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tudent-12\Downloads\"/>
    </mc:Choice>
  </mc:AlternateContent>
  <xr:revisionPtr revIDLastSave="0" documentId="13_ncr:1_{8199EA46-8660-4E40-B19A-A4BF66A1D1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F8" i="1"/>
  <c r="F10" i="1"/>
  <c r="E11" i="1"/>
  <c r="F11" i="1"/>
  <c r="F12" i="1"/>
  <c r="F13" i="1"/>
  <c r="F14" i="1"/>
  <c r="F2" i="1"/>
  <c r="E2" i="1"/>
  <c r="H11" i="1" l="1"/>
  <c r="H3" i="1"/>
  <c r="H2" i="1"/>
  <c r="G2" i="1" s="1"/>
  <c r="M2" i="1" l="1"/>
  <c r="Q2" i="1"/>
  <c r="U2" i="1"/>
  <c r="Y2" i="1"/>
  <c r="AC2" i="1"/>
  <c r="AG2" i="1"/>
  <c r="AK2" i="1"/>
  <c r="AO2" i="1"/>
  <c r="AS2" i="1"/>
  <c r="AW2" i="1"/>
  <c r="BA2" i="1"/>
  <c r="BE2" i="1"/>
  <c r="BI2" i="1"/>
  <c r="BM2" i="1"/>
  <c r="BQ2" i="1"/>
  <c r="BU2" i="1"/>
  <c r="BY2" i="1"/>
  <c r="CC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GO2" i="1"/>
  <c r="GS2" i="1"/>
  <c r="GW2" i="1"/>
  <c r="HA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H2" i="1"/>
  <c r="CL2" i="1"/>
  <c r="CP2" i="1"/>
  <c r="CT2" i="1"/>
  <c r="CX2" i="1"/>
  <c r="DB2" i="1"/>
  <c r="DF2" i="1"/>
  <c r="DJ2" i="1"/>
  <c r="DN2" i="1"/>
  <c r="DR2" i="1"/>
  <c r="DV2" i="1"/>
  <c r="DZ2" i="1"/>
  <c r="ED2" i="1"/>
  <c r="EH2" i="1"/>
  <c r="EL2" i="1"/>
  <c r="EP2" i="1"/>
  <c r="ET2" i="1"/>
  <c r="EX2" i="1"/>
  <c r="FB2" i="1"/>
  <c r="FF2" i="1"/>
  <c r="FJ2" i="1"/>
  <c r="FN2" i="1"/>
  <c r="FR2" i="1"/>
  <c r="FV2" i="1"/>
  <c r="FZ2" i="1"/>
  <c r="GD2" i="1"/>
  <c r="GH2" i="1"/>
  <c r="GL2" i="1"/>
  <c r="GP2" i="1"/>
  <c r="GT2" i="1"/>
  <c r="GX2" i="1"/>
  <c r="J2" i="1"/>
  <c r="P2" i="1"/>
  <c r="X2" i="1"/>
  <c r="AF2" i="1"/>
  <c r="AN2" i="1"/>
  <c r="AV2" i="1"/>
  <c r="BD2" i="1"/>
  <c r="BL2" i="1"/>
  <c r="BT2" i="1"/>
  <c r="CB2" i="1"/>
  <c r="CJ2" i="1"/>
  <c r="CR2" i="1"/>
  <c r="CZ2" i="1"/>
  <c r="DH2" i="1"/>
  <c r="DP2" i="1"/>
  <c r="DX2" i="1"/>
  <c r="EF2" i="1"/>
  <c r="EN2" i="1"/>
  <c r="EV2" i="1"/>
  <c r="FD2" i="1"/>
  <c r="FL2" i="1"/>
  <c r="FT2" i="1"/>
  <c r="GB2" i="1"/>
  <c r="GJ2" i="1"/>
  <c r="GR2" i="1"/>
  <c r="GZ2" i="1"/>
  <c r="BW2" i="1"/>
  <c r="L2" i="1"/>
  <c r="AB2" i="1"/>
  <c r="AR2" i="1"/>
  <c r="BH2" i="1"/>
  <c r="BX2" i="1"/>
  <c r="CN2" i="1"/>
  <c r="DD2" i="1"/>
  <c r="DL2" i="1"/>
  <c r="EB2" i="1"/>
  <c r="ER2" i="1"/>
  <c r="EZ2" i="1"/>
  <c r="FP2" i="1"/>
  <c r="FX2" i="1"/>
  <c r="GN2" i="1"/>
  <c r="W2" i="1"/>
  <c r="AE2" i="1"/>
  <c r="AU2" i="1"/>
  <c r="BK2" i="1"/>
  <c r="CA2" i="1"/>
  <c r="CI2" i="1"/>
  <c r="CY2" i="1"/>
  <c r="DO2" i="1"/>
  <c r="DW2" i="1"/>
  <c r="EM2" i="1"/>
  <c r="EU2" i="1"/>
  <c r="FK2" i="1"/>
  <c r="GA2" i="1"/>
  <c r="GQ2" i="1"/>
  <c r="GY2" i="1"/>
  <c r="K2" i="1"/>
  <c r="S2" i="1"/>
  <c r="AA2" i="1"/>
  <c r="AI2" i="1"/>
  <c r="AQ2" i="1"/>
  <c r="AY2" i="1"/>
  <c r="BG2" i="1"/>
  <c r="BO2" i="1"/>
  <c r="CE2" i="1"/>
  <c r="CM2" i="1"/>
  <c r="CU2" i="1"/>
  <c r="DC2" i="1"/>
  <c r="DK2" i="1"/>
  <c r="DS2" i="1"/>
  <c r="EA2" i="1"/>
  <c r="EI2" i="1"/>
  <c r="EQ2" i="1"/>
  <c r="EY2" i="1"/>
  <c r="FG2" i="1"/>
  <c r="FO2" i="1"/>
  <c r="FW2" i="1"/>
  <c r="GE2" i="1"/>
  <c r="GM2" i="1"/>
  <c r="GU2" i="1"/>
  <c r="T2" i="1"/>
  <c r="AJ2" i="1"/>
  <c r="AZ2" i="1"/>
  <c r="BP2" i="1"/>
  <c r="CF2" i="1"/>
  <c r="CV2" i="1"/>
  <c r="DT2" i="1"/>
  <c r="EJ2" i="1"/>
  <c r="FH2" i="1"/>
  <c r="GF2" i="1"/>
  <c r="GV2" i="1"/>
  <c r="O2" i="1"/>
  <c r="AM2" i="1"/>
  <c r="BC2" i="1"/>
  <c r="BS2" i="1"/>
  <c r="CQ2" i="1"/>
  <c r="DG2" i="1"/>
  <c r="EE2" i="1"/>
  <c r="FC2" i="1"/>
  <c r="FS2" i="1"/>
  <c r="GI2" i="1"/>
  <c r="F4" i="1"/>
  <c r="G3" i="1"/>
  <c r="E13" i="1"/>
  <c r="H13" i="1" s="1"/>
  <c r="G11" i="1"/>
  <c r="E4" i="1"/>
  <c r="H4" i="1" s="1"/>
  <c r="E12" i="1"/>
  <c r="H12" i="1" s="1"/>
  <c r="G12" i="1" s="1"/>
  <c r="E5" i="1"/>
  <c r="H5" i="1" s="1"/>
  <c r="G5" i="1" s="1"/>
  <c r="L11" i="1" l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M11" i="1"/>
  <c r="U11" i="1"/>
  <c r="AC11" i="1"/>
  <c r="AG11" i="1"/>
  <c r="AO11" i="1"/>
  <c r="AS11" i="1"/>
  <c r="BA11" i="1"/>
  <c r="BI11" i="1"/>
  <c r="BM11" i="1"/>
  <c r="BU11" i="1"/>
  <c r="BY11" i="1"/>
  <c r="CG11" i="1"/>
  <c r="CK11" i="1"/>
  <c r="CS11" i="1"/>
  <c r="Q11" i="1"/>
  <c r="Y11" i="1"/>
  <c r="AK11" i="1"/>
  <c r="AW11" i="1"/>
  <c r="BE11" i="1"/>
  <c r="BQ11" i="1"/>
  <c r="CC11" i="1"/>
  <c r="CO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O11" i="1"/>
  <c r="W11" i="1"/>
  <c r="AE11" i="1"/>
  <c r="AM11" i="1"/>
  <c r="AU11" i="1"/>
  <c r="BC11" i="1"/>
  <c r="BK11" i="1"/>
  <c r="BS11" i="1"/>
  <c r="CA11" i="1"/>
  <c r="CI11" i="1"/>
  <c r="CQ11" i="1"/>
  <c r="CY11" i="1"/>
  <c r="DG11" i="1"/>
  <c r="DO11" i="1"/>
  <c r="DW11" i="1"/>
  <c r="EE11" i="1"/>
  <c r="EM11" i="1"/>
  <c r="EU11" i="1"/>
  <c r="FC11" i="1"/>
  <c r="FK11" i="1"/>
  <c r="FS11" i="1"/>
  <c r="GA11" i="1"/>
  <c r="GI11" i="1"/>
  <c r="GQ11" i="1"/>
  <c r="GY11" i="1"/>
  <c r="BF11" i="1"/>
  <c r="FV11" i="1"/>
  <c r="K11" i="1"/>
  <c r="AA11" i="1"/>
  <c r="AQ11" i="1"/>
  <c r="BG11" i="1"/>
  <c r="BW11" i="1"/>
  <c r="CE11" i="1"/>
  <c r="CU11" i="1"/>
  <c r="DK11" i="1"/>
  <c r="DS11" i="1"/>
  <c r="EI11" i="1"/>
  <c r="EY11" i="1"/>
  <c r="FG11" i="1"/>
  <c r="FW11" i="1"/>
  <c r="GM11" i="1"/>
  <c r="GU11" i="1"/>
  <c r="N11" i="1"/>
  <c r="AD11" i="1"/>
  <c r="AT11" i="1"/>
  <c r="BB11" i="1"/>
  <c r="BR11" i="1"/>
  <c r="CH11" i="1"/>
  <c r="CX11" i="1"/>
  <c r="DN11" i="1"/>
  <c r="EL11" i="1"/>
  <c r="FB11" i="1"/>
  <c r="FJ11" i="1"/>
  <c r="FZ11" i="1"/>
  <c r="GH11" i="1"/>
  <c r="GX11" i="1"/>
  <c r="J11" i="1"/>
  <c r="R11" i="1"/>
  <c r="Z11" i="1"/>
  <c r="AH11" i="1"/>
  <c r="AP11" i="1"/>
  <c r="AX11" i="1"/>
  <c r="BN11" i="1"/>
  <c r="BV11" i="1"/>
  <c r="CD11" i="1"/>
  <c r="CL11" i="1"/>
  <c r="CT11" i="1"/>
  <c r="DB11" i="1"/>
  <c r="DJ11" i="1"/>
  <c r="DR11" i="1"/>
  <c r="DZ11" i="1"/>
  <c r="EH11" i="1"/>
  <c r="EP11" i="1"/>
  <c r="EX11" i="1"/>
  <c r="FF11" i="1"/>
  <c r="FN11" i="1"/>
  <c r="GD11" i="1"/>
  <c r="GL11" i="1"/>
  <c r="GT11" i="1"/>
  <c r="S11" i="1"/>
  <c r="AI11" i="1"/>
  <c r="AY11" i="1"/>
  <c r="BO11" i="1"/>
  <c r="CM11" i="1"/>
  <c r="DC11" i="1"/>
  <c r="EA11" i="1"/>
  <c r="EQ11" i="1"/>
  <c r="FO11" i="1"/>
  <c r="GE11" i="1"/>
  <c r="V11" i="1"/>
  <c r="AL11" i="1"/>
  <c r="BJ11" i="1"/>
  <c r="BZ11" i="1"/>
  <c r="CP11" i="1"/>
  <c r="DF11" i="1"/>
  <c r="DV11" i="1"/>
  <c r="ED11" i="1"/>
  <c r="ET11" i="1"/>
  <c r="FR11" i="1"/>
  <c r="GP11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M5" i="1"/>
  <c r="R5" i="1"/>
  <c r="X5" i="1"/>
  <c r="AC5" i="1"/>
  <c r="AH5" i="1"/>
  <c r="AN5" i="1"/>
  <c r="AS5" i="1"/>
  <c r="AX5" i="1"/>
  <c r="BD5" i="1"/>
  <c r="BI5" i="1"/>
  <c r="BN5" i="1"/>
  <c r="BT5" i="1"/>
  <c r="BY5" i="1"/>
  <c r="CD5" i="1"/>
  <c r="CJ5" i="1"/>
  <c r="CO5" i="1"/>
  <c r="CT5" i="1"/>
  <c r="CZ5" i="1"/>
  <c r="DE5" i="1"/>
  <c r="DJ5" i="1"/>
  <c r="DP5" i="1"/>
  <c r="DU5" i="1"/>
  <c r="DZ5" i="1"/>
  <c r="EF5" i="1"/>
  <c r="EK5" i="1"/>
  <c r="EP5" i="1"/>
  <c r="EV5" i="1"/>
  <c r="FA5" i="1"/>
  <c r="FF5" i="1"/>
  <c r="FL5" i="1"/>
  <c r="FQ5" i="1"/>
  <c r="FU5" i="1"/>
  <c r="FY5" i="1"/>
  <c r="GC5" i="1"/>
  <c r="GG5" i="1"/>
  <c r="GK5" i="1"/>
  <c r="GO5" i="1"/>
  <c r="GS5" i="1"/>
  <c r="GW5" i="1"/>
  <c r="HA5" i="1"/>
  <c r="P5" i="1"/>
  <c r="V5" i="1"/>
  <c r="AD5" i="1"/>
  <c r="AK5" i="1"/>
  <c r="AR5" i="1"/>
  <c r="AZ5" i="1"/>
  <c r="BF5" i="1"/>
  <c r="BM5" i="1"/>
  <c r="BU5" i="1"/>
  <c r="CB5" i="1"/>
  <c r="CH5" i="1"/>
  <c r="CP5" i="1"/>
  <c r="CW5" i="1"/>
  <c r="DD5" i="1"/>
  <c r="DL5" i="1"/>
  <c r="DR5" i="1"/>
  <c r="DY5" i="1"/>
  <c r="EG5" i="1"/>
  <c r="EN5" i="1"/>
  <c r="ET5" i="1"/>
  <c r="FB5" i="1"/>
  <c r="FI5" i="1"/>
  <c r="FP5" i="1"/>
  <c r="FV5" i="1"/>
  <c r="GA5" i="1"/>
  <c r="GF5" i="1"/>
  <c r="GL5" i="1"/>
  <c r="GQ5" i="1"/>
  <c r="GV5" i="1"/>
  <c r="J5" i="1"/>
  <c r="Q5" i="1"/>
  <c r="Y5" i="1"/>
  <c r="AF5" i="1"/>
  <c r="AL5" i="1"/>
  <c r="AT5" i="1"/>
  <c r="BA5" i="1"/>
  <c r="BH5" i="1"/>
  <c r="BP5" i="1"/>
  <c r="BV5" i="1"/>
  <c r="CC5" i="1"/>
  <c r="CK5" i="1"/>
  <c r="CR5" i="1"/>
  <c r="N5" i="1"/>
  <c r="AB5" i="1"/>
  <c r="AP5" i="1"/>
  <c r="BE5" i="1"/>
  <c r="BR5" i="1"/>
  <c r="CG5" i="1"/>
  <c r="CV5" i="1"/>
  <c r="DF5" i="1"/>
  <c r="DN5" i="1"/>
  <c r="DX5" i="1"/>
  <c r="EH5" i="1"/>
  <c r="ER5" i="1"/>
  <c r="EZ5" i="1"/>
  <c r="FJ5" i="1"/>
  <c r="FS5" i="1"/>
  <c r="FZ5" i="1"/>
  <c r="GH5" i="1"/>
  <c r="GN5" i="1"/>
  <c r="GU5" i="1"/>
  <c r="L5" i="1"/>
  <c r="AG5" i="1"/>
  <c r="AW5" i="1"/>
  <c r="BQ5" i="1"/>
  <c r="CL5" i="1"/>
  <c r="DA5" i="1"/>
  <c r="DM5" i="1"/>
  <c r="EB5" i="1"/>
  <c r="EL5" i="1"/>
  <c r="EX5" i="1"/>
  <c r="FM5" i="1"/>
  <c r="FW5" i="1"/>
  <c r="GE5" i="1"/>
  <c r="GP5" i="1"/>
  <c r="GY5" i="1"/>
  <c r="T5" i="1"/>
  <c r="AJ5" i="1"/>
  <c r="BB5" i="1"/>
  <c r="BX5" i="1"/>
  <c r="CN5" i="1"/>
  <c r="DB5" i="1"/>
  <c r="DQ5" i="1"/>
  <c r="EC5" i="1"/>
  <c r="EO5" i="1"/>
  <c r="FD5" i="1"/>
  <c r="FN5" i="1"/>
  <c r="FX5" i="1"/>
  <c r="GI5" i="1"/>
  <c r="GR5" i="1"/>
  <c r="GZ5" i="1"/>
  <c r="U5" i="1"/>
  <c r="AO5" i="1"/>
  <c r="BJ5" i="1"/>
  <c r="BZ5" i="1"/>
  <c r="CS5" i="1"/>
  <c r="DH5" i="1"/>
  <c r="DT5" i="1"/>
  <c r="ED5" i="1"/>
  <c r="ES5" i="1"/>
  <c r="FE5" i="1"/>
  <c r="FR5" i="1"/>
  <c r="GB5" i="1"/>
  <c r="GJ5" i="1"/>
  <c r="GT5" i="1"/>
  <c r="Z5" i="1"/>
  <c r="CX5" i="1"/>
  <c r="EW5" i="1"/>
  <c r="GM5" i="1"/>
  <c r="BL5" i="1"/>
  <c r="FT5" i="1"/>
  <c r="CF5" i="1"/>
  <c r="GD5" i="1"/>
  <c r="AV5" i="1"/>
  <c r="DI5" i="1"/>
  <c r="FH5" i="1"/>
  <c r="GX5" i="1"/>
  <c r="DV5" i="1"/>
  <c r="EJ5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GJ12" i="1"/>
  <c r="GN12" i="1"/>
  <c r="GR12" i="1"/>
  <c r="GV12" i="1"/>
  <c r="GZ12" i="1"/>
  <c r="DQ12" i="1"/>
  <c r="FM12" i="1"/>
  <c r="FY12" i="1"/>
  <c r="GG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CS12" i="1"/>
  <c r="CW12" i="1"/>
  <c r="DA12" i="1"/>
  <c r="DE12" i="1"/>
  <c r="DI12" i="1"/>
  <c r="DM12" i="1"/>
  <c r="DU12" i="1"/>
  <c r="DY12" i="1"/>
  <c r="EC12" i="1"/>
  <c r="EG12" i="1"/>
  <c r="EK12" i="1"/>
  <c r="EO12" i="1"/>
  <c r="ES12" i="1"/>
  <c r="EW12" i="1"/>
  <c r="FA12" i="1"/>
  <c r="FE12" i="1"/>
  <c r="FI12" i="1"/>
  <c r="FQ12" i="1"/>
  <c r="FU12" i="1"/>
  <c r="GC12" i="1"/>
  <c r="GK12" i="1"/>
  <c r="GO12" i="1"/>
  <c r="GS12" i="1"/>
  <c r="GW12" i="1"/>
  <c r="HA12" i="1"/>
  <c r="O12" i="1"/>
  <c r="W12" i="1"/>
  <c r="AE12" i="1"/>
  <c r="AM12" i="1"/>
  <c r="AU12" i="1"/>
  <c r="BC12" i="1"/>
  <c r="BK12" i="1"/>
  <c r="BS12" i="1"/>
  <c r="CA12" i="1"/>
  <c r="CI12" i="1"/>
  <c r="CQ12" i="1"/>
  <c r="CY12" i="1"/>
  <c r="DG12" i="1"/>
  <c r="DO12" i="1"/>
  <c r="DW12" i="1"/>
  <c r="EE12" i="1"/>
  <c r="EM12" i="1"/>
  <c r="EU12" i="1"/>
  <c r="FC12" i="1"/>
  <c r="FK12" i="1"/>
  <c r="FS12" i="1"/>
  <c r="GA12" i="1"/>
  <c r="GI12" i="1"/>
  <c r="GQ12" i="1"/>
  <c r="GY12" i="1"/>
  <c r="J12" i="1"/>
  <c r="Z12" i="1"/>
  <c r="AP12" i="1"/>
  <c r="BF12" i="1"/>
  <c r="BN12" i="1"/>
  <c r="S12" i="1"/>
  <c r="AI12" i="1"/>
  <c r="AQ12" i="1"/>
  <c r="BG12" i="1"/>
  <c r="BO12" i="1"/>
  <c r="CE12" i="1"/>
  <c r="CM12" i="1"/>
  <c r="DC12" i="1"/>
  <c r="DK12" i="1"/>
  <c r="EA12" i="1"/>
  <c r="EI12" i="1"/>
  <c r="EY12" i="1"/>
  <c r="FG12" i="1"/>
  <c r="FW12" i="1"/>
  <c r="GE12" i="1"/>
  <c r="GU12" i="1"/>
  <c r="V12" i="1"/>
  <c r="AL12" i="1"/>
  <c r="AT12" i="1"/>
  <c r="BJ12" i="1"/>
  <c r="BR12" i="1"/>
  <c r="CH12" i="1"/>
  <c r="CP12" i="1"/>
  <c r="DF12" i="1"/>
  <c r="DV12" i="1"/>
  <c r="ED12" i="1"/>
  <c r="ET12" i="1"/>
  <c r="FB12" i="1"/>
  <c r="FR12" i="1"/>
  <c r="GH12" i="1"/>
  <c r="GP12" i="1"/>
  <c r="R12" i="1"/>
  <c r="AH12" i="1"/>
  <c r="AX12" i="1"/>
  <c r="BV12" i="1"/>
  <c r="CD12" i="1"/>
  <c r="CL12" i="1"/>
  <c r="CT12" i="1"/>
  <c r="DB12" i="1"/>
  <c r="DJ12" i="1"/>
  <c r="DR12" i="1"/>
  <c r="DZ12" i="1"/>
  <c r="EH12" i="1"/>
  <c r="EP12" i="1"/>
  <c r="EX12" i="1"/>
  <c r="FF12" i="1"/>
  <c r="FN12" i="1"/>
  <c r="FV12" i="1"/>
  <c r="GD12" i="1"/>
  <c r="GL12" i="1"/>
  <c r="GT12" i="1"/>
  <c r="K12" i="1"/>
  <c r="AA12" i="1"/>
  <c r="AY12" i="1"/>
  <c r="BW12" i="1"/>
  <c r="CU12" i="1"/>
  <c r="DS12" i="1"/>
  <c r="EQ12" i="1"/>
  <c r="FO12" i="1"/>
  <c r="GM12" i="1"/>
  <c r="N12" i="1"/>
  <c r="AD12" i="1"/>
  <c r="BB12" i="1"/>
  <c r="BZ12" i="1"/>
  <c r="CX12" i="1"/>
  <c r="DN12" i="1"/>
  <c r="EL12" i="1"/>
  <c r="FJ12" i="1"/>
  <c r="FZ12" i="1"/>
  <c r="GX12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M3" i="1"/>
  <c r="S3" i="1"/>
  <c r="X3" i="1"/>
  <c r="AC3" i="1"/>
  <c r="AI3" i="1"/>
  <c r="AN3" i="1"/>
  <c r="AS3" i="1"/>
  <c r="AY3" i="1"/>
  <c r="BD3" i="1"/>
  <c r="BI3" i="1"/>
  <c r="BO3" i="1"/>
  <c r="BT3" i="1"/>
  <c r="BY3" i="1"/>
  <c r="CE3" i="1"/>
  <c r="CJ3" i="1"/>
  <c r="CO3" i="1"/>
  <c r="CU3" i="1"/>
  <c r="CZ3" i="1"/>
  <c r="DE3" i="1"/>
  <c r="DK3" i="1"/>
  <c r="DP3" i="1"/>
  <c r="DU3" i="1"/>
  <c r="EA3" i="1"/>
  <c r="EF3" i="1"/>
  <c r="EK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K3" i="1"/>
  <c r="Q3" i="1"/>
  <c r="Y3" i="1"/>
  <c r="AF3" i="1"/>
  <c r="AM3" i="1"/>
  <c r="AU3" i="1"/>
  <c r="BA3" i="1"/>
  <c r="BH3" i="1"/>
  <c r="BP3" i="1"/>
  <c r="BW3" i="1"/>
  <c r="CC3" i="1"/>
  <c r="CK3" i="1"/>
  <c r="CR3" i="1"/>
  <c r="CY3" i="1"/>
  <c r="DG3" i="1"/>
  <c r="DM3" i="1"/>
  <c r="DT3" i="1"/>
  <c r="EB3" i="1"/>
  <c r="EI3" i="1"/>
  <c r="EO3" i="1"/>
  <c r="EV3" i="1"/>
  <c r="FA3" i="1"/>
  <c r="FF3" i="1"/>
  <c r="FL3" i="1"/>
  <c r="FQ3" i="1"/>
  <c r="FV3" i="1"/>
  <c r="GB3" i="1"/>
  <c r="GG3" i="1"/>
  <c r="GL3" i="1"/>
  <c r="GR3" i="1"/>
  <c r="GW3" i="1"/>
  <c r="L3" i="1"/>
  <c r="U3" i="1"/>
  <c r="AE3" i="1"/>
  <c r="AO3" i="1"/>
  <c r="AW3" i="1"/>
  <c r="BG3" i="1"/>
  <c r="BQ3" i="1"/>
  <c r="CA3" i="1"/>
  <c r="CI3" i="1"/>
  <c r="CS3" i="1"/>
  <c r="DC3" i="1"/>
  <c r="DL3" i="1"/>
  <c r="DW3" i="1"/>
  <c r="EE3" i="1"/>
  <c r="EN3" i="1"/>
  <c r="EW3" i="1"/>
  <c r="FD3" i="1"/>
  <c r="FJ3" i="1"/>
  <c r="FR3" i="1"/>
  <c r="FY3" i="1"/>
  <c r="GF3" i="1"/>
  <c r="GN3" i="1"/>
  <c r="GT3" i="1"/>
  <c r="HA3" i="1"/>
  <c r="O3" i="1"/>
  <c r="W3" i="1"/>
  <c r="AG3" i="1"/>
  <c r="AQ3" i="1"/>
  <c r="AZ3" i="1"/>
  <c r="BK3" i="1"/>
  <c r="BS3" i="1"/>
  <c r="CB3" i="1"/>
  <c r="CM3" i="1"/>
  <c r="CV3" i="1"/>
  <c r="DD3" i="1"/>
  <c r="DO3" i="1"/>
  <c r="DX3" i="1"/>
  <c r="EG3" i="1"/>
  <c r="ER3" i="1"/>
  <c r="EX3" i="1"/>
  <c r="FE3" i="1"/>
  <c r="FM3" i="1"/>
  <c r="FT3" i="1"/>
  <c r="FZ3" i="1"/>
  <c r="GH3" i="1"/>
  <c r="GO3" i="1"/>
  <c r="GV3" i="1"/>
  <c r="AB3" i="1"/>
  <c r="AV3" i="1"/>
  <c r="BM3" i="1"/>
  <c r="CG3" i="1"/>
  <c r="DA3" i="1"/>
  <c r="DS3" i="1"/>
  <c r="EM3" i="1"/>
  <c r="FB3" i="1"/>
  <c r="FP3" i="1"/>
  <c r="GD3" i="1"/>
  <c r="GS3" i="1"/>
  <c r="T3" i="1"/>
  <c r="AR3" i="1"/>
  <c r="BU3" i="1"/>
  <c r="CQ3" i="1"/>
  <c r="DQ3" i="1"/>
  <c r="ES3" i="1"/>
  <c r="FI3" i="1"/>
  <c r="GC3" i="1"/>
  <c r="GX3" i="1"/>
  <c r="AA3" i="1"/>
  <c r="BC3" i="1"/>
  <c r="BX3" i="1"/>
  <c r="CW3" i="1"/>
  <c r="DY3" i="1"/>
  <c r="ET3" i="1"/>
  <c r="FN3" i="1"/>
  <c r="GJ3" i="1"/>
  <c r="GZ3" i="1"/>
  <c r="AJ3" i="1"/>
  <c r="BE3" i="1"/>
  <c r="CF3" i="1"/>
  <c r="DH3" i="1"/>
  <c r="EC3" i="1"/>
  <c r="EZ3" i="1"/>
  <c r="FU3" i="1"/>
  <c r="GK3" i="1"/>
  <c r="P3" i="1"/>
  <c r="DI3" i="1"/>
  <c r="GP3" i="1"/>
  <c r="BL3" i="1"/>
  <c r="FH3" i="1"/>
  <c r="CN3" i="1"/>
  <c r="FX3" i="1"/>
  <c r="AK3" i="1"/>
  <c r="EJ3" i="1"/>
  <c r="E6" i="1"/>
  <c r="H6" i="1" s="1"/>
  <c r="G4" i="1"/>
  <c r="E14" i="1"/>
  <c r="H14" i="1" s="1"/>
  <c r="G14" i="1" s="1"/>
  <c r="G13" i="1"/>
  <c r="E7" i="1"/>
  <c r="H7" i="1" s="1"/>
  <c r="L14" i="1" l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DL14" i="1"/>
  <c r="DP14" i="1"/>
  <c r="DT14" i="1"/>
  <c r="DX14" i="1"/>
  <c r="EB14" i="1"/>
  <c r="EF14" i="1"/>
  <c r="EJ14" i="1"/>
  <c r="EN14" i="1"/>
  <c r="ER14" i="1"/>
  <c r="EV14" i="1"/>
  <c r="EZ14" i="1"/>
  <c r="FD14" i="1"/>
  <c r="FH14" i="1"/>
  <c r="FL14" i="1"/>
  <c r="FP14" i="1"/>
  <c r="FT14" i="1"/>
  <c r="FX14" i="1"/>
  <c r="GB14" i="1"/>
  <c r="GF14" i="1"/>
  <c r="GJ14" i="1"/>
  <c r="GN14" i="1"/>
  <c r="GR14" i="1"/>
  <c r="GV14" i="1"/>
  <c r="GZ14" i="1"/>
  <c r="BE14" i="1"/>
  <c r="M14" i="1"/>
  <c r="Q14" i="1"/>
  <c r="U14" i="1"/>
  <c r="Y14" i="1"/>
  <c r="AC14" i="1"/>
  <c r="AG14" i="1"/>
  <c r="AK14" i="1"/>
  <c r="AO14" i="1"/>
  <c r="AS14" i="1"/>
  <c r="AW14" i="1"/>
  <c r="BA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O14" i="1"/>
  <c r="W14" i="1"/>
  <c r="AE14" i="1"/>
  <c r="AM14" i="1"/>
  <c r="AU14" i="1"/>
  <c r="BC14" i="1"/>
  <c r="BK14" i="1"/>
  <c r="BS14" i="1"/>
  <c r="CA14" i="1"/>
  <c r="CI14" i="1"/>
  <c r="CQ14" i="1"/>
  <c r="CY14" i="1"/>
  <c r="DG14" i="1"/>
  <c r="DO14" i="1"/>
  <c r="DW14" i="1"/>
  <c r="EE14" i="1"/>
  <c r="EM14" i="1"/>
  <c r="EU14" i="1"/>
  <c r="FC14" i="1"/>
  <c r="FK14" i="1"/>
  <c r="FS14" i="1"/>
  <c r="GA14" i="1"/>
  <c r="GI14" i="1"/>
  <c r="GQ14" i="1"/>
  <c r="GY14" i="1"/>
  <c r="K14" i="1"/>
  <c r="AA14" i="1"/>
  <c r="AQ14" i="1"/>
  <c r="BG14" i="1"/>
  <c r="BW14" i="1"/>
  <c r="CE14" i="1"/>
  <c r="CU14" i="1"/>
  <c r="DC14" i="1"/>
  <c r="DS14" i="1"/>
  <c r="EA14" i="1"/>
  <c r="EQ14" i="1"/>
  <c r="EY14" i="1"/>
  <c r="FO14" i="1"/>
  <c r="FW14" i="1"/>
  <c r="GM14" i="1"/>
  <c r="V14" i="1"/>
  <c r="AL14" i="1"/>
  <c r="AT14" i="1"/>
  <c r="BJ14" i="1"/>
  <c r="BZ14" i="1"/>
  <c r="CP14" i="1"/>
  <c r="CX14" i="1"/>
  <c r="DN14" i="1"/>
  <c r="DV14" i="1"/>
  <c r="EL14" i="1"/>
  <c r="ET14" i="1"/>
  <c r="FJ14" i="1"/>
  <c r="FR14" i="1"/>
  <c r="GH14" i="1"/>
  <c r="GX14" i="1"/>
  <c r="J14" i="1"/>
  <c r="R14" i="1"/>
  <c r="Z14" i="1"/>
  <c r="AH14" i="1"/>
  <c r="AP14" i="1"/>
  <c r="AX14" i="1"/>
  <c r="BF14" i="1"/>
  <c r="BN14" i="1"/>
  <c r="BV14" i="1"/>
  <c r="CD14" i="1"/>
  <c r="CL14" i="1"/>
  <c r="CT14" i="1"/>
  <c r="DB14" i="1"/>
  <c r="DJ14" i="1"/>
  <c r="DR14" i="1"/>
  <c r="DZ14" i="1"/>
  <c r="EH14" i="1"/>
  <c r="EP14" i="1"/>
  <c r="EX14" i="1"/>
  <c r="FF14" i="1"/>
  <c r="FN14" i="1"/>
  <c r="FV14" i="1"/>
  <c r="GD14" i="1"/>
  <c r="GL14" i="1"/>
  <c r="GT14" i="1"/>
  <c r="S14" i="1"/>
  <c r="AI14" i="1"/>
  <c r="AY14" i="1"/>
  <c r="BO14" i="1"/>
  <c r="CM14" i="1"/>
  <c r="DK14" i="1"/>
  <c r="EI14" i="1"/>
  <c r="FG14" i="1"/>
  <c r="GE14" i="1"/>
  <c r="GU14" i="1"/>
  <c r="N14" i="1"/>
  <c r="AD14" i="1"/>
  <c r="BB14" i="1"/>
  <c r="BR14" i="1"/>
  <c r="CH14" i="1"/>
  <c r="DF14" i="1"/>
  <c r="ED14" i="1"/>
  <c r="FB14" i="1"/>
  <c r="FZ14" i="1"/>
  <c r="GP14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B13" i="1"/>
  <c r="EF13" i="1"/>
  <c r="EJ13" i="1"/>
  <c r="EN13" i="1"/>
  <c r="ER13" i="1"/>
  <c r="EV13" i="1"/>
  <c r="EZ13" i="1"/>
  <c r="FD13" i="1"/>
  <c r="FH13" i="1"/>
  <c r="FL13" i="1"/>
  <c r="FP13" i="1"/>
  <c r="FT13" i="1"/>
  <c r="FX13" i="1"/>
  <c r="GB13" i="1"/>
  <c r="GF13" i="1"/>
  <c r="GJ13" i="1"/>
  <c r="GN13" i="1"/>
  <c r="GR13" i="1"/>
  <c r="GV13" i="1"/>
  <c r="GZ13" i="1"/>
  <c r="GO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DE13" i="1"/>
  <c r="DI13" i="1"/>
  <c r="DM13" i="1"/>
  <c r="DQ13" i="1"/>
  <c r="DU13" i="1"/>
  <c r="DY13" i="1"/>
  <c r="EC13" i="1"/>
  <c r="EG13" i="1"/>
  <c r="EK13" i="1"/>
  <c r="EO13" i="1"/>
  <c r="ES13" i="1"/>
  <c r="EW13" i="1"/>
  <c r="FA13" i="1"/>
  <c r="FE13" i="1"/>
  <c r="FI13" i="1"/>
  <c r="FM13" i="1"/>
  <c r="FQ13" i="1"/>
  <c r="FU13" i="1"/>
  <c r="FY13" i="1"/>
  <c r="GC13" i="1"/>
  <c r="GG13" i="1"/>
  <c r="GK13" i="1"/>
  <c r="GS13" i="1"/>
  <c r="GW13" i="1"/>
  <c r="HA13" i="1"/>
  <c r="O13" i="1"/>
  <c r="W13" i="1"/>
  <c r="AE13" i="1"/>
  <c r="AM13" i="1"/>
  <c r="AU13" i="1"/>
  <c r="BC13" i="1"/>
  <c r="BK13" i="1"/>
  <c r="BS13" i="1"/>
  <c r="CA13" i="1"/>
  <c r="CI13" i="1"/>
  <c r="CQ13" i="1"/>
  <c r="CY13" i="1"/>
  <c r="DG13" i="1"/>
  <c r="DO13" i="1"/>
  <c r="DW13" i="1"/>
  <c r="EE13" i="1"/>
  <c r="EM13" i="1"/>
  <c r="EU13" i="1"/>
  <c r="FC13" i="1"/>
  <c r="FK13" i="1"/>
  <c r="FS13" i="1"/>
  <c r="GA13" i="1"/>
  <c r="GI13" i="1"/>
  <c r="GQ13" i="1"/>
  <c r="GY13" i="1"/>
  <c r="S13" i="1"/>
  <c r="AI13" i="1"/>
  <c r="AQ13" i="1"/>
  <c r="BG13" i="1"/>
  <c r="BO13" i="1"/>
  <c r="CE13" i="1"/>
  <c r="CM13" i="1"/>
  <c r="DC13" i="1"/>
  <c r="DK13" i="1"/>
  <c r="EA13" i="1"/>
  <c r="EQ13" i="1"/>
  <c r="FG13" i="1"/>
  <c r="FO13" i="1"/>
  <c r="GE13" i="1"/>
  <c r="GM13" i="1"/>
  <c r="N13" i="1"/>
  <c r="V13" i="1"/>
  <c r="AL13" i="1"/>
  <c r="AT13" i="1"/>
  <c r="BJ13" i="1"/>
  <c r="BR13" i="1"/>
  <c r="CH13" i="1"/>
  <c r="CX13" i="1"/>
  <c r="DN13" i="1"/>
  <c r="DV13" i="1"/>
  <c r="EL13" i="1"/>
  <c r="ET13" i="1"/>
  <c r="FJ13" i="1"/>
  <c r="FZ13" i="1"/>
  <c r="GP13" i="1"/>
  <c r="GX13" i="1"/>
  <c r="J13" i="1"/>
  <c r="R13" i="1"/>
  <c r="Z13" i="1"/>
  <c r="AH13" i="1"/>
  <c r="AP13" i="1"/>
  <c r="AX13" i="1"/>
  <c r="BF13" i="1"/>
  <c r="BN13" i="1"/>
  <c r="BV13" i="1"/>
  <c r="CD13" i="1"/>
  <c r="CL13" i="1"/>
  <c r="CT13" i="1"/>
  <c r="DB13" i="1"/>
  <c r="DJ13" i="1"/>
  <c r="DR13" i="1"/>
  <c r="DZ13" i="1"/>
  <c r="EH13" i="1"/>
  <c r="EP13" i="1"/>
  <c r="EX13" i="1"/>
  <c r="FF13" i="1"/>
  <c r="FN13" i="1"/>
  <c r="FV13" i="1"/>
  <c r="GD13" i="1"/>
  <c r="GL13" i="1"/>
  <c r="GT13" i="1"/>
  <c r="K13" i="1"/>
  <c r="AA13" i="1"/>
  <c r="AY13" i="1"/>
  <c r="BW13" i="1"/>
  <c r="CU13" i="1"/>
  <c r="DS13" i="1"/>
  <c r="EI13" i="1"/>
  <c r="EY13" i="1"/>
  <c r="FW13" i="1"/>
  <c r="GU13" i="1"/>
  <c r="AD13" i="1"/>
  <c r="BB13" i="1"/>
  <c r="BZ13" i="1"/>
  <c r="CP13" i="1"/>
  <c r="DF13" i="1"/>
  <c r="ED13" i="1"/>
  <c r="FB13" i="1"/>
  <c r="FR13" i="1"/>
  <c r="GH13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J4" i="1"/>
  <c r="P4" i="1"/>
  <c r="U4" i="1"/>
  <c r="Z4" i="1"/>
  <c r="AF4" i="1"/>
  <c r="AK4" i="1"/>
  <c r="AP4" i="1"/>
  <c r="AV4" i="1"/>
  <c r="BA4" i="1"/>
  <c r="BF4" i="1"/>
  <c r="BL4" i="1"/>
  <c r="BQ4" i="1"/>
  <c r="BV4" i="1"/>
  <c r="CB4" i="1"/>
  <c r="CG4" i="1"/>
  <c r="CL4" i="1"/>
  <c r="CR4" i="1"/>
  <c r="CW4" i="1"/>
  <c r="DB4" i="1"/>
  <c r="DH4" i="1"/>
  <c r="DM4" i="1"/>
  <c r="DR4" i="1"/>
  <c r="DX4" i="1"/>
  <c r="EC4" i="1"/>
  <c r="EH4" i="1"/>
  <c r="EN4" i="1"/>
  <c r="ES4" i="1"/>
  <c r="EX4" i="1"/>
  <c r="FD4" i="1"/>
  <c r="FI4" i="1"/>
  <c r="FN4" i="1"/>
  <c r="FT4" i="1"/>
  <c r="FY4" i="1"/>
  <c r="GD4" i="1"/>
  <c r="GJ4" i="1"/>
  <c r="GO4" i="1"/>
  <c r="GT4" i="1"/>
  <c r="GZ4" i="1"/>
  <c r="Q4" i="1"/>
  <c r="X4" i="1"/>
  <c r="AD4" i="1"/>
  <c r="AL4" i="1"/>
  <c r="AS4" i="1"/>
  <c r="AZ4" i="1"/>
  <c r="BH4" i="1"/>
  <c r="BN4" i="1"/>
  <c r="BU4" i="1"/>
  <c r="CC4" i="1"/>
  <c r="CJ4" i="1"/>
  <c r="CP4" i="1"/>
  <c r="CX4" i="1"/>
  <c r="DE4" i="1"/>
  <c r="DL4" i="1"/>
  <c r="DT4" i="1"/>
  <c r="DZ4" i="1"/>
  <c r="EG4" i="1"/>
  <c r="EO4" i="1"/>
  <c r="EV4" i="1"/>
  <c r="FB4" i="1"/>
  <c r="FJ4" i="1"/>
  <c r="FQ4" i="1"/>
  <c r="FX4" i="1"/>
  <c r="GF4" i="1"/>
  <c r="GL4" i="1"/>
  <c r="GS4" i="1"/>
  <c r="HA4" i="1"/>
  <c r="L4" i="1"/>
  <c r="R4" i="1"/>
  <c r="Y4" i="1"/>
  <c r="AG4" i="1"/>
  <c r="AN4" i="1"/>
  <c r="AT4" i="1"/>
  <c r="BB4" i="1"/>
  <c r="BI4" i="1"/>
  <c r="BP4" i="1"/>
  <c r="BX4" i="1"/>
  <c r="CD4" i="1"/>
  <c r="CK4" i="1"/>
  <c r="CS4" i="1"/>
  <c r="CZ4" i="1"/>
  <c r="DF4" i="1"/>
  <c r="DN4" i="1"/>
  <c r="DU4" i="1"/>
  <c r="EB4" i="1"/>
  <c r="EJ4" i="1"/>
  <c r="EP4" i="1"/>
  <c r="EW4" i="1"/>
  <c r="FE4" i="1"/>
  <c r="FL4" i="1"/>
  <c r="FR4" i="1"/>
  <c r="FZ4" i="1"/>
  <c r="GG4" i="1"/>
  <c r="GN4" i="1"/>
  <c r="GV4" i="1"/>
  <c r="N4" i="1"/>
  <c r="AC4" i="1"/>
  <c r="AR4" i="1"/>
  <c r="BE4" i="1"/>
  <c r="BT4" i="1"/>
  <c r="CH4" i="1"/>
  <c r="CV4" i="1"/>
  <c r="DJ4" i="1"/>
  <c r="DY4" i="1"/>
  <c r="EL4" i="1"/>
  <c r="FA4" i="1"/>
  <c r="FP4" i="1"/>
  <c r="GC4" i="1"/>
  <c r="GR4" i="1"/>
  <c r="V4" i="1"/>
  <c r="AO4" i="1"/>
  <c r="BJ4" i="1"/>
  <c r="BZ4" i="1"/>
  <c r="CT4" i="1"/>
  <c r="DP4" i="1"/>
  <c r="EF4" i="1"/>
  <c r="EZ4" i="1"/>
  <c r="FU4" i="1"/>
  <c r="GK4" i="1"/>
  <c r="AB4" i="1"/>
  <c r="AW4" i="1"/>
  <c r="BM4" i="1"/>
  <c r="CF4" i="1"/>
  <c r="DA4" i="1"/>
  <c r="DQ4" i="1"/>
  <c r="EK4" i="1"/>
  <c r="FF4" i="1"/>
  <c r="FV4" i="1"/>
  <c r="GP4" i="1"/>
  <c r="M4" i="1"/>
  <c r="AH4" i="1"/>
  <c r="AX4" i="1"/>
  <c r="BR4" i="1"/>
  <c r="CN4" i="1"/>
  <c r="DD4" i="1"/>
  <c r="DV4" i="1"/>
  <c r="ER4" i="1"/>
  <c r="FH4" i="1"/>
  <c r="GB4" i="1"/>
  <c r="GW4" i="1"/>
  <c r="BY4" i="1"/>
  <c r="ET4" i="1"/>
  <c r="AJ4" i="1"/>
  <c r="GH4" i="1"/>
  <c r="BD4" i="1"/>
  <c r="GX4" i="1"/>
  <c r="T4" i="1"/>
  <c r="CO4" i="1"/>
  <c r="FM4" i="1"/>
  <c r="DI4" i="1"/>
  <c r="ED4" i="1"/>
  <c r="E8" i="1"/>
  <c r="H8" i="1" s="1"/>
  <c r="G7" i="1"/>
  <c r="E9" i="1"/>
  <c r="G6" i="1"/>
  <c r="M7" i="1" l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A7" i="1"/>
  <c r="L7" i="1"/>
  <c r="R7" i="1"/>
  <c r="W7" i="1"/>
  <c r="AB7" i="1"/>
  <c r="AH7" i="1"/>
  <c r="AM7" i="1"/>
  <c r="AR7" i="1"/>
  <c r="AX7" i="1"/>
  <c r="BC7" i="1"/>
  <c r="BH7" i="1"/>
  <c r="BN7" i="1"/>
  <c r="BS7" i="1"/>
  <c r="BX7" i="1"/>
  <c r="CD7" i="1"/>
  <c r="CI7" i="1"/>
  <c r="CN7" i="1"/>
  <c r="CT7" i="1"/>
  <c r="CY7" i="1"/>
  <c r="DD7" i="1"/>
  <c r="DJ7" i="1"/>
  <c r="DO7" i="1"/>
  <c r="DT7" i="1"/>
  <c r="DZ7" i="1"/>
  <c r="EE7" i="1"/>
  <c r="EJ7" i="1"/>
  <c r="EP7" i="1"/>
  <c r="EU7" i="1"/>
  <c r="J7" i="1"/>
  <c r="P7" i="1"/>
  <c r="X7" i="1"/>
  <c r="AE7" i="1"/>
  <c r="AL7" i="1"/>
  <c r="AT7" i="1"/>
  <c r="AZ7" i="1"/>
  <c r="BG7" i="1"/>
  <c r="BO7" i="1"/>
  <c r="BV7" i="1"/>
  <c r="CB7" i="1"/>
  <c r="CJ7" i="1"/>
  <c r="CQ7" i="1"/>
  <c r="CX7" i="1"/>
  <c r="DF7" i="1"/>
  <c r="DL7" i="1"/>
  <c r="DS7" i="1"/>
  <c r="EA7" i="1"/>
  <c r="EH7" i="1"/>
  <c r="EN7" i="1"/>
  <c r="EV7" i="1"/>
  <c r="FB7" i="1"/>
  <c r="FG7" i="1"/>
  <c r="FL7" i="1"/>
  <c r="FR7" i="1"/>
  <c r="FW7" i="1"/>
  <c r="GB7" i="1"/>
  <c r="GH7" i="1"/>
  <c r="GM7" i="1"/>
  <c r="GR7" i="1"/>
  <c r="GX7" i="1"/>
  <c r="O7" i="1"/>
  <c r="Z7" i="1"/>
  <c r="AI7" i="1"/>
  <c r="AQ7" i="1"/>
  <c r="BB7" i="1"/>
  <c r="BK7" i="1"/>
  <c r="BT7" i="1"/>
  <c r="CE7" i="1"/>
  <c r="CM7" i="1"/>
  <c r="CV7" i="1"/>
  <c r="DG7" i="1"/>
  <c r="DP7" i="1"/>
  <c r="DX7" i="1"/>
  <c r="EI7" i="1"/>
  <c r="ER7" i="1"/>
  <c r="EZ7" i="1"/>
  <c r="FH7" i="1"/>
  <c r="FO7" i="1"/>
  <c r="FV7" i="1"/>
  <c r="GD7" i="1"/>
  <c r="GJ7" i="1"/>
  <c r="GQ7" i="1"/>
  <c r="GY7" i="1"/>
  <c r="S7" i="1"/>
  <c r="AA7" i="1"/>
  <c r="AJ7" i="1"/>
  <c r="AU7" i="1"/>
  <c r="BL7" i="1"/>
  <c r="BW7" i="1"/>
  <c r="CF7" i="1"/>
  <c r="CP7" i="1"/>
  <c r="CZ7" i="1"/>
  <c r="DH7" i="1"/>
  <c r="DR7" i="1"/>
  <c r="EB7" i="1"/>
  <c r="EL7" i="1"/>
  <c r="ET7" i="1"/>
  <c r="FC7" i="1"/>
  <c r="FJ7" i="1"/>
  <c r="FP7" i="1"/>
  <c r="FX7" i="1"/>
  <c r="GE7" i="1"/>
  <c r="GL7" i="1"/>
  <c r="GT7" i="1"/>
  <c r="GZ7" i="1"/>
  <c r="BD7" i="1"/>
  <c r="K7" i="1"/>
  <c r="T7" i="1"/>
  <c r="AD7" i="1"/>
  <c r="AN7" i="1"/>
  <c r="AV7" i="1"/>
  <c r="BF7" i="1"/>
  <c r="BP7" i="1"/>
  <c r="BZ7" i="1"/>
  <c r="CH7" i="1"/>
  <c r="CR7" i="1"/>
  <c r="DB7" i="1"/>
  <c r="DK7" i="1"/>
  <c r="DV7" i="1"/>
  <c r="ED7" i="1"/>
  <c r="EM7" i="1"/>
  <c r="EX7" i="1"/>
  <c r="FD7" i="1"/>
  <c r="FK7" i="1"/>
  <c r="FS7" i="1"/>
  <c r="FZ7" i="1"/>
  <c r="GF7" i="1"/>
  <c r="GN7" i="1"/>
  <c r="GU7" i="1"/>
  <c r="V7" i="1"/>
  <c r="BJ7" i="1"/>
  <c r="CU7" i="1"/>
  <c r="EF7" i="1"/>
  <c r="FN7" i="1"/>
  <c r="GP7" i="1"/>
  <c r="AP7" i="1"/>
  <c r="DN7" i="1"/>
  <c r="EY7" i="1"/>
  <c r="N7" i="1"/>
  <c r="CL7" i="1"/>
  <c r="FF7" i="1"/>
  <c r="AF7" i="1"/>
  <c r="BR7" i="1"/>
  <c r="DC7" i="1"/>
  <c r="EQ7" i="1"/>
  <c r="FT7" i="1"/>
  <c r="GV7" i="1"/>
  <c r="CA7" i="1"/>
  <c r="GA7" i="1"/>
  <c r="AY7" i="1"/>
  <c r="DW7" i="1"/>
  <c r="GI7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J6" i="1"/>
  <c r="O6" i="1"/>
  <c r="T6" i="1"/>
  <c r="Z6" i="1"/>
  <c r="AE6" i="1"/>
  <c r="AJ6" i="1"/>
  <c r="AP6" i="1"/>
  <c r="AU6" i="1"/>
  <c r="AZ6" i="1"/>
  <c r="BF6" i="1"/>
  <c r="BK6" i="1"/>
  <c r="BP6" i="1"/>
  <c r="BV6" i="1"/>
  <c r="CA6" i="1"/>
  <c r="CF6" i="1"/>
  <c r="CL6" i="1"/>
  <c r="CQ6" i="1"/>
  <c r="CV6" i="1"/>
  <c r="DB6" i="1"/>
  <c r="DG6" i="1"/>
  <c r="DL6" i="1"/>
  <c r="DR6" i="1"/>
  <c r="DW6" i="1"/>
  <c r="EB6" i="1"/>
  <c r="EH6" i="1"/>
  <c r="EM6" i="1"/>
  <c r="ER6" i="1"/>
  <c r="EX6" i="1"/>
  <c r="FC6" i="1"/>
  <c r="FH6" i="1"/>
  <c r="FN6" i="1"/>
  <c r="FS6" i="1"/>
  <c r="FX6" i="1"/>
  <c r="GD6" i="1"/>
  <c r="GI6" i="1"/>
  <c r="GN6" i="1"/>
  <c r="GT6" i="1"/>
  <c r="GY6" i="1"/>
  <c r="K6" i="1"/>
  <c r="R6" i="1"/>
  <c r="X6" i="1"/>
  <c r="AF6" i="1"/>
  <c r="AM6" i="1"/>
  <c r="AT6" i="1"/>
  <c r="BB6" i="1"/>
  <c r="BH6" i="1"/>
  <c r="BO6" i="1"/>
  <c r="BW6" i="1"/>
  <c r="CD6" i="1"/>
  <c r="CJ6" i="1"/>
  <c r="CR6" i="1"/>
  <c r="CY6" i="1"/>
  <c r="DF6" i="1"/>
  <c r="DN6" i="1"/>
  <c r="DT6" i="1"/>
  <c r="EA6" i="1"/>
  <c r="EI6" i="1"/>
  <c r="EP6" i="1"/>
  <c r="EV6" i="1"/>
  <c r="FD6" i="1"/>
  <c r="FK6" i="1"/>
  <c r="FR6" i="1"/>
  <c r="FZ6" i="1"/>
  <c r="GF6" i="1"/>
  <c r="GM6" i="1"/>
  <c r="GU6" i="1"/>
  <c r="P6" i="1"/>
  <c r="AA6" i="1"/>
  <c r="AI6" i="1"/>
  <c r="AR6" i="1"/>
  <c r="BC6" i="1"/>
  <c r="BL6" i="1"/>
  <c r="BT6" i="1"/>
  <c r="CE6" i="1"/>
  <c r="CN6" i="1"/>
  <c r="CX6" i="1"/>
  <c r="DH6" i="1"/>
  <c r="DP6" i="1"/>
  <c r="DZ6" i="1"/>
  <c r="EJ6" i="1"/>
  <c r="ET6" i="1"/>
  <c r="FB6" i="1"/>
  <c r="FL6" i="1"/>
  <c r="FV6" i="1"/>
  <c r="GE6" i="1"/>
  <c r="GP6" i="1"/>
  <c r="GX6" i="1"/>
  <c r="S6" i="1"/>
  <c r="AB6" i="1"/>
  <c r="AL6" i="1"/>
  <c r="AV6" i="1"/>
  <c r="BD6" i="1"/>
  <c r="BN6" i="1"/>
  <c r="BX6" i="1"/>
  <c r="CH6" i="1"/>
  <c r="CP6" i="1"/>
  <c r="CZ6" i="1"/>
  <c r="DJ6" i="1"/>
  <c r="DS6" i="1"/>
  <c r="ED6" i="1"/>
  <c r="EL6" i="1"/>
  <c r="EU6" i="1"/>
  <c r="FF6" i="1"/>
  <c r="FO6" i="1"/>
  <c r="FW6" i="1"/>
  <c r="GH6" i="1"/>
  <c r="GQ6" i="1"/>
  <c r="GZ6" i="1"/>
  <c r="L6" i="1"/>
  <c r="V6" i="1"/>
  <c r="AD6" i="1"/>
  <c r="AN6" i="1"/>
  <c r="AX6" i="1"/>
  <c r="BG6" i="1"/>
  <c r="BR6" i="1"/>
  <c r="BZ6" i="1"/>
  <c r="CI6" i="1"/>
  <c r="CT6" i="1"/>
  <c r="DC6" i="1"/>
  <c r="DK6" i="1"/>
  <c r="DV6" i="1"/>
  <c r="EE6" i="1"/>
  <c r="EN6" i="1"/>
  <c r="EY6" i="1"/>
  <c r="FG6" i="1"/>
  <c r="FP6" i="1"/>
  <c r="GA6" i="1"/>
  <c r="GJ6" i="1"/>
  <c r="GR6" i="1"/>
  <c r="AH6" i="1"/>
  <c r="BS6" i="1"/>
  <c r="DD6" i="1"/>
  <c r="EQ6" i="1"/>
  <c r="GB6" i="1"/>
  <c r="AY6" i="1"/>
  <c r="DX6" i="1"/>
  <c r="FJ6" i="1"/>
  <c r="W6" i="1"/>
  <c r="CU6" i="1"/>
  <c r="FT6" i="1"/>
  <c r="AQ6" i="1"/>
  <c r="CB6" i="1"/>
  <c r="DO6" i="1"/>
  <c r="EZ6" i="1"/>
  <c r="GL6" i="1"/>
  <c r="N6" i="1"/>
  <c r="CM6" i="1"/>
  <c r="GV6" i="1"/>
  <c r="BJ6" i="1"/>
  <c r="EF6" i="1"/>
  <c r="F9" i="1"/>
  <c r="H9" i="1" s="1"/>
  <c r="G8" i="1"/>
  <c r="M8" i="1" l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GW8" i="1"/>
  <c r="HA8" i="1"/>
  <c r="K8" i="1"/>
  <c r="P8" i="1"/>
  <c r="V8" i="1"/>
  <c r="AA8" i="1"/>
  <c r="AF8" i="1"/>
  <c r="AL8" i="1"/>
  <c r="AQ8" i="1"/>
  <c r="AV8" i="1"/>
  <c r="BB8" i="1"/>
  <c r="BG8" i="1"/>
  <c r="BL8" i="1"/>
  <c r="BR8" i="1"/>
  <c r="BW8" i="1"/>
  <c r="CB8" i="1"/>
  <c r="CH8" i="1"/>
  <c r="CM8" i="1"/>
  <c r="CR8" i="1"/>
  <c r="CX8" i="1"/>
  <c r="DC8" i="1"/>
  <c r="DH8" i="1"/>
  <c r="DN8" i="1"/>
  <c r="DS8" i="1"/>
  <c r="DX8" i="1"/>
  <c r="ED8" i="1"/>
  <c r="EI8" i="1"/>
  <c r="EN8" i="1"/>
  <c r="ET8" i="1"/>
  <c r="EY8" i="1"/>
  <c r="FD8" i="1"/>
  <c r="FJ8" i="1"/>
  <c r="FO8" i="1"/>
  <c r="FT8" i="1"/>
  <c r="FZ8" i="1"/>
  <c r="GE8" i="1"/>
  <c r="GJ8" i="1"/>
  <c r="GP8" i="1"/>
  <c r="GU8" i="1"/>
  <c r="GZ8" i="1"/>
  <c r="N8" i="1"/>
  <c r="T8" i="1"/>
  <c r="AB8" i="1"/>
  <c r="AI8" i="1"/>
  <c r="AP8" i="1"/>
  <c r="AX8" i="1"/>
  <c r="BD8" i="1"/>
  <c r="BK8" i="1"/>
  <c r="BS8" i="1"/>
  <c r="BZ8" i="1"/>
  <c r="CF8" i="1"/>
  <c r="CN8" i="1"/>
  <c r="CU8" i="1"/>
  <c r="DB8" i="1"/>
  <c r="DJ8" i="1"/>
  <c r="DP8" i="1"/>
  <c r="DW8" i="1"/>
  <c r="EE8" i="1"/>
  <c r="EL8" i="1"/>
  <c r="ER8" i="1"/>
  <c r="EZ8" i="1"/>
  <c r="FG8" i="1"/>
  <c r="FN8" i="1"/>
  <c r="FV8" i="1"/>
  <c r="GB8" i="1"/>
  <c r="GI8" i="1"/>
  <c r="GQ8" i="1"/>
  <c r="GX8" i="1"/>
  <c r="O8" i="1"/>
  <c r="W8" i="1"/>
  <c r="AD8" i="1"/>
  <c r="AJ8" i="1"/>
  <c r="AR8" i="1"/>
  <c r="AY8" i="1"/>
  <c r="BF8" i="1"/>
  <c r="BN8" i="1"/>
  <c r="BT8" i="1"/>
  <c r="CA8" i="1"/>
  <c r="CI8" i="1"/>
  <c r="CP8" i="1"/>
  <c r="CV8" i="1"/>
  <c r="DD8" i="1"/>
  <c r="DK8" i="1"/>
  <c r="DR8" i="1"/>
  <c r="DZ8" i="1"/>
  <c r="EF8" i="1"/>
  <c r="EM8" i="1"/>
  <c r="EU8" i="1"/>
  <c r="FB8" i="1"/>
  <c r="FH8" i="1"/>
  <c r="FP8" i="1"/>
  <c r="FW8" i="1"/>
  <c r="GD8" i="1"/>
  <c r="GL8" i="1"/>
  <c r="GR8" i="1"/>
  <c r="GY8" i="1"/>
  <c r="J8" i="1"/>
  <c r="R8" i="1"/>
  <c r="X8" i="1"/>
  <c r="AE8" i="1"/>
  <c r="AM8" i="1"/>
  <c r="AT8" i="1"/>
  <c r="AZ8" i="1"/>
  <c r="BH8" i="1"/>
  <c r="BO8" i="1"/>
  <c r="Z8" i="1"/>
  <c r="BC8" i="1"/>
  <c r="BX8" i="1"/>
  <c r="CL8" i="1"/>
  <c r="CZ8" i="1"/>
  <c r="DO8" i="1"/>
  <c r="EB8" i="1"/>
  <c r="EQ8" i="1"/>
  <c r="FF8" i="1"/>
  <c r="FS8" i="1"/>
  <c r="GH8" i="1"/>
  <c r="GV8" i="1"/>
  <c r="L8" i="1"/>
  <c r="AN8" i="1"/>
  <c r="CE8" i="1"/>
  <c r="CT8" i="1"/>
  <c r="DV8" i="1"/>
  <c r="EX8" i="1"/>
  <c r="FL8" i="1"/>
  <c r="GN8" i="1"/>
  <c r="S8" i="1"/>
  <c r="AU8" i="1"/>
  <c r="CJ8" i="1"/>
  <c r="CY8" i="1"/>
  <c r="EA8" i="1"/>
  <c r="EP8" i="1"/>
  <c r="FR8" i="1"/>
  <c r="GT8" i="1"/>
  <c r="AH8" i="1"/>
  <c r="BJ8" i="1"/>
  <c r="CD8" i="1"/>
  <c r="CQ8" i="1"/>
  <c r="DF8" i="1"/>
  <c r="DT8" i="1"/>
  <c r="EH8" i="1"/>
  <c r="EV8" i="1"/>
  <c r="FK8" i="1"/>
  <c r="FX8" i="1"/>
  <c r="GM8" i="1"/>
  <c r="BP8" i="1"/>
  <c r="DG8" i="1"/>
  <c r="EJ8" i="1"/>
  <c r="GA8" i="1"/>
  <c r="BV8" i="1"/>
  <c r="DL8" i="1"/>
  <c r="FC8" i="1"/>
  <c r="GF8" i="1"/>
  <c r="E10" i="1"/>
  <c r="H10" i="1" s="1"/>
  <c r="G10" i="1" s="1"/>
  <c r="G9" i="1"/>
  <c r="M10" i="1" l="1"/>
  <c r="Q10" i="1"/>
  <c r="U10" i="1"/>
  <c r="Y10" i="1"/>
  <c r="L10" i="1"/>
  <c r="R10" i="1"/>
  <c r="W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V15" i="1" s="1"/>
  <c r="GZ10" i="1"/>
  <c r="N10" i="1"/>
  <c r="S10" i="1"/>
  <c r="X10" i="1"/>
  <c r="AC10" i="1"/>
  <c r="AG10" i="1"/>
  <c r="AK10" i="1"/>
  <c r="AO10" i="1"/>
  <c r="AS10" i="1"/>
  <c r="BA10" i="1"/>
  <c r="BE10" i="1"/>
  <c r="BI10" i="1"/>
  <c r="BM10" i="1"/>
  <c r="BQ10" i="1"/>
  <c r="BU10" i="1"/>
  <c r="BY10" i="1"/>
  <c r="CG10" i="1"/>
  <c r="CK10" i="1"/>
  <c r="CS10" i="1"/>
  <c r="CW10" i="1"/>
  <c r="DE10" i="1"/>
  <c r="DI10" i="1"/>
  <c r="DQ10" i="1"/>
  <c r="DY10" i="1"/>
  <c r="EC10" i="1"/>
  <c r="EK10" i="1"/>
  <c r="ES10" i="1"/>
  <c r="EW10" i="1"/>
  <c r="FE10" i="1"/>
  <c r="FM10" i="1"/>
  <c r="FU10" i="1"/>
  <c r="GC10" i="1"/>
  <c r="GK10" i="1"/>
  <c r="GS10" i="1"/>
  <c r="GW10" i="1"/>
  <c r="AW10" i="1"/>
  <c r="CC10" i="1"/>
  <c r="CO10" i="1"/>
  <c r="DA10" i="1"/>
  <c r="DM10" i="1"/>
  <c r="DU10" i="1"/>
  <c r="EG10" i="1"/>
  <c r="EO10" i="1"/>
  <c r="FA10" i="1"/>
  <c r="FI10" i="1"/>
  <c r="FQ10" i="1"/>
  <c r="FY10" i="1"/>
  <c r="GG10" i="1"/>
  <c r="GO10" i="1"/>
  <c r="HA10" i="1"/>
  <c r="K10" i="1"/>
  <c r="V10" i="1"/>
  <c r="AE10" i="1"/>
  <c r="AM10" i="1"/>
  <c r="AU10" i="1"/>
  <c r="BC10" i="1"/>
  <c r="BK10" i="1"/>
  <c r="BS10" i="1"/>
  <c r="CA10" i="1"/>
  <c r="CI10" i="1"/>
  <c r="CQ10" i="1"/>
  <c r="CY10" i="1"/>
  <c r="DG10" i="1"/>
  <c r="DO10" i="1"/>
  <c r="DW10" i="1"/>
  <c r="EE10" i="1"/>
  <c r="EM10" i="1"/>
  <c r="EU10" i="1"/>
  <c r="FC10" i="1"/>
  <c r="FK10" i="1"/>
  <c r="FS10" i="1"/>
  <c r="GA10" i="1"/>
  <c r="GI10" i="1"/>
  <c r="GQ10" i="1"/>
  <c r="GY10" i="1"/>
  <c r="P10" i="1"/>
  <c r="AI10" i="1"/>
  <c r="AQ10" i="1"/>
  <c r="BG10" i="1"/>
  <c r="BW10" i="1"/>
  <c r="CE10" i="1"/>
  <c r="CU10" i="1"/>
  <c r="DC10" i="1"/>
  <c r="DS10" i="1"/>
  <c r="EI10" i="1"/>
  <c r="EQ10" i="1"/>
  <c r="FG10" i="1"/>
  <c r="FO10" i="1"/>
  <c r="GE10" i="1"/>
  <c r="GU10" i="1"/>
  <c r="J10" i="1"/>
  <c r="J15" i="1" s="1"/>
  <c r="T10" i="1"/>
  <c r="AL10" i="1"/>
  <c r="AT10" i="1"/>
  <c r="BJ10" i="1"/>
  <c r="BR10" i="1"/>
  <c r="CH10" i="1"/>
  <c r="CP10" i="1"/>
  <c r="DF10" i="1"/>
  <c r="DV10" i="1"/>
  <c r="EL10" i="1"/>
  <c r="ET10" i="1"/>
  <c r="FJ10" i="1"/>
  <c r="FZ10" i="1"/>
  <c r="GP10" i="1"/>
  <c r="O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EH10" i="1"/>
  <c r="EP10" i="1"/>
  <c r="EX10" i="1"/>
  <c r="FF10" i="1"/>
  <c r="FN10" i="1"/>
  <c r="FV10" i="1"/>
  <c r="GD10" i="1"/>
  <c r="GL10" i="1"/>
  <c r="GT10" i="1"/>
  <c r="AA10" i="1"/>
  <c r="AY10" i="1"/>
  <c r="BO10" i="1"/>
  <c r="CM10" i="1"/>
  <c r="DK10" i="1"/>
  <c r="EA10" i="1"/>
  <c r="EY10" i="1"/>
  <c r="FW10" i="1"/>
  <c r="GM10" i="1"/>
  <c r="AD10" i="1"/>
  <c r="BB10" i="1"/>
  <c r="BZ10" i="1"/>
  <c r="CX10" i="1"/>
  <c r="DN10" i="1"/>
  <c r="ED10" i="1"/>
  <c r="FB10" i="1"/>
  <c r="FR10" i="1"/>
  <c r="GH10" i="1"/>
  <c r="GX10" i="1"/>
  <c r="M9" i="1"/>
  <c r="Q9" i="1"/>
  <c r="U9" i="1"/>
  <c r="Y9" i="1"/>
  <c r="AC9" i="1"/>
  <c r="AC15" i="1" s="1"/>
  <c r="AG9" i="1"/>
  <c r="AK9" i="1"/>
  <c r="AO9" i="1"/>
  <c r="AS9" i="1"/>
  <c r="AS15" i="1" s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E15" i="1" s="1"/>
  <c r="DI9" i="1"/>
  <c r="DM9" i="1"/>
  <c r="DQ9" i="1"/>
  <c r="DU9" i="1"/>
  <c r="DU15" i="1" s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N9" i="1"/>
  <c r="S9" i="1"/>
  <c r="X9" i="1"/>
  <c r="AD9" i="1"/>
  <c r="AI9" i="1"/>
  <c r="AN9" i="1"/>
  <c r="AT9" i="1"/>
  <c r="AY9" i="1"/>
  <c r="BD9" i="1"/>
  <c r="BJ9" i="1"/>
  <c r="BO9" i="1"/>
  <c r="BT9" i="1"/>
  <c r="BZ9" i="1"/>
  <c r="CE9" i="1"/>
  <c r="CJ9" i="1"/>
  <c r="CP9" i="1"/>
  <c r="CP15" i="1" s="1"/>
  <c r="CU9" i="1"/>
  <c r="CZ9" i="1"/>
  <c r="L9" i="1"/>
  <c r="T9" i="1"/>
  <c r="AA9" i="1"/>
  <c r="AH9" i="1"/>
  <c r="AP9" i="1"/>
  <c r="AP15" i="1" s="1"/>
  <c r="AV9" i="1"/>
  <c r="BC9" i="1"/>
  <c r="BK9" i="1"/>
  <c r="BR9" i="1"/>
  <c r="BX9" i="1"/>
  <c r="CF9" i="1"/>
  <c r="CM9" i="1"/>
  <c r="CT9" i="1"/>
  <c r="DB9" i="1"/>
  <c r="DG9" i="1"/>
  <c r="DL9" i="1"/>
  <c r="DR9" i="1"/>
  <c r="DW9" i="1"/>
  <c r="EB9" i="1"/>
  <c r="EH9" i="1"/>
  <c r="EM9" i="1"/>
  <c r="ER9" i="1"/>
  <c r="EX9" i="1"/>
  <c r="FC9" i="1"/>
  <c r="FH9" i="1"/>
  <c r="FN9" i="1"/>
  <c r="FS9" i="1"/>
  <c r="FX9" i="1"/>
  <c r="GD9" i="1"/>
  <c r="GI9" i="1"/>
  <c r="GN9" i="1"/>
  <c r="GN15" i="1" s="1"/>
  <c r="GT9" i="1"/>
  <c r="GY9" i="1"/>
  <c r="V9" i="1"/>
  <c r="AB9" i="1"/>
  <c r="AJ9" i="1"/>
  <c r="AQ9" i="1"/>
  <c r="AX9" i="1"/>
  <c r="BF9" i="1"/>
  <c r="BL9" i="1"/>
  <c r="BS9" i="1"/>
  <c r="CA9" i="1"/>
  <c r="CH9" i="1"/>
  <c r="CN9" i="1"/>
  <c r="CV9" i="1"/>
  <c r="DC9" i="1"/>
  <c r="DH9" i="1"/>
  <c r="DN9" i="1"/>
  <c r="DS9" i="1"/>
  <c r="DX9" i="1"/>
  <c r="ED9" i="1"/>
  <c r="EI9" i="1"/>
  <c r="EN9" i="1"/>
  <c r="ET9" i="1"/>
  <c r="EY9" i="1"/>
  <c r="FD9" i="1"/>
  <c r="FJ9" i="1"/>
  <c r="FT9" i="1"/>
  <c r="FZ9" i="1"/>
  <c r="GE9" i="1"/>
  <c r="GJ9" i="1"/>
  <c r="GP9" i="1"/>
  <c r="GU9" i="1"/>
  <c r="GZ9" i="1"/>
  <c r="O9" i="1"/>
  <c r="FO9" i="1"/>
  <c r="R9" i="1"/>
  <c r="AF9" i="1"/>
  <c r="AU9" i="1"/>
  <c r="BH9" i="1"/>
  <c r="BW9" i="1"/>
  <c r="CL9" i="1"/>
  <c r="CY9" i="1"/>
  <c r="DK9" i="1"/>
  <c r="DV9" i="1"/>
  <c r="EF9" i="1"/>
  <c r="EQ9" i="1"/>
  <c r="FB9" i="1"/>
  <c r="FL9" i="1"/>
  <c r="FW9" i="1"/>
  <c r="GH9" i="1"/>
  <c r="GR9" i="1"/>
  <c r="K9" i="1"/>
  <c r="AM9" i="1"/>
  <c r="BP9" i="1"/>
  <c r="CR9" i="1"/>
  <c r="DP9" i="1"/>
  <c r="EA9" i="1"/>
  <c r="EV9" i="1"/>
  <c r="FR9" i="1"/>
  <c r="GB9" i="1"/>
  <c r="GX9" i="1"/>
  <c r="P9" i="1"/>
  <c r="AR9" i="1"/>
  <c r="BG9" i="1"/>
  <c r="CI9" i="1"/>
  <c r="DJ9" i="1"/>
  <c r="EE9" i="1"/>
  <c r="EP9" i="1"/>
  <c r="FK9" i="1"/>
  <c r="GF9" i="1"/>
  <c r="J9" i="1"/>
  <c r="W9" i="1"/>
  <c r="AL9" i="1"/>
  <c r="AZ9" i="1"/>
  <c r="BN9" i="1"/>
  <c r="CB9" i="1"/>
  <c r="CQ9" i="1"/>
  <c r="DD9" i="1"/>
  <c r="DO9" i="1"/>
  <c r="DZ9" i="1"/>
  <c r="EJ9" i="1"/>
  <c r="EU9" i="1"/>
  <c r="FF9" i="1"/>
  <c r="FP9" i="1"/>
  <c r="GA9" i="1"/>
  <c r="GL9" i="1"/>
  <c r="GV9" i="1"/>
  <c r="Z9" i="1"/>
  <c r="BB9" i="1"/>
  <c r="CD9" i="1"/>
  <c r="DF9" i="1"/>
  <c r="EL9" i="1"/>
  <c r="FG9" i="1"/>
  <c r="GM9" i="1"/>
  <c r="AE9" i="1"/>
  <c r="AE15" i="1" s="1"/>
  <c r="BV9" i="1"/>
  <c r="CX9" i="1"/>
  <c r="DT9" i="1"/>
  <c r="EZ9" i="1"/>
  <c r="FV9" i="1"/>
  <c r="GQ9" i="1"/>
  <c r="GX15" i="1" l="1"/>
  <c r="BB15" i="1"/>
  <c r="AH15" i="1"/>
  <c r="GA15" i="1"/>
  <c r="CI15" i="1"/>
  <c r="GC15" i="1"/>
  <c r="EW15" i="1"/>
  <c r="AO15" i="1"/>
  <c r="EJ15" i="1"/>
  <c r="CN15" i="1"/>
  <c r="Y15" i="1"/>
  <c r="EA15" i="1"/>
  <c r="BY15" i="1"/>
  <c r="CW15" i="1"/>
  <c r="K15" i="1"/>
  <c r="DD15" i="1"/>
  <c r="BR15" i="1"/>
  <c r="FR15" i="1"/>
  <c r="DK15" i="1"/>
  <c r="AX15" i="1"/>
  <c r="ET15" i="1"/>
  <c r="EE15" i="1"/>
  <c r="HA15" i="1"/>
  <c r="DI15" i="1"/>
  <c r="AG15" i="1"/>
  <c r="ER15" i="1"/>
  <c r="Q15" i="1"/>
  <c r="CZ15" i="1"/>
  <c r="DT15" i="1"/>
  <c r="BW15" i="1"/>
  <c r="BF15" i="1"/>
  <c r="BC15" i="1"/>
  <c r="CX15" i="1"/>
  <c r="GM15" i="1"/>
  <c r="DJ15" i="1"/>
  <c r="CD15" i="1"/>
  <c r="O15" i="1"/>
  <c r="AT15" i="1"/>
  <c r="EQ15" i="1"/>
  <c r="AQ15" i="1"/>
  <c r="GQ15" i="1"/>
  <c r="FK15" i="1"/>
  <c r="CY15" i="1"/>
  <c r="BS15" i="1"/>
  <c r="AM15" i="1"/>
  <c r="FQ15" i="1"/>
  <c r="EG15" i="1"/>
  <c r="CO15" i="1"/>
  <c r="GS15" i="1"/>
  <c r="FM15" i="1"/>
  <c r="EK15" i="1"/>
  <c r="CK15" i="1"/>
  <c r="FX15" i="1"/>
  <c r="FH15" i="1"/>
  <c r="DL15" i="1"/>
  <c r="CV15" i="1"/>
  <c r="BP15" i="1"/>
  <c r="AZ15" i="1"/>
  <c r="AJ15" i="1"/>
  <c r="DC15" i="1"/>
  <c r="FW15" i="1"/>
  <c r="CM15" i="1"/>
  <c r="GT15" i="1"/>
  <c r="EH15" i="1"/>
  <c r="DB15" i="1"/>
  <c r="AL15" i="1"/>
  <c r="GE15" i="1"/>
  <c r="EI15" i="1"/>
  <c r="CE15" i="1"/>
  <c r="FC15" i="1"/>
  <c r="CQ15" i="1"/>
  <c r="BK15" i="1"/>
  <c r="GK15" i="1"/>
  <c r="GZ15" i="1"/>
  <c r="GJ15" i="1"/>
  <c r="FT15" i="1"/>
  <c r="FD15" i="1"/>
  <c r="EN15" i="1"/>
  <c r="DH15" i="1"/>
  <c r="BL15" i="1"/>
  <c r="AF15" i="1"/>
  <c r="L15" i="1"/>
  <c r="M15" i="1"/>
  <c r="FV15" i="1"/>
  <c r="BQ15" i="1"/>
  <c r="EB15" i="1"/>
  <c r="BZ15" i="1"/>
  <c r="GP15" i="1"/>
  <c r="CH15" i="1"/>
  <c r="GI15" i="1"/>
  <c r="DW15" i="1"/>
  <c r="GO15" i="1"/>
  <c r="FE15" i="1"/>
  <c r="BM15" i="1"/>
  <c r="CB15" i="1"/>
  <c r="EY15" i="1"/>
  <c r="GL15" i="1"/>
  <c r="DZ15" i="1"/>
  <c r="DV15" i="1"/>
  <c r="T15" i="1"/>
  <c r="DS15" i="1"/>
  <c r="P15" i="1"/>
  <c r="EU15" i="1"/>
  <c r="GG15" i="1"/>
  <c r="DM15" i="1"/>
  <c r="DY15" i="1"/>
  <c r="FP15" i="1"/>
  <c r="BH15" i="1"/>
  <c r="AA15" i="1"/>
  <c r="EP15" i="1"/>
  <c r="GU15" i="1"/>
  <c r="CU15" i="1"/>
  <c r="BA15" i="1"/>
  <c r="N15" i="1"/>
  <c r="CF15" i="1"/>
  <c r="R15" i="1"/>
  <c r="FB15" i="1"/>
  <c r="FN15" i="1"/>
  <c r="BV15" i="1"/>
  <c r="EL15" i="1"/>
  <c r="AI15" i="1"/>
  <c r="FI15" i="1"/>
  <c r="CC15" i="1"/>
  <c r="EC15" i="1"/>
  <c r="CG15" i="1"/>
  <c r="DX15" i="1"/>
  <c r="CR15" i="1"/>
  <c r="AV15" i="1"/>
  <c r="ED15" i="1"/>
  <c r="BO15" i="1"/>
  <c r="FF15" i="1"/>
  <c r="CT15" i="1"/>
  <c r="BN15" i="1"/>
  <c r="FZ15" i="1"/>
  <c r="FO15" i="1"/>
  <c r="DO15" i="1"/>
  <c r="V15" i="1"/>
  <c r="FA15" i="1"/>
  <c r="AW15" i="1"/>
  <c r="BI15" i="1"/>
  <c r="X15" i="1"/>
  <c r="GF15" i="1"/>
  <c r="EZ15" i="1"/>
  <c r="BX15" i="1"/>
  <c r="AR15" i="1"/>
  <c r="AB15" i="1"/>
  <c r="GH15" i="1"/>
  <c r="DN15" i="1"/>
  <c r="AD15" i="1"/>
  <c r="AY15" i="1"/>
  <c r="GD15" i="1"/>
  <c r="EX15" i="1"/>
  <c r="DR15" i="1"/>
  <c r="CL15" i="1"/>
  <c r="Z15" i="1"/>
  <c r="FJ15" i="1"/>
  <c r="DF15" i="1"/>
  <c r="BJ15" i="1"/>
  <c r="FG15" i="1"/>
  <c r="BG15" i="1"/>
  <c r="GY15" i="1"/>
  <c r="FS15" i="1"/>
  <c r="EM15" i="1"/>
  <c r="DG15" i="1"/>
  <c r="CA15" i="1"/>
  <c r="AU15" i="1"/>
  <c r="FY15" i="1"/>
  <c r="EO15" i="1"/>
  <c r="DA15" i="1"/>
  <c r="GW15" i="1"/>
  <c r="FU15" i="1"/>
  <c r="ES15" i="1"/>
  <c r="DQ15" i="1"/>
  <c r="CS15" i="1"/>
  <c r="BU15" i="1"/>
  <c r="BE15" i="1"/>
  <c r="AK15" i="1"/>
  <c r="S15" i="1"/>
  <c r="GR15" i="1"/>
  <c r="GB15" i="1"/>
  <c r="FL15" i="1"/>
  <c r="EV15" i="1"/>
  <c r="EF15" i="1"/>
  <c r="DP15" i="1"/>
  <c r="CJ15" i="1"/>
  <c r="BT15" i="1"/>
  <c r="BD15" i="1"/>
  <c r="AN15" i="1"/>
  <c r="W15" i="1"/>
  <c r="U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8F8F"/>
      <color rgb="FFFFD54F"/>
      <color rgb="FF9B9B9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15"/>
  <sheetViews>
    <sheetView tabSelected="1" zoomScaleNormal="100" workbookViewId="0">
      <selection activeCell="AE15" sqref="AE15"/>
    </sheetView>
  </sheetViews>
  <sheetFormatPr defaultRowHeight="14.5" x14ac:dyDescent="0.35"/>
  <cols>
    <col min="1" max="1" width="3.81640625" style="2" bestFit="1" customWidth="1"/>
    <col min="2" max="2" width="2.81640625" style="2" bestFit="1" customWidth="1"/>
    <col min="3" max="3" width="3.81640625" style="2" bestFit="1" customWidth="1"/>
    <col min="4" max="4" width="3.81640625" style="2" customWidth="1"/>
    <col min="5" max="8" width="2.81640625" style="2" bestFit="1" customWidth="1"/>
    <col min="9" max="9" width="3.81640625" style="2" bestFit="1" customWidth="1"/>
    <col min="10" max="18" width="1.81640625" style="2" bestFit="1" customWidth="1"/>
    <col min="19" max="108" width="2.81640625" style="2" bestFit="1" customWidth="1"/>
    <col min="109" max="209" width="3.81640625" style="2" bestFit="1" customWidth="1"/>
    <col min="210" max="16384" width="8.7265625" style="2"/>
  </cols>
  <sheetData>
    <row r="1" spans="1:209" ht="16.5" customHeight="1" x14ac:dyDescent="0.35">
      <c r="A1" s="1">
        <v>0</v>
      </c>
      <c r="B1" s="1">
        <v>0</v>
      </c>
      <c r="C1" s="1">
        <v>0</v>
      </c>
      <c r="D1" s="1"/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  <c r="Z1" s="2">
        <v>17</v>
      </c>
      <c r="AA1" s="2">
        <v>18</v>
      </c>
      <c r="AB1" s="2">
        <v>19</v>
      </c>
      <c r="AC1" s="2">
        <v>20</v>
      </c>
      <c r="AD1" s="2">
        <v>21</v>
      </c>
      <c r="AE1" s="2">
        <v>22</v>
      </c>
      <c r="AF1" s="2">
        <v>23</v>
      </c>
      <c r="AG1" s="2">
        <v>24</v>
      </c>
      <c r="AH1" s="2">
        <v>25</v>
      </c>
      <c r="AI1" s="2">
        <v>26</v>
      </c>
      <c r="AJ1" s="2">
        <v>27</v>
      </c>
      <c r="AK1" s="2">
        <v>28</v>
      </c>
      <c r="AL1" s="2">
        <v>29</v>
      </c>
      <c r="AM1" s="2">
        <v>30</v>
      </c>
      <c r="AN1" s="2">
        <v>31</v>
      </c>
      <c r="AO1" s="2">
        <v>32</v>
      </c>
      <c r="AP1" s="2">
        <v>33</v>
      </c>
      <c r="AQ1" s="2">
        <v>34</v>
      </c>
      <c r="AR1" s="2">
        <v>35</v>
      </c>
      <c r="AS1" s="2">
        <v>36</v>
      </c>
      <c r="AT1" s="2">
        <v>37</v>
      </c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2">
        <v>56</v>
      </c>
      <c r="BN1" s="2">
        <v>57</v>
      </c>
      <c r="BO1" s="2">
        <v>58</v>
      </c>
      <c r="BP1" s="2">
        <v>59</v>
      </c>
      <c r="BQ1" s="2">
        <v>60</v>
      </c>
      <c r="BR1" s="2">
        <v>61</v>
      </c>
      <c r="BS1" s="2">
        <v>62</v>
      </c>
      <c r="BT1" s="2">
        <v>63</v>
      </c>
      <c r="BU1" s="2">
        <v>64</v>
      </c>
      <c r="BV1" s="2">
        <v>65</v>
      </c>
      <c r="BW1" s="2">
        <v>66</v>
      </c>
      <c r="BX1" s="2">
        <v>67</v>
      </c>
      <c r="BY1" s="2">
        <v>68</v>
      </c>
      <c r="BZ1" s="2">
        <v>69</v>
      </c>
      <c r="CA1" s="2">
        <v>70</v>
      </c>
      <c r="CB1" s="2">
        <v>71</v>
      </c>
      <c r="CC1" s="2">
        <v>72</v>
      </c>
      <c r="CD1" s="2">
        <v>73</v>
      </c>
      <c r="CE1" s="2">
        <v>74</v>
      </c>
      <c r="CF1" s="2">
        <v>75</v>
      </c>
      <c r="CG1" s="2">
        <v>76</v>
      </c>
      <c r="CH1" s="2">
        <v>77</v>
      </c>
      <c r="CI1" s="2">
        <v>78</v>
      </c>
      <c r="CJ1" s="2">
        <v>79</v>
      </c>
      <c r="CK1" s="2">
        <v>80</v>
      </c>
      <c r="CL1" s="2">
        <v>81</v>
      </c>
      <c r="CM1" s="2">
        <v>82</v>
      </c>
      <c r="CN1" s="2">
        <v>83</v>
      </c>
      <c r="CO1" s="2">
        <v>84</v>
      </c>
      <c r="CP1" s="2">
        <v>85</v>
      </c>
      <c r="CQ1" s="2">
        <v>86</v>
      </c>
      <c r="CR1" s="2">
        <v>87</v>
      </c>
      <c r="CS1" s="2">
        <v>88</v>
      </c>
      <c r="CT1" s="2">
        <v>89</v>
      </c>
      <c r="CU1" s="2">
        <v>90</v>
      </c>
      <c r="CV1" s="2">
        <v>91</v>
      </c>
      <c r="CW1" s="2">
        <v>92</v>
      </c>
      <c r="CX1" s="2">
        <v>93</v>
      </c>
      <c r="CY1" s="2">
        <v>94</v>
      </c>
      <c r="CZ1" s="2">
        <v>95</v>
      </c>
      <c r="DA1" s="2">
        <v>96</v>
      </c>
      <c r="DB1" s="2">
        <v>97</v>
      </c>
      <c r="DC1" s="2">
        <v>98</v>
      </c>
      <c r="DD1" s="2">
        <v>99</v>
      </c>
      <c r="DE1" s="2">
        <v>100</v>
      </c>
      <c r="DF1" s="2">
        <v>101</v>
      </c>
      <c r="DG1" s="2">
        <v>102</v>
      </c>
      <c r="DH1" s="2">
        <v>103</v>
      </c>
      <c r="DI1" s="2">
        <v>104</v>
      </c>
      <c r="DJ1" s="2">
        <v>105</v>
      </c>
      <c r="DK1" s="2">
        <v>106</v>
      </c>
      <c r="DL1" s="2">
        <v>107</v>
      </c>
      <c r="DM1" s="2">
        <v>108</v>
      </c>
      <c r="DN1" s="2">
        <v>109</v>
      </c>
      <c r="DO1" s="2">
        <v>110</v>
      </c>
      <c r="DP1" s="2">
        <v>111</v>
      </c>
      <c r="DQ1" s="2">
        <v>112</v>
      </c>
      <c r="DR1" s="2">
        <v>113</v>
      </c>
      <c r="DS1" s="2">
        <v>114</v>
      </c>
      <c r="DT1" s="2">
        <v>115</v>
      </c>
      <c r="DU1" s="2">
        <v>116</v>
      </c>
      <c r="DV1" s="2">
        <v>117</v>
      </c>
      <c r="DW1" s="2">
        <v>118</v>
      </c>
      <c r="DX1" s="2">
        <v>119</v>
      </c>
      <c r="DY1" s="2">
        <v>120</v>
      </c>
      <c r="DZ1" s="2">
        <v>121</v>
      </c>
      <c r="EA1" s="2">
        <v>122</v>
      </c>
      <c r="EB1" s="2">
        <v>123</v>
      </c>
      <c r="EC1" s="2">
        <v>124</v>
      </c>
      <c r="ED1" s="2">
        <v>125</v>
      </c>
      <c r="EE1" s="2">
        <v>126</v>
      </c>
      <c r="EF1" s="2">
        <v>127</v>
      </c>
      <c r="EG1" s="2">
        <v>128</v>
      </c>
      <c r="EH1" s="2">
        <v>129</v>
      </c>
      <c r="EI1" s="2">
        <v>130</v>
      </c>
      <c r="EJ1" s="2">
        <v>131</v>
      </c>
      <c r="EK1" s="2">
        <v>132</v>
      </c>
      <c r="EL1" s="2">
        <v>133</v>
      </c>
      <c r="EM1" s="2">
        <v>134</v>
      </c>
      <c r="EN1" s="2">
        <v>135</v>
      </c>
      <c r="EO1" s="2">
        <v>136</v>
      </c>
      <c r="EP1" s="2">
        <v>137</v>
      </c>
      <c r="EQ1" s="2">
        <v>138</v>
      </c>
      <c r="ER1" s="2">
        <v>139</v>
      </c>
      <c r="ES1" s="2">
        <v>140</v>
      </c>
      <c r="ET1" s="2">
        <v>141</v>
      </c>
      <c r="EU1" s="2">
        <v>142</v>
      </c>
      <c r="EV1" s="2">
        <v>143</v>
      </c>
      <c r="EW1" s="2">
        <v>144</v>
      </c>
      <c r="EX1" s="2">
        <v>145</v>
      </c>
      <c r="EY1" s="2">
        <v>146</v>
      </c>
      <c r="EZ1" s="2">
        <v>147</v>
      </c>
      <c r="FA1" s="2">
        <v>148</v>
      </c>
      <c r="FB1" s="2">
        <v>149</v>
      </c>
      <c r="FC1" s="2">
        <v>150</v>
      </c>
      <c r="FD1" s="2">
        <v>151</v>
      </c>
      <c r="FE1" s="2">
        <v>152</v>
      </c>
      <c r="FF1" s="2">
        <v>153</v>
      </c>
      <c r="FG1" s="2">
        <v>154</v>
      </c>
      <c r="FH1" s="2">
        <v>155</v>
      </c>
      <c r="FI1" s="2">
        <v>156</v>
      </c>
      <c r="FJ1" s="2">
        <v>157</v>
      </c>
      <c r="FK1" s="2">
        <v>158</v>
      </c>
      <c r="FL1" s="2">
        <v>159</v>
      </c>
      <c r="FM1" s="2">
        <v>160</v>
      </c>
      <c r="FN1" s="2">
        <v>161</v>
      </c>
      <c r="FO1" s="2">
        <v>162</v>
      </c>
      <c r="FP1" s="2">
        <v>163</v>
      </c>
      <c r="FQ1" s="2">
        <v>164</v>
      </c>
      <c r="FR1" s="2">
        <v>165</v>
      </c>
      <c r="FS1" s="2">
        <v>166</v>
      </c>
      <c r="FT1" s="2">
        <v>167</v>
      </c>
      <c r="FU1" s="2">
        <v>168</v>
      </c>
      <c r="FV1" s="2">
        <v>169</v>
      </c>
      <c r="FW1" s="2">
        <v>170</v>
      </c>
      <c r="FX1" s="2">
        <v>171</v>
      </c>
      <c r="FY1" s="2">
        <v>172</v>
      </c>
      <c r="FZ1" s="2">
        <v>173</v>
      </c>
      <c r="GA1" s="2">
        <v>174</v>
      </c>
      <c r="GB1" s="2">
        <v>175</v>
      </c>
      <c r="GC1" s="2">
        <v>176</v>
      </c>
      <c r="GD1" s="2">
        <v>177</v>
      </c>
      <c r="GE1" s="2">
        <v>178</v>
      </c>
      <c r="GF1" s="2">
        <v>179</v>
      </c>
      <c r="GG1" s="2">
        <v>180</v>
      </c>
      <c r="GH1" s="2">
        <v>181</v>
      </c>
      <c r="GI1" s="2">
        <v>182</v>
      </c>
      <c r="GJ1" s="2">
        <v>183</v>
      </c>
      <c r="GK1" s="2">
        <v>184</v>
      </c>
      <c r="GL1" s="2">
        <v>185</v>
      </c>
      <c r="GM1" s="2">
        <v>186</v>
      </c>
      <c r="GN1" s="2">
        <v>187</v>
      </c>
      <c r="GO1" s="2">
        <v>188</v>
      </c>
      <c r="GP1" s="2">
        <v>189</v>
      </c>
      <c r="GQ1" s="2">
        <v>190</v>
      </c>
      <c r="GR1" s="2">
        <v>191</v>
      </c>
      <c r="GS1" s="2">
        <v>192</v>
      </c>
      <c r="GT1" s="2">
        <v>193</v>
      </c>
      <c r="GU1" s="2">
        <v>194</v>
      </c>
      <c r="GV1" s="2">
        <v>195</v>
      </c>
      <c r="GW1" s="2">
        <v>196</v>
      </c>
      <c r="GX1" s="2">
        <v>197</v>
      </c>
      <c r="GY1" s="2">
        <v>198</v>
      </c>
      <c r="GZ1" s="2">
        <v>199</v>
      </c>
      <c r="HA1" s="2">
        <v>200</v>
      </c>
    </row>
    <row r="2" spans="1:209" x14ac:dyDescent="0.35">
      <c r="A2" s="2">
        <v>101</v>
      </c>
      <c r="B2" s="2">
        <v>14</v>
      </c>
      <c r="C2" s="3">
        <v>0</v>
      </c>
      <c r="D2" s="3"/>
      <c r="E2" s="4">
        <f>VLOOKUP(C2,$A:$I,8,0)</f>
        <v>0</v>
      </c>
      <c r="F2" s="4">
        <f>VLOOKUP(D2,$A:$I,8,0)</f>
        <v>0</v>
      </c>
      <c r="G2" s="5">
        <f>H2-B2+1</f>
        <v>1</v>
      </c>
      <c r="H2" s="5">
        <f>B2+MAX(E2:F2)+I2</f>
        <v>14</v>
      </c>
      <c r="I2" s="6">
        <v>0</v>
      </c>
      <c r="J2" s="2">
        <f>IF(AND($G2&lt;=J$1,J$1&lt;=$H2),1,"")</f>
        <v>1</v>
      </c>
      <c r="K2" s="2">
        <f t="shared" ref="K2:BV5" si="0">IF(AND($G2&lt;=K$1,K$1&lt;=$H2),1,"")</f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 t="str">
        <f t="shared" si="0"/>
        <v/>
      </c>
      <c r="Y2" s="2" t="str">
        <f t="shared" si="0"/>
        <v/>
      </c>
      <c r="Z2" s="2" t="str">
        <f t="shared" si="0"/>
        <v/>
      </c>
      <c r="AA2" s="2" t="str">
        <f t="shared" si="0"/>
        <v/>
      </c>
      <c r="AB2" s="2" t="str">
        <f t="shared" si="0"/>
        <v/>
      </c>
      <c r="AC2" s="2" t="str">
        <f t="shared" si="0"/>
        <v/>
      </c>
      <c r="AD2" s="2" t="str">
        <f t="shared" si="0"/>
        <v/>
      </c>
      <c r="AE2" s="2" t="str">
        <f t="shared" si="0"/>
        <v/>
      </c>
      <c r="AF2" s="2" t="str">
        <f t="shared" si="0"/>
        <v/>
      </c>
      <c r="AG2" s="2" t="str">
        <f t="shared" si="0"/>
        <v/>
      </c>
      <c r="AH2" s="2" t="str">
        <f t="shared" si="0"/>
        <v/>
      </c>
      <c r="AI2" s="2" t="str">
        <f t="shared" si="0"/>
        <v/>
      </c>
      <c r="AJ2" s="2" t="str">
        <f t="shared" si="0"/>
        <v/>
      </c>
      <c r="AK2" s="2" t="str">
        <f t="shared" si="0"/>
        <v/>
      </c>
      <c r="AL2" s="2" t="str">
        <f t="shared" si="0"/>
        <v/>
      </c>
      <c r="AM2" s="2" t="str">
        <f t="shared" si="0"/>
        <v/>
      </c>
      <c r="AN2" s="2" t="str">
        <f t="shared" si="0"/>
        <v/>
      </c>
      <c r="AO2" s="2" t="str">
        <f t="shared" si="0"/>
        <v/>
      </c>
      <c r="AP2" s="2" t="str">
        <f t="shared" si="0"/>
        <v/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si="0"/>
        <v/>
      </c>
      <c r="BQ2" s="2" t="str">
        <f t="shared" si="0"/>
        <v/>
      </c>
      <c r="BR2" s="2" t="str">
        <f t="shared" si="0"/>
        <v/>
      </c>
      <c r="BS2" s="2" t="str">
        <f t="shared" si="0"/>
        <v/>
      </c>
      <c r="BT2" s="2" t="str">
        <f t="shared" si="0"/>
        <v/>
      </c>
      <c r="BU2" s="2" t="str">
        <f t="shared" si="0"/>
        <v/>
      </c>
      <c r="BV2" s="2" t="str">
        <f t="shared" si="0"/>
        <v/>
      </c>
      <c r="BW2" s="2" t="str">
        <f t="shared" ref="BW2:EH5" si="1">IF(AND($G2&lt;=BW$1,BW$1&lt;=$H2),1,"")</f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  <c r="DC2" s="2" t="str">
        <f t="shared" si="1"/>
        <v/>
      </c>
      <c r="DD2" s="2" t="str">
        <f t="shared" si="1"/>
        <v/>
      </c>
      <c r="DE2" s="2" t="str">
        <f t="shared" si="1"/>
        <v/>
      </c>
      <c r="DF2" s="2" t="str">
        <f t="shared" si="1"/>
        <v/>
      </c>
      <c r="DG2" s="2" t="str">
        <f t="shared" si="1"/>
        <v/>
      </c>
      <c r="DH2" s="2" t="str">
        <f t="shared" si="1"/>
        <v/>
      </c>
      <c r="DI2" s="2" t="str">
        <f t="shared" si="1"/>
        <v/>
      </c>
      <c r="DJ2" s="2" t="str">
        <f t="shared" si="1"/>
        <v/>
      </c>
      <c r="DK2" s="2" t="str">
        <f t="shared" si="1"/>
        <v/>
      </c>
      <c r="DL2" s="2" t="str">
        <f t="shared" si="1"/>
        <v/>
      </c>
      <c r="DM2" s="2" t="str">
        <f t="shared" si="1"/>
        <v/>
      </c>
      <c r="DN2" s="2" t="str">
        <f t="shared" si="1"/>
        <v/>
      </c>
      <c r="DO2" s="2" t="str">
        <f t="shared" si="1"/>
        <v/>
      </c>
      <c r="DP2" s="2" t="str">
        <f t="shared" si="1"/>
        <v/>
      </c>
      <c r="DQ2" s="2" t="str">
        <f t="shared" si="1"/>
        <v/>
      </c>
      <c r="DR2" s="2" t="str">
        <f t="shared" si="1"/>
        <v/>
      </c>
      <c r="DS2" s="2" t="str">
        <f t="shared" si="1"/>
        <v/>
      </c>
      <c r="DT2" s="2" t="str">
        <f t="shared" si="1"/>
        <v/>
      </c>
      <c r="DU2" s="2" t="str">
        <f t="shared" si="1"/>
        <v/>
      </c>
      <c r="DV2" s="2" t="str">
        <f t="shared" si="1"/>
        <v/>
      </c>
      <c r="DW2" s="2" t="str">
        <f t="shared" si="1"/>
        <v/>
      </c>
      <c r="DX2" s="2" t="str">
        <f t="shared" si="1"/>
        <v/>
      </c>
      <c r="DY2" s="2" t="str">
        <f t="shared" si="1"/>
        <v/>
      </c>
      <c r="DZ2" s="2" t="str">
        <f t="shared" si="1"/>
        <v/>
      </c>
      <c r="EA2" s="2" t="str">
        <f t="shared" si="1"/>
        <v/>
      </c>
      <c r="EB2" s="2" t="str">
        <f t="shared" si="1"/>
        <v/>
      </c>
      <c r="EC2" s="2" t="str">
        <f t="shared" si="1"/>
        <v/>
      </c>
      <c r="ED2" s="2" t="str">
        <f t="shared" si="1"/>
        <v/>
      </c>
      <c r="EE2" s="2" t="str">
        <f t="shared" si="1"/>
        <v/>
      </c>
      <c r="EF2" s="2" t="str">
        <f t="shared" si="1"/>
        <v/>
      </c>
      <c r="EG2" s="2" t="str">
        <f t="shared" si="1"/>
        <v/>
      </c>
      <c r="EH2" s="2" t="str">
        <f t="shared" si="1"/>
        <v/>
      </c>
      <c r="EI2" s="2" t="str">
        <f t="shared" ref="EI2:GT5" si="2">IF(AND($G2&lt;=EI$1,EI$1&lt;=$H2),1,"")</f>
        <v/>
      </c>
      <c r="EJ2" s="2" t="str">
        <f t="shared" si="2"/>
        <v/>
      </c>
      <c r="EK2" s="2" t="str">
        <f t="shared" si="2"/>
        <v/>
      </c>
      <c r="EL2" s="2" t="str">
        <f t="shared" si="2"/>
        <v/>
      </c>
      <c r="EM2" s="2" t="str">
        <f t="shared" si="2"/>
        <v/>
      </c>
      <c r="EN2" s="2" t="str">
        <f t="shared" si="2"/>
        <v/>
      </c>
      <c r="EO2" s="2" t="str">
        <f t="shared" si="2"/>
        <v/>
      </c>
      <c r="EP2" s="2" t="str">
        <f t="shared" si="2"/>
        <v/>
      </c>
      <c r="EQ2" s="2" t="str">
        <f t="shared" si="2"/>
        <v/>
      </c>
      <c r="ER2" s="2" t="str">
        <f t="shared" si="2"/>
        <v/>
      </c>
      <c r="ES2" s="2" t="str">
        <f t="shared" si="2"/>
        <v/>
      </c>
      <c r="ET2" s="2" t="str">
        <f t="shared" si="2"/>
        <v/>
      </c>
      <c r="EU2" s="2" t="str">
        <f t="shared" si="2"/>
        <v/>
      </c>
      <c r="EV2" s="2" t="str">
        <f t="shared" si="2"/>
        <v/>
      </c>
      <c r="EW2" s="2" t="str">
        <f t="shared" si="2"/>
        <v/>
      </c>
      <c r="EX2" s="2" t="str">
        <f t="shared" si="2"/>
        <v/>
      </c>
      <c r="EY2" s="2" t="str">
        <f t="shared" si="2"/>
        <v/>
      </c>
      <c r="EZ2" s="2" t="str">
        <f t="shared" si="2"/>
        <v/>
      </c>
      <c r="FA2" s="2" t="str">
        <f t="shared" si="2"/>
        <v/>
      </c>
      <c r="FB2" s="2" t="str">
        <f t="shared" si="2"/>
        <v/>
      </c>
      <c r="FC2" s="2" t="str">
        <f t="shared" si="2"/>
        <v/>
      </c>
      <c r="FD2" s="2" t="str">
        <f t="shared" si="2"/>
        <v/>
      </c>
      <c r="FE2" s="2" t="str">
        <f t="shared" si="2"/>
        <v/>
      </c>
      <c r="FF2" s="2" t="str">
        <f t="shared" si="2"/>
        <v/>
      </c>
      <c r="FG2" s="2" t="str">
        <f t="shared" si="2"/>
        <v/>
      </c>
      <c r="FH2" s="2" t="str">
        <f t="shared" si="2"/>
        <v/>
      </c>
      <c r="FI2" s="2" t="str">
        <f t="shared" si="2"/>
        <v/>
      </c>
      <c r="FJ2" s="2" t="str">
        <f t="shared" si="2"/>
        <v/>
      </c>
      <c r="FK2" s="2" t="str">
        <f t="shared" si="2"/>
        <v/>
      </c>
      <c r="FL2" s="2" t="str">
        <f t="shared" si="2"/>
        <v/>
      </c>
      <c r="FM2" s="2" t="str">
        <f t="shared" si="2"/>
        <v/>
      </c>
      <c r="FN2" s="2" t="str">
        <f t="shared" si="2"/>
        <v/>
      </c>
      <c r="FO2" s="2" t="str">
        <f t="shared" si="2"/>
        <v/>
      </c>
      <c r="FP2" s="2" t="str">
        <f t="shared" si="2"/>
        <v/>
      </c>
      <c r="FQ2" s="2" t="str">
        <f t="shared" si="2"/>
        <v/>
      </c>
      <c r="FR2" s="2" t="str">
        <f t="shared" si="2"/>
        <v/>
      </c>
      <c r="FS2" s="2" t="str">
        <f t="shared" si="2"/>
        <v/>
      </c>
      <c r="FT2" s="2" t="str">
        <f t="shared" si="2"/>
        <v/>
      </c>
      <c r="FU2" s="2" t="str">
        <f t="shared" si="2"/>
        <v/>
      </c>
      <c r="FV2" s="2" t="str">
        <f t="shared" si="2"/>
        <v/>
      </c>
      <c r="FW2" s="2" t="str">
        <f t="shared" si="2"/>
        <v/>
      </c>
      <c r="FX2" s="2" t="str">
        <f t="shared" si="2"/>
        <v/>
      </c>
      <c r="FY2" s="2" t="str">
        <f t="shared" si="2"/>
        <v/>
      </c>
      <c r="FZ2" s="2" t="str">
        <f t="shared" si="2"/>
        <v/>
      </c>
      <c r="GA2" s="2" t="str">
        <f t="shared" si="2"/>
        <v/>
      </c>
      <c r="GB2" s="2" t="str">
        <f t="shared" si="2"/>
        <v/>
      </c>
      <c r="GC2" s="2" t="str">
        <f t="shared" si="2"/>
        <v/>
      </c>
      <c r="GD2" s="2" t="str">
        <f t="shared" si="2"/>
        <v/>
      </c>
      <c r="GE2" s="2" t="str">
        <f t="shared" si="2"/>
        <v/>
      </c>
      <c r="GF2" s="2" t="str">
        <f t="shared" si="2"/>
        <v/>
      </c>
      <c r="GG2" s="2" t="str">
        <f t="shared" si="2"/>
        <v/>
      </c>
      <c r="GH2" s="2" t="str">
        <f t="shared" si="2"/>
        <v/>
      </c>
      <c r="GI2" s="2" t="str">
        <f t="shared" si="2"/>
        <v/>
      </c>
      <c r="GJ2" s="2" t="str">
        <f t="shared" si="2"/>
        <v/>
      </c>
      <c r="GK2" s="2" t="str">
        <f t="shared" si="2"/>
        <v/>
      </c>
      <c r="GL2" s="2" t="str">
        <f t="shared" si="2"/>
        <v/>
      </c>
      <c r="GM2" s="2" t="str">
        <f t="shared" si="2"/>
        <v/>
      </c>
      <c r="GN2" s="2" t="str">
        <f t="shared" si="2"/>
        <v/>
      </c>
      <c r="GO2" s="2" t="str">
        <f t="shared" si="2"/>
        <v/>
      </c>
      <c r="GP2" s="2" t="str">
        <f t="shared" si="2"/>
        <v/>
      </c>
      <c r="GQ2" s="2" t="str">
        <f t="shared" si="2"/>
        <v/>
      </c>
      <c r="GR2" s="2" t="str">
        <f t="shared" si="2"/>
        <v/>
      </c>
      <c r="GS2" s="2" t="str">
        <f t="shared" si="2"/>
        <v/>
      </c>
      <c r="GT2" s="2" t="str">
        <f t="shared" si="2"/>
        <v/>
      </c>
      <c r="GU2" s="2" t="str">
        <f t="shared" ref="GU2:HA14" si="3">IF(AND($G2&lt;=GU$1,GU$1&lt;=$H2),1,"")</f>
        <v/>
      </c>
      <c r="GV2" s="2" t="str">
        <f t="shared" si="3"/>
        <v/>
      </c>
      <c r="GW2" s="2" t="str">
        <f t="shared" si="3"/>
        <v/>
      </c>
      <c r="GX2" s="2" t="str">
        <f t="shared" si="3"/>
        <v/>
      </c>
      <c r="GY2" s="2" t="str">
        <f t="shared" si="3"/>
        <v/>
      </c>
      <c r="GZ2" s="2" t="str">
        <f t="shared" si="3"/>
        <v/>
      </c>
      <c r="HA2" s="2" t="str">
        <f t="shared" si="3"/>
        <v/>
      </c>
    </row>
    <row r="3" spans="1:209" x14ac:dyDescent="0.35">
      <c r="A3" s="2">
        <v>102</v>
      </c>
      <c r="B3" s="2">
        <v>3</v>
      </c>
      <c r="C3" s="3">
        <v>0</v>
      </c>
      <c r="D3" s="3"/>
      <c r="E3" s="4">
        <f t="shared" ref="E3:E14" si="4">VLOOKUP(C3,$A:$I,8,0)</f>
        <v>0</v>
      </c>
      <c r="F3" s="4">
        <f t="shared" ref="F3:F14" si="5">VLOOKUP(D3,$A:$I,8,0)</f>
        <v>0</v>
      </c>
      <c r="G3" s="5">
        <f t="shared" ref="G3:G14" si="6">H3-B3+1</f>
        <v>12</v>
      </c>
      <c r="H3" s="5">
        <f t="shared" ref="H3:H14" si="7">B3+MAX(E3:F3)+I3</f>
        <v>14</v>
      </c>
      <c r="I3" s="6">
        <v>11</v>
      </c>
      <c r="J3" s="2" t="str">
        <f t="shared" ref="J3:Y14" si="8">IF(AND($G3&lt;=J$1,J$1&lt;=$H3),1,"")</f>
        <v/>
      </c>
      <c r="K3" s="2" t="str">
        <f t="shared" si="0"/>
        <v/>
      </c>
      <c r="L3" s="2" t="str">
        <f t="shared" si="0"/>
        <v/>
      </c>
      <c r="M3" s="2" t="str">
        <f t="shared" si="0"/>
        <v/>
      </c>
      <c r="N3" s="2" t="str">
        <f t="shared" si="0"/>
        <v/>
      </c>
      <c r="O3" s="2" t="str">
        <f t="shared" si="0"/>
        <v/>
      </c>
      <c r="P3" s="2" t="str">
        <f t="shared" si="0"/>
        <v/>
      </c>
      <c r="Q3" s="2" t="str">
        <f t="shared" si="0"/>
        <v/>
      </c>
      <c r="R3" s="2" t="str">
        <f t="shared" si="0"/>
        <v/>
      </c>
      <c r="S3" s="2" t="str">
        <f t="shared" si="0"/>
        <v/>
      </c>
      <c r="T3" s="2" t="str">
        <f t="shared" si="0"/>
        <v/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 t="str">
        <f t="shared" si="0"/>
        <v/>
      </c>
      <c r="Y3" s="2" t="str">
        <f t="shared" si="0"/>
        <v/>
      </c>
      <c r="Z3" s="2" t="str">
        <f t="shared" si="0"/>
        <v/>
      </c>
      <c r="AA3" s="2" t="str">
        <f t="shared" si="0"/>
        <v/>
      </c>
      <c r="AB3" s="2" t="str">
        <f t="shared" si="0"/>
        <v/>
      </c>
      <c r="AC3" s="2" t="str">
        <f t="shared" si="0"/>
        <v/>
      </c>
      <c r="AD3" s="2" t="str">
        <f t="shared" si="0"/>
        <v/>
      </c>
      <c r="AE3" s="2" t="str">
        <f t="shared" si="0"/>
        <v/>
      </c>
      <c r="AF3" s="2" t="str">
        <f t="shared" si="0"/>
        <v/>
      </c>
      <c r="AG3" s="2" t="str">
        <f t="shared" si="0"/>
        <v/>
      </c>
      <c r="AH3" s="2" t="str">
        <f t="shared" si="0"/>
        <v/>
      </c>
      <c r="AI3" s="2" t="str">
        <f t="shared" si="0"/>
        <v/>
      </c>
      <c r="AJ3" s="2" t="str">
        <f t="shared" si="0"/>
        <v/>
      </c>
      <c r="AK3" s="2" t="str">
        <f t="shared" si="0"/>
        <v/>
      </c>
      <c r="AL3" s="2" t="str">
        <f t="shared" si="0"/>
        <v/>
      </c>
      <c r="AM3" s="2" t="str">
        <f t="shared" si="0"/>
        <v/>
      </c>
      <c r="AN3" s="2" t="str">
        <f t="shared" si="0"/>
        <v/>
      </c>
      <c r="AO3" s="2" t="str">
        <f t="shared" si="0"/>
        <v/>
      </c>
      <c r="AP3" s="2" t="str">
        <f t="shared" si="0"/>
        <v/>
      </c>
      <c r="AQ3" s="2" t="str">
        <f t="shared" si="0"/>
        <v/>
      </c>
      <c r="AR3" s="2" t="str">
        <f t="shared" si="0"/>
        <v/>
      </c>
      <c r="AS3" s="2" t="str">
        <f t="shared" si="0"/>
        <v/>
      </c>
      <c r="AT3" s="2" t="str">
        <f t="shared" si="0"/>
        <v/>
      </c>
      <c r="AU3" s="2" t="str">
        <f t="shared" si="0"/>
        <v/>
      </c>
      <c r="AV3" s="2" t="str">
        <f t="shared" si="0"/>
        <v/>
      </c>
      <c r="AW3" s="2" t="str">
        <f t="shared" si="0"/>
        <v/>
      </c>
      <c r="AX3" s="2" t="str">
        <f t="shared" si="0"/>
        <v/>
      </c>
      <c r="AY3" s="2" t="str">
        <f t="shared" si="0"/>
        <v/>
      </c>
      <c r="AZ3" s="2" t="str">
        <f t="shared" si="0"/>
        <v/>
      </c>
      <c r="BA3" s="2" t="str">
        <f t="shared" si="0"/>
        <v/>
      </c>
      <c r="BB3" s="2" t="str">
        <f t="shared" si="0"/>
        <v/>
      </c>
      <c r="BC3" s="2" t="str">
        <f t="shared" si="0"/>
        <v/>
      </c>
      <c r="BD3" s="2" t="str">
        <f t="shared" si="0"/>
        <v/>
      </c>
      <c r="BE3" s="2" t="str">
        <f t="shared" si="0"/>
        <v/>
      </c>
      <c r="BF3" s="2" t="str">
        <f t="shared" si="0"/>
        <v/>
      </c>
      <c r="BG3" s="2" t="str">
        <f t="shared" si="0"/>
        <v/>
      </c>
      <c r="BH3" s="2" t="str">
        <f t="shared" si="0"/>
        <v/>
      </c>
      <c r="BI3" s="2" t="str">
        <f t="shared" si="0"/>
        <v/>
      </c>
      <c r="BJ3" s="2" t="str">
        <f t="shared" si="0"/>
        <v/>
      </c>
      <c r="BK3" s="2" t="str">
        <f t="shared" si="0"/>
        <v/>
      </c>
      <c r="BL3" s="2" t="str">
        <f t="shared" si="0"/>
        <v/>
      </c>
      <c r="BM3" s="2" t="str">
        <f t="shared" si="0"/>
        <v/>
      </c>
      <c r="BN3" s="2" t="str">
        <f t="shared" si="0"/>
        <v/>
      </c>
      <c r="BO3" s="2" t="str">
        <f t="shared" si="0"/>
        <v/>
      </c>
      <c r="BP3" s="2" t="str">
        <f t="shared" si="0"/>
        <v/>
      </c>
      <c r="BQ3" s="2" t="str">
        <f t="shared" si="0"/>
        <v/>
      </c>
      <c r="BR3" s="2" t="str">
        <f t="shared" si="0"/>
        <v/>
      </c>
      <c r="BS3" s="2" t="str">
        <f t="shared" si="0"/>
        <v/>
      </c>
      <c r="BT3" s="2" t="str">
        <f t="shared" si="0"/>
        <v/>
      </c>
      <c r="BU3" s="2" t="str">
        <f t="shared" si="0"/>
        <v/>
      </c>
      <c r="BV3" s="2" t="str">
        <f t="shared" si="0"/>
        <v/>
      </c>
      <c r="BW3" s="2" t="str">
        <f t="shared" si="1"/>
        <v/>
      </c>
      <c r="BX3" s="2" t="str">
        <f t="shared" si="1"/>
        <v/>
      </c>
      <c r="BY3" s="2" t="str">
        <f t="shared" si="1"/>
        <v/>
      </c>
      <c r="BZ3" s="2" t="str">
        <f t="shared" si="1"/>
        <v/>
      </c>
      <c r="CA3" s="2" t="str">
        <f t="shared" si="1"/>
        <v/>
      </c>
      <c r="CB3" s="2" t="str">
        <f t="shared" si="1"/>
        <v/>
      </c>
      <c r="CC3" s="2" t="str">
        <f t="shared" si="1"/>
        <v/>
      </c>
      <c r="CD3" s="2" t="str">
        <f t="shared" si="1"/>
        <v/>
      </c>
      <c r="CE3" s="2" t="str">
        <f t="shared" si="1"/>
        <v/>
      </c>
      <c r="CF3" s="2" t="str">
        <f t="shared" si="1"/>
        <v/>
      </c>
      <c r="CG3" s="2" t="str">
        <f t="shared" si="1"/>
        <v/>
      </c>
      <c r="CH3" s="2" t="str">
        <f t="shared" si="1"/>
        <v/>
      </c>
      <c r="CI3" s="2" t="str">
        <f t="shared" si="1"/>
        <v/>
      </c>
      <c r="CJ3" s="2" t="str">
        <f t="shared" si="1"/>
        <v/>
      </c>
      <c r="CK3" s="2" t="str">
        <f t="shared" si="1"/>
        <v/>
      </c>
      <c r="CL3" s="2" t="str">
        <f t="shared" si="1"/>
        <v/>
      </c>
      <c r="CM3" s="2" t="str">
        <f t="shared" si="1"/>
        <v/>
      </c>
      <c r="CN3" s="2" t="str">
        <f t="shared" si="1"/>
        <v/>
      </c>
      <c r="CO3" s="2" t="str">
        <f t="shared" si="1"/>
        <v/>
      </c>
      <c r="CP3" s="2" t="str">
        <f t="shared" si="1"/>
        <v/>
      </c>
      <c r="CQ3" s="2" t="str">
        <f t="shared" si="1"/>
        <v/>
      </c>
      <c r="CR3" s="2" t="str">
        <f t="shared" si="1"/>
        <v/>
      </c>
      <c r="CS3" s="2" t="str">
        <f t="shared" si="1"/>
        <v/>
      </c>
      <c r="CT3" s="2" t="str">
        <f t="shared" si="1"/>
        <v/>
      </c>
      <c r="CU3" s="2" t="str">
        <f t="shared" si="1"/>
        <v/>
      </c>
      <c r="CV3" s="2" t="str">
        <f t="shared" si="1"/>
        <v/>
      </c>
      <c r="CW3" s="2" t="str">
        <f t="shared" si="1"/>
        <v/>
      </c>
      <c r="CX3" s="2" t="str">
        <f t="shared" si="1"/>
        <v/>
      </c>
      <c r="CY3" s="2" t="str">
        <f t="shared" si="1"/>
        <v/>
      </c>
      <c r="CZ3" s="2" t="str">
        <f t="shared" si="1"/>
        <v/>
      </c>
      <c r="DA3" s="2" t="str">
        <f t="shared" si="1"/>
        <v/>
      </c>
      <c r="DB3" s="2" t="str">
        <f t="shared" si="1"/>
        <v/>
      </c>
      <c r="DC3" s="2" t="str">
        <f t="shared" si="1"/>
        <v/>
      </c>
      <c r="DD3" s="2" t="str">
        <f t="shared" si="1"/>
        <v/>
      </c>
      <c r="DE3" s="2" t="str">
        <f t="shared" si="1"/>
        <v/>
      </c>
      <c r="DF3" s="2" t="str">
        <f t="shared" si="1"/>
        <v/>
      </c>
      <c r="DG3" s="2" t="str">
        <f t="shared" si="1"/>
        <v/>
      </c>
      <c r="DH3" s="2" t="str">
        <f t="shared" si="1"/>
        <v/>
      </c>
      <c r="DI3" s="2" t="str">
        <f t="shared" si="1"/>
        <v/>
      </c>
      <c r="DJ3" s="2" t="str">
        <f t="shared" si="1"/>
        <v/>
      </c>
      <c r="DK3" s="2" t="str">
        <f t="shared" si="1"/>
        <v/>
      </c>
      <c r="DL3" s="2" t="str">
        <f t="shared" si="1"/>
        <v/>
      </c>
      <c r="DM3" s="2" t="str">
        <f t="shared" si="1"/>
        <v/>
      </c>
      <c r="DN3" s="2" t="str">
        <f t="shared" si="1"/>
        <v/>
      </c>
      <c r="DO3" s="2" t="str">
        <f t="shared" si="1"/>
        <v/>
      </c>
      <c r="DP3" s="2" t="str">
        <f t="shared" si="1"/>
        <v/>
      </c>
      <c r="DQ3" s="2" t="str">
        <f t="shared" si="1"/>
        <v/>
      </c>
      <c r="DR3" s="2" t="str">
        <f t="shared" si="1"/>
        <v/>
      </c>
      <c r="DS3" s="2" t="str">
        <f t="shared" si="1"/>
        <v/>
      </c>
      <c r="DT3" s="2" t="str">
        <f t="shared" si="1"/>
        <v/>
      </c>
      <c r="DU3" s="2" t="str">
        <f t="shared" si="1"/>
        <v/>
      </c>
      <c r="DV3" s="2" t="str">
        <f t="shared" si="1"/>
        <v/>
      </c>
      <c r="DW3" s="2" t="str">
        <f t="shared" si="1"/>
        <v/>
      </c>
      <c r="DX3" s="2" t="str">
        <f t="shared" si="1"/>
        <v/>
      </c>
      <c r="DY3" s="2" t="str">
        <f t="shared" si="1"/>
        <v/>
      </c>
      <c r="DZ3" s="2" t="str">
        <f t="shared" si="1"/>
        <v/>
      </c>
      <c r="EA3" s="2" t="str">
        <f t="shared" si="1"/>
        <v/>
      </c>
      <c r="EB3" s="2" t="str">
        <f t="shared" si="1"/>
        <v/>
      </c>
      <c r="EC3" s="2" t="str">
        <f t="shared" si="1"/>
        <v/>
      </c>
      <c r="ED3" s="2" t="str">
        <f t="shared" si="1"/>
        <v/>
      </c>
      <c r="EE3" s="2" t="str">
        <f t="shared" si="1"/>
        <v/>
      </c>
      <c r="EF3" s="2" t="str">
        <f t="shared" si="1"/>
        <v/>
      </c>
      <c r="EG3" s="2" t="str">
        <f t="shared" si="1"/>
        <v/>
      </c>
      <c r="EH3" s="2" t="str">
        <f t="shared" si="1"/>
        <v/>
      </c>
      <c r="EI3" s="2" t="str">
        <f t="shared" si="2"/>
        <v/>
      </c>
      <c r="EJ3" s="2" t="str">
        <f t="shared" si="2"/>
        <v/>
      </c>
      <c r="EK3" s="2" t="str">
        <f t="shared" si="2"/>
        <v/>
      </c>
      <c r="EL3" s="2" t="str">
        <f t="shared" si="2"/>
        <v/>
      </c>
      <c r="EM3" s="2" t="str">
        <f t="shared" si="2"/>
        <v/>
      </c>
      <c r="EN3" s="2" t="str">
        <f t="shared" si="2"/>
        <v/>
      </c>
      <c r="EO3" s="2" t="str">
        <f t="shared" si="2"/>
        <v/>
      </c>
      <c r="EP3" s="2" t="str">
        <f t="shared" si="2"/>
        <v/>
      </c>
      <c r="EQ3" s="2" t="str">
        <f t="shared" si="2"/>
        <v/>
      </c>
      <c r="ER3" s="2" t="str">
        <f t="shared" si="2"/>
        <v/>
      </c>
      <c r="ES3" s="2" t="str">
        <f t="shared" si="2"/>
        <v/>
      </c>
      <c r="ET3" s="2" t="str">
        <f t="shared" si="2"/>
        <v/>
      </c>
      <c r="EU3" s="2" t="str">
        <f t="shared" si="2"/>
        <v/>
      </c>
      <c r="EV3" s="2" t="str">
        <f t="shared" si="2"/>
        <v/>
      </c>
      <c r="EW3" s="2" t="str">
        <f t="shared" si="2"/>
        <v/>
      </c>
      <c r="EX3" s="2" t="str">
        <f t="shared" si="2"/>
        <v/>
      </c>
      <c r="EY3" s="2" t="str">
        <f t="shared" si="2"/>
        <v/>
      </c>
      <c r="EZ3" s="2" t="str">
        <f t="shared" si="2"/>
        <v/>
      </c>
      <c r="FA3" s="2" t="str">
        <f t="shared" si="2"/>
        <v/>
      </c>
      <c r="FB3" s="2" t="str">
        <f t="shared" si="2"/>
        <v/>
      </c>
      <c r="FC3" s="2" t="str">
        <f t="shared" si="2"/>
        <v/>
      </c>
      <c r="FD3" s="2" t="str">
        <f t="shared" si="2"/>
        <v/>
      </c>
      <c r="FE3" s="2" t="str">
        <f t="shared" si="2"/>
        <v/>
      </c>
      <c r="FF3" s="2" t="str">
        <f t="shared" si="2"/>
        <v/>
      </c>
      <c r="FG3" s="2" t="str">
        <f t="shared" si="2"/>
        <v/>
      </c>
      <c r="FH3" s="2" t="str">
        <f t="shared" si="2"/>
        <v/>
      </c>
      <c r="FI3" s="2" t="str">
        <f t="shared" si="2"/>
        <v/>
      </c>
      <c r="FJ3" s="2" t="str">
        <f t="shared" si="2"/>
        <v/>
      </c>
      <c r="FK3" s="2" t="str">
        <f t="shared" si="2"/>
        <v/>
      </c>
      <c r="FL3" s="2" t="str">
        <f t="shared" si="2"/>
        <v/>
      </c>
      <c r="FM3" s="2" t="str">
        <f t="shared" si="2"/>
        <v/>
      </c>
      <c r="FN3" s="2" t="str">
        <f t="shared" si="2"/>
        <v/>
      </c>
      <c r="FO3" s="2" t="str">
        <f t="shared" si="2"/>
        <v/>
      </c>
      <c r="FP3" s="2" t="str">
        <f t="shared" si="2"/>
        <v/>
      </c>
      <c r="FQ3" s="2" t="str">
        <f t="shared" si="2"/>
        <v/>
      </c>
      <c r="FR3" s="2" t="str">
        <f t="shared" si="2"/>
        <v/>
      </c>
      <c r="FS3" s="2" t="str">
        <f t="shared" si="2"/>
        <v/>
      </c>
      <c r="FT3" s="2" t="str">
        <f t="shared" si="2"/>
        <v/>
      </c>
      <c r="FU3" s="2" t="str">
        <f t="shared" si="2"/>
        <v/>
      </c>
      <c r="FV3" s="2" t="str">
        <f t="shared" si="2"/>
        <v/>
      </c>
      <c r="FW3" s="2" t="str">
        <f t="shared" si="2"/>
        <v/>
      </c>
      <c r="FX3" s="2" t="str">
        <f t="shared" si="2"/>
        <v/>
      </c>
      <c r="FY3" s="2" t="str">
        <f t="shared" si="2"/>
        <v/>
      </c>
      <c r="FZ3" s="2" t="str">
        <f t="shared" si="2"/>
        <v/>
      </c>
      <c r="GA3" s="2" t="str">
        <f t="shared" si="2"/>
        <v/>
      </c>
      <c r="GB3" s="2" t="str">
        <f t="shared" si="2"/>
        <v/>
      </c>
      <c r="GC3" s="2" t="str">
        <f t="shared" si="2"/>
        <v/>
      </c>
      <c r="GD3" s="2" t="str">
        <f t="shared" si="2"/>
        <v/>
      </c>
      <c r="GE3" s="2" t="str">
        <f t="shared" si="2"/>
        <v/>
      </c>
      <c r="GF3" s="2" t="str">
        <f t="shared" si="2"/>
        <v/>
      </c>
      <c r="GG3" s="2" t="str">
        <f t="shared" si="2"/>
        <v/>
      </c>
      <c r="GH3" s="2" t="str">
        <f t="shared" si="2"/>
        <v/>
      </c>
      <c r="GI3" s="2" t="str">
        <f t="shared" si="2"/>
        <v/>
      </c>
      <c r="GJ3" s="2" t="str">
        <f t="shared" si="2"/>
        <v/>
      </c>
      <c r="GK3" s="2" t="str">
        <f t="shared" si="2"/>
        <v/>
      </c>
      <c r="GL3" s="2" t="str">
        <f t="shared" si="2"/>
        <v/>
      </c>
      <c r="GM3" s="2" t="str">
        <f t="shared" si="2"/>
        <v/>
      </c>
      <c r="GN3" s="2" t="str">
        <f t="shared" si="2"/>
        <v/>
      </c>
      <c r="GO3" s="2" t="str">
        <f t="shared" si="2"/>
        <v/>
      </c>
      <c r="GP3" s="2" t="str">
        <f t="shared" si="2"/>
        <v/>
      </c>
      <c r="GQ3" s="2" t="str">
        <f t="shared" si="2"/>
        <v/>
      </c>
      <c r="GR3" s="2" t="str">
        <f t="shared" si="2"/>
        <v/>
      </c>
      <c r="GS3" s="2" t="str">
        <f t="shared" si="2"/>
        <v/>
      </c>
      <c r="GT3" s="2" t="str">
        <f t="shared" si="2"/>
        <v/>
      </c>
      <c r="GU3" s="2" t="str">
        <f t="shared" si="3"/>
        <v/>
      </c>
      <c r="GV3" s="2" t="str">
        <f t="shared" si="3"/>
        <v/>
      </c>
      <c r="GW3" s="2" t="str">
        <f t="shared" si="3"/>
        <v/>
      </c>
      <c r="GX3" s="2" t="str">
        <f t="shared" si="3"/>
        <v/>
      </c>
      <c r="GY3" s="2" t="str">
        <f t="shared" si="3"/>
        <v/>
      </c>
      <c r="GZ3" s="2" t="str">
        <f t="shared" si="3"/>
        <v/>
      </c>
      <c r="HA3" s="2" t="str">
        <f t="shared" si="3"/>
        <v/>
      </c>
    </row>
    <row r="4" spans="1:209" x14ac:dyDescent="0.35">
      <c r="A4" s="2">
        <v>103</v>
      </c>
      <c r="B4" s="2">
        <v>1</v>
      </c>
      <c r="C4" s="3">
        <v>101</v>
      </c>
      <c r="D4" s="3">
        <v>102</v>
      </c>
      <c r="E4" s="4">
        <f t="shared" si="4"/>
        <v>14</v>
      </c>
      <c r="F4" s="4">
        <f t="shared" si="5"/>
        <v>14</v>
      </c>
      <c r="G4" s="5">
        <f t="shared" si="6"/>
        <v>15</v>
      </c>
      <c r="H4" s="5">
        <f t="shared" si="7"/>
        <v>15</v>
      </c>
      <c r="I4" s="6">
        <v>0</v>
      </c>
      <c r="J4" s="2" t="str">
        <f t="shared" si="8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>
        <f t="shared" si="0"/>
        <v>1</v>
      </c>
      <c r="Y4" s="2" t="str">
        <f t="shared" si="0"/>
        <v/>
      </c>
      <c r="Z4" s="2" t="str">
        <f t="shared" si="0"/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 t="str">
        <f t="shared" si="0"/>
        <v/>
      </c>
      <c r="AE4" s="2" t="str">
        <f t="shared" si="0"/>
        <v/>
      </c>
      <c r="AF4" s="2" t="str">
        <f t="shared" si="0"/>
        <v/>
      </c>
      <c r="AG4" s="2" t="str">
        <f t="shared" si="0"/>
        <v/>
      </c>
      <c r="AH4" s="2" t="str">
        <f t="shared" si="0"/>
        <v/>
      </c>
      <c r="AI4" s="2" t="str">
        <f t="shared" si="0"/>
        <v/>
      </c>
      <c r="AJ4" s="2" t="str">
        <f t="shared" si="0"/>
        <v/>
      </c>
      <c r="AK4" s="2" t="str">
        <f t="shared" si="0"/>
        <v/>
      </c>
      <c r="AL4" s="2" t="str">
        <f t="shared" si="0"/>
        <v/>
      </c>
      <c r="AM4" s="2" t="str">
        <f t="shared" si="0"/>
        <v/>
      </c>
      <c r="AN4" s="2" t="str">
        <f t="shared" si="0"/>
        <v/>
      </c>
      <c r="AO4" s="2" t="str">
        <f t="shared" si="0"/>
        <v/>
      </c>
      <c r="AP4" s="2" t="str">
        <f t="shared" si="0"/>
        <v/>
      </c>
      <c r="AQ4" s="2" t="str">
        <f t="shared" si="0"/>
        <v/>
      </c>
      <c r="AR4" s="2" t="str">
        <f t="shared" si="0"/>
        <v/>
      </c>
      <c r="AS4" s="2" t="str">
        <f t="shared" si="0"/>
        <v/>
      </c>
      <c r="AT4" s="2" t="str">
        <f t="shared" si="0"/>
        <v/>
      </c>
      <c r="AU4" s="2" t="str">
        <f t="shared" si="0"/>
        <v/>
      </c>
      <c r="AV4" s="2" t="str">
        <f t="shared" si="0"/>
        <v/>
      </c>
      <c r="AW4" s="2" t="str">
        <f t="shared" si="0"/>
        <v/>
      </c>
      <c r="AX4" s="2" t="str">
        <f t="shared" si="0"/>
        <v/>
      </c>
      <c r="AY4" s="2" t="str">
        <f t="shared" si="0"/>
        <v/>
      </c>
      <c r="AZ4" s="2" t="str">
        <f t="shared" si="0"/>
        <v/>
      </c>
      <c r="BA4" s="2" t="str">
        <f t="shared" si="0"/>
        <v/>
      </c>
      <c r="BB4" s="2" t="str">
        <f t="shared" si="0"/>
        <v/>
      </c>
      <c r="BC4" s="2" t="str">
        <f t="shared" si="0"/>
        <v/>
      </c>
      <c r="BD4" s="2" t="str">
        <f t="shared" si="0"/>
        <v/>
      </c>
      <c r="BE4" s="2" t="str">
        <f t="shared" si="0"/>
        <v/>
      </c>
      <c r="BF4" s="2" t="str">
        <f t="shared" si="0"/>
        <v/>
      </c>
      <c r="BG4" s="2" t="str">
        <f t="shared" si="0"/>
        <v/>
      </c>
      <c r="BH4" s="2" t="str">
        <f t="shared" si="0"/>
        <v/>
      </c>
      <c r="BI4" s="2" t="str">
        <f t="shared" si="0"/>
        <v/>
      </c>
      <c r="BJ4" s="2" t="str">
        <f t="shared" si="0"/>
        <v/>
      </c>
      <c r="BK4" s="2" t="str">
        <f t="shared" si="0"/>
        <v/>
      </c>
      <c r="BL4" s="2" t="str">
        <f t="shared" si="0"/>
        <v/>
      </c>
      <c r="BM4" s="2" t="str">
        <f t="shared" si="0"/>
        <v/>
      </c>
      <c r="BN4" s="2" t="str">
        <f t="shared" si="0"/>
        <v/>
      </c>
      <c r="BO4" s="2" t="str">
        <f t="shared" si="0"/>
        <v/>
      </c>
      <c r="BP4" s="2" t="str">
        <f t="shared" si="0"/>
        <v/>
      </c>
      <c r="BQ4" s="2" t="str">
        <f t="shared" si="0"/>
        <v/>
      </c>
      <c r="BR4" s="2" t="str">
        <f t="shared" si="0"/>
        <v/>
      </c>
      <c r="BS4" s="2" t="str">
        <f t="shared" si="0"/>
        <v/>
      </c>
      <c r="BT4" s="2" t="str">
        <f t="shared" si="0"/>
        <v/>
      </c>
      <c r="BU4" s="2" t="str">
        <f t="shared" si="0"/>
        <v/>
      </c>
      <c r="BV4" s="2" t="str">
        <f t="shared" si="0"/>
        <v/>
      </c>
      <c r="BW4" s="2" t="str">
        <f t="shared" si="1"/>
        <v/>
      </c>
      <c r="BX4" s="2" t="str">
        <f t="shared" si="1"/>
        <v/>
      </c>
      <c r="BY4" s="2" t="str">
        <f t="shared" si="1"/>
        <v/>
      </c>
      <c r="BZ4" s="2" t="str">
        <f t="shared" si="1"/>
        <v/>
      </c>
      <c r="CA4" s="2" t="str">
        <f t="shared" si="1"/>
        <v/>
      </c>
      <c r="CB4" s="2" t="str">
        <f t="shared" si="1"/>
        <v/>
      </c>
      <c r="CC4" s="2" t="str">
        <f t="shared" si="1"/>
        <v/>
      </c>
      <c r="CD4" s="2" t="str">
        <f t="shared" si="1"/>
        <v/>
      </c>
      <c r="CE4" s="2" t="str">
        <f t="shared" si="1"/>
        <v/>
      </c>
      <c r="CF4" s="2" t="str">
        <f t="shared" si="1"/>
        <v/>
      </c>
      <c r="CG4" s="2" t="str">
        <f t="shared" si="1"/>
        <v/>
      </c>
      <c r="CH4" s="2" t="str">
        <f t="shared" si="1"/>
        <v/>
      </c>
      <c r="CI4" s="2" t="str">
        <f t="shared" si="1"/>
        <v/>
      </c>
      <c r="CJ4" s="2" t="str">
        <f t="shared" si="1"/>
        <v/>
      </c>
      <c r="CK4" s="2" t="str">
        <f t="shared" si="1"/>
        <v/>
      </c>
      <c r="CL4" s="2" t="str">
        <f t="shared" si="1"/>
        <v/>
      </c>
      <c r="CM4" s="2" t="str">
        <f t="shared" si="1"/>
        <v/>
      </c>
      <c r="CN4" s="2" t="str">
        <f t="shared" si="1"/>
        <v/>
      </c>
      <c r="CO4" s="2" t="str">
        <f t="shared" si="1"/>
        <v/>
      </c>
      <c r="CP4" s="2" t="str">
        <f t="shared" si="1"/>
        <v/>
      </c>
      <c r="CQ4" s="2" t="str">
        <f t="shared" si="1"/>
        <v/>
      </c>
      <c r="CR4" s="2" t="str">
        <f t="shared" si="1"/>
        <v/>
      </c>
      <c r="CS4" s="2" t="str">
        <f t="shared" si="1"/>
        <v/>
      </c>
      <c r="CT4" s="2" t="str">
        <f t="shared" si="1"/>
        <v/>
      </c>
      <c r="CU4" s="2" t="str">
        <f t="shared" si="1"/>
        <v/>
      </c>
      <c r="CV4" s="2" t="str">
        <f t="shared" si="1"/>
        <v/>
      </c>
      <c r="CW4" s="2" t="str">
        <f t="shared" si="1"/>
        <v/>
      </c>
      <c r="CX4" s="2" t="str">
        <f t="shared" si="1"/>
        <v/>
      </c>
      <c r="CY4" s="2" t="str">
        <f t="shared" si="1"/>
        <v/>
      </c>
      <c r="CZ4" s="2" t="str">
        <f t="shared" si="1"/>
        <v/>
      </c>
      <c r="DA4" s="2" t="str">
        <f t="shared" si="1"/>
        <v/>
      </c>
      <c r="DB4" s="2" t="str">
        <f t="shared" si="1"/>
        <v/>
      </c>
      <c r="DC4" s="2" t="str">
        <f t="shared" si="1"/>
        <v/>
      </c>
      <c r="DD4" s="2" t="str">
        <f t="shared" si="1"/>
        <v/>
      </c>
      <c r="DE4" s="2" t="str">
        <f t="shared" si="1"/>
        <v/>
      </c>
      <c r="DF4" s="2" t="str">
        <f t="shared" si="1"/>
        <v/>
      </c>
      <c r="DG4" s="2" t="str">
        <f t="shared" si="1"/>
        <v/>
      </c>
      <c r="DH4" s="2" t="str">
        <f t="shared" si="1"/>
        <v/>
      </c>
      <c r="DI4" s="2" t="str">
        <f t="shared" si="1"/>
        <v/>
      </c>
      <c r="DJ4" s="2" t="str">
        <f t="shared" si="1"/>
        <v/>
      </c>
      <c r="DK4" s="2" t="str">
        <f t="shared" si="1"/>
        <v/>
      </c>
      <c r="DL4" s="2" t="str">
        <f t="shared" si="1"/>
        <v/>
      </c>
      <c r="DM4" s="2" t="str">
        <f t="shared" si="1"/>
        <v/>
      </c>
      <c r="DN4" s="2" t="str">
        <f t="shared" si="1"/>
        <v/>
      </c>
      <c r="DO4" s="2" t="str">
        <f t="shared" si="1"/>
        <v/>
      </c>
      <c r="DP4" s="2" t="str">
        <f t="shared" si="1"/>
        <v/>
      </c>
      <c r="DQ4" s="2" t="str">
        <f t="shared" si="1"/>
        <v/>
      </c>
      <c r="DR4" s="2" t="str">
        <f t="shared" si="1"/>
        <v/>
      </c>
      <c r="DS4" s="2" t="str">
        <f t="shared" si="1"/>
        <v/>
      </c>
      <c r="DT4" s="2" t="str">
        <f t="shared" si="1"/>
        <v/>
      </c>
      <c r="DU4" s="2" t="str">
        <f t="shared" si="1"/>
        <v/>
      </c>
      <c r="DV4" s="2" t="str">
        <f t="shared" si="1"/>
        <v/>
      </c>
      <c r="DW4" s="2" t="str">
        <f t="shared" si="1"/>
        <v/>
      </c>
      <c r="DX4" s="2" t="str">
        <f t="shared" si="1"/>
        <v/>
      </c>
      <c r="DY4" s="2" t="str">
        <f t="shared" si="1"/>
        <v/>
      </c>
      <c r="DZ4" s="2" t="str">
        <f t="shared" si="1"/>
        <v/>
      </c>
      <c r="EA4" s="2" t="str">
        <f t="shared" si="1"/>
        <v/>
      </c>
      <c r="EB4" s="2" t="str">
        <f t="shared" si="1"/>
        <v/>
      </c>
      <c r="EC4" s="2" t="str">
        <f t="shared" si="1"/>
        <v/>
      </c>
      <c r="ED4" s="2" t="str">
        <f t="shared" si="1"/>
        <v/>
      </c>
      <c r="EE4" s="2" t="str">
        <f t="shared" si="1"/>
        <v/>
      </c>
      <c r="EF4" s="2" t="str">
        <f t="shared" si="1"/>
        <v/>
      </c>
      <c r="EG4" s="2" t="str">
        <f t="shared" si="1"/>
        <v/>
      </c>
      <c r="EH4" s="2" t="str">
        <f t="shared" si="1"/>
        <v/>
      </c>
      <c r="EI4" s="2" t="str">
        <f t="shared" si="2"/>
        <v/>
      </c>
      <c r="EJ4" s="2" t="str">
        <f t="shared" si="2"/>
        <v/>
      </c>
      <c r="EK4" s="2" t="str">
        <f t="shared" si="2"/>
        <v/>
      </c>
      <c r="EL4" s="2" t="str">
        <f t="shared" si="2"/>
        <v/>
      </c>
      <c r="EM4" s="2" t="str">
        <f t="shared" si="2"/>
        <v/>
      </c>
      <c r="EN4" s="2" t="str">
        <f t="shared" si="2"/>
        <v/>
      </c>
      <c r="EO4" s="2" t="str">
        <f t="shared" si="2"/>
        <v/>
      </c>
      <c r="EP4" s="2" t="str">
        <f t="shared" si="2"/>
        <v/>
      </c>
      <c r="EQ4" s="2" t="str">
        <f t="shared" si="2"/>
        <v/>
      </c>
      <c r="ER4" s="2" t="str">
        <f t="shared" si="2"/>
        <v/>
      </c>
      <c r="ES4" s="2" t="str">
        <f t="shared" si="2"/>
        <v/>
      </c>
      <c r="ET4" s="2" t="str">
        <f t="shared" si="2"/>
        <v/>
      </c>
      <c r="EU4" s="2" t="str">
        <f t="shared" si="2"/>
        <v/>
      </c>
      <c r="EV4" s="2" t="str">
        <f t="shared" si="2"/>
        <v/>
      </c>
      <c r="EW4" s="2" t="str">
        <f t="shared" si="2"/>
        <v/>
      </c>
      <c r="EX4" s="2" t="str">
        <f t="shared" si="2"/>
        <v/>
      </c>
      <c r="EY4" s="2" t="str">
        <f t="shared" si="2"/>
        <v/>
      </c>
      <c r="EZ4" s="2" t="str">
        <f t="shared" si="2"/>
        <v/>
      </c>
      <c r="FA4" s="2" t="str">
        <f t="shared" si="2"/>
        <v/>
      </c>
      <c r="FB4" s="2" t="str">
        <f t="shared" si="2"/>
        <v/>
      </c>
      <c r="FC4" s="2" t="str">
        <f t="shared" si="2"/>
        <v/>
      </c>
      <c r="FD4" s="2" t="str">
        <f t="shared" si="2"/>
        <v/>
      </c>
      <c r="FE4" s="2" t="str">
        <f t="shared" si="2"/>
        <v/>
      </c>
      <c r="FF4" s="2" t="str">
        <f t="shared" si="2"/>
        <v/>
      </c>
      <c r="FG4" s="2" t="str">
        <f t="shared" si="2"/>
        <v/>
      </c>
      <c r="FH4" s="2" t="str">
        <f t="shared" si="2"/>
        <v/>
      </c>
      <c r="FI4" s="2" t="str">
        <f t="shared" si="2"/>
        <v/>
      </c>
      <c r="FJ4" s="2" t="str">
        <f t="shared" si="2"/>
        <v/>
      </c>
      <c r="FK4" s="2" t="str">
        <f t="shared" si="2"/>
        <v/>
      </c>
      <c r="FL4" s="2" t="str">
        <f t="shared" si="2"/>
        <v/>
      </c>
      <c r="FM4" s="2" t="str">
        <f t="shared" si="2"/>
        <v/>
      </c>
      <c r="FN4" s="2" t="str">
        <f t="shared" si="2"/>
        <v/>
      </c>
      <c r="FO4" s="2" t="str">
        <f t="shared" si="2"/>
        <v/>
      </c>
      <c r="FP4" s="2" t="str">
        <f t="shared" si="2"/>
        <v/>
      </c>
      <c r="FQ4" s="2" t="str">
        <f t="shared" si="2"/>
        <v/>
      </c>
      <c r="FR4" s="2" t="str">
        <f t="shared" si="2"/>
        <v/>
      </c>
      <c r="FS4" s="2" t="str">
        <f t="shared" si="2"/>
        <v/>
      </c>
      <c r="FT4" s="2" t="str">
        <f t="shared" si="2"/>
        <v/>
      </c>
      <c r="FU4" s="2" t="str">
        <f t="shared" si="2"/>
        <v/>
      </c>
      <c r="FV4" s="2" t="str">
        <f t="shared" si="2"/>
        <v/>
      </c>
      <c r="FW4" s="2" t="str">
        <f t="shared" si="2"/>
        <v/>
      </c>
      <c r="FX4" s="2" t="str">
        <f t="shared" si="2"/>
        <v/>
      </c>
      <c r="FY4" s="2" t="str">
        <f t="shared" si="2"/>
        <v/>
      </c>
      <c r="FZ4" s="2" t="str">
        <f t="shared" si="2"/>
        <v/>
      </c>
      <c r="GA4" s="2" t="str">
        <f t="shared" si="2"/>
        <v/>
      </c>
      <c r="GB4" s="2" t="str">
        <f t="shared" si="2"/>
        <v/>
      </c>
      <c r="GC4" s="2" t="str">
        <f t="shared" si="2"/>
        <v/>
      </c>
      <c r="GD4" s="2" t="str">
        <f t="shared" si="2"/>
        <v/>
      </c>
      <c r="GE4" s="2" t="str">
        <f t="shared" si="2"/>
        <v/>
      </c>
      <c r="GF4" s="2" t="str">
        <f t="shared" si="2"/>
        <v/>
      </c>
      <c r="GG4" s="2" t="str">
        <f t="shared" si="2"/>
        <v/>
      </c>
      <c r="GH4" s="2" t="str">
        <f t="shared" si="2"/>
        <v/>
      </c>
      <c r="GI4" s="2" t="str">
        <f t="shared" si="2"/>
        <v/>
      </c>
      <c r="GJ4" s="2" t="str">
        <f t="shared" si="2"/>
        <v/>
      </c>
      <c r="GK4" s="2" t="str">
        <f t="shared" si="2"/>
        <v/>
      </c>
      <c r="GL4" s="2" t="str">
        <f t="shared" si="2"/>
        <v/>
      </c>
      <c r="GM4" s="2" t="str">
        <f t="shared" si="2"/>
        <v/>
      </c>
      <c r="GN4" s="2" t="str">
        <f t="shared" si="2"/>
        <v/>
      </c>
      <c r="GO4" s="2" t="str">
        <f t="shared" si="2"/>
        <v/>
      </c>
      <c r="GP4" s="2" t="str">
        <f t="shared" si="2"/>
        <v/>
      </c>
      <c r="GQ4" s="2" t="str">
        <f t="shared" si="2"/>
        <v/>
      </c>
      <c r="GR4" s="2" t="str">
        <f t="shared" si="2"/>
        <v/>
      </c>
      <c r="GS4" s="2" t="str">
        <f t="shared" si="2"/>
        <v/>
      </c>
      <c r="GT4" s="2" t="str">
        <f t="shared" si="2"/>
        <v/>
      </c>
      <c r="GU4" s="2" t="str">
        <f t="shared" si="3"/>
        <v/>
      </c>
      <c r="GV4" s="2" t="str">
        <f t="shared" si="3"/>
        <v/>
      </c>
      <c r="GW4" s="2" t="str">
        <f t="shared" si="3"/>
        <v/>
      </c>
      <c r="GX4" s="2" t="str">
        <f t="shared" si="3"/>
        <v/>
      </c>
      <c r="GY4" s="2" t="str">
        <f t="shared" si="3"/>
        <v/>
      </c>
      <c r="GZ4" s="2" t="str">
        <f t="shared" si="3"/>
        <v/>
      </c>
      <c r="HA4" s="2" t="str">
        <f t="shared" si="3"/>
        <v/>
      </c>
    </row>
    <row r="5" spans="1:209" x14ac:dyDescent="0.35">
      <c r="A5" s="2">
        <v>104</v>
      </c>
      <c r="B5" s="7">
        <v>11</v>
      </c>
      <c r="C5" s="3">
        <v>102</v>
      </c>
      <c r="D5" s="3"/>
      <c r="E5" s="4">
        <f t="shared" si="4"/>
        <v>14</v>
      </c>
      <c r="F5" s="4">
        <f t="shared" si="5"/>
        <v>0</v>
      </c>
      <c r="G5" s="5">
        <f t="shared" si="6"/>
        <v>15</v>
      </c>
      <c r="H5" s="5">
        <f t="shared" si="7"/>
        <v>25</v>
      </c>
      <c r="I5" s="6">
        <v>0</v>
      </c>
      <c r="J5" s="2" t="str">
        <f t="shared" si="8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>
        <f t="shared" si="0"/>
        <v>1</v>
      </c>
      <c r="Y5" s="2">
        <f t="shared" si="0"/>
        <v>1</v>
      </c>
      <c r="Z5" s="2">
        <f t="shared" si="0"/>
        <v>1</v>
      </c>
      <c r="AA5" s="2">
        <f t="shared" si="0"/>
        <v>1</v>
      </c>
      <c r="AB5" s="2">
        <f t="shared" si="0"/>
        <v>1</v>
      </c>
      <c r="AC5" s="2">
        <f t="shared" si="0"/>
        <v>1</v>
      </c>
      <c r="AD5" s="2">
        <f t="shared" si="0"/>
        <v>1</v>
      </c>
      <c r="AE5" s="2">
        <f t="shared" si="0"/>
        <v>1</v>
      </c>
      <c r="AF5" s="2">
        <f t="shared" si="0"/>
        <v>1</v>
      </c>
      <c r="AG5" s="2">
        <f t="shared" si="0"/>
        <v>1</v>
      </c>
      <c r="AH5" s="2">
        <f t="shared" si="0"/>
        <v>1</v>
      </c>
      <c r="AI5" s="2" t="str">
        <f t="shared" si="0"/>
        <v/>
      </c>
      <c r="AJ5" s="2" t="str">
        <f t="shared" si="0"/>
        <v/>
      </c>
      <c r="AK5" s="2" t="str">
        <f t="shared" si="0"/>
        <v/>
      </c>
      <c r="AL5" s="2" t="str">
        <f t="shared" si="0"/>
        <v/>
      </c>
      <c r="AM5" s="2" t="str">
        <f t="shared" si="0"/>
        <v/>
      </c>
      <c r="AN5" s="2" t="str">
        <f t="shared" si="0"/>
        <v/>
      </c>
      <c r="AO5" s="2" t="str">
        <f t="shared" si="0"/>
        <v/>
      </c>
      <c r="AP5" s="2" t="str">
        <f t="shared" si="0"/>
        <v/>
      </c>
      <c r="AQ5" s="2" t="str">
        <f t="shared" si="0"/>
        <v/>
      </c>
      <c r="AR5" s="2" t="str">
        <f t="shared" si="0"/>
        <v/>
      </c>
      <c r="AS5" s="2" t="str">
        <f t="shared" si="0"/>
        <v/>
      </c>
      <c r="AT5" s="2" t="str">
        <f t="shared" si="0"/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 t="str">
        <f t="shared" si="0"/>
        <v/>
      </c>
      <c r="BJ5" s="2" t="str">
        <f t="shared" si="0"/>
        <v/>
      </c>
      <c r="BK5" s="2" t="str">
        <f t="shared" si="0"/>
        <v/>
      </c>
      <c r="BL5" s="2" t="str">
        <f t="shared" si="0"/>
        <v/>
      </c>
      <c r="BM5" s="2" t="str">
        <f t="shared" si="0"/>
        <v/>
      </c>
      <c r="BN5" s="2" t="str">
        <f t="shared" si="0"/>
        <v/>
      </c>
      <c r="BO5" s="2" t="str">
        <f t="shared" si="0"/>
        <v/>
      </c>
      <c r="BP5" s="2" t="str">
        <f t="shared" si="0"/>
        <v/>
      </c>
      <c r="BQ5" s="2" t="str">
        <f t="shared" si="0"/>
        <v/>
      </c>
      <c r="BR5" s="2" t="str">
        <f t="shared" si="0"/>
        <v/>
      </c>
      <c r="BS5" s="2" t="str">
        <f t="shared" si="0"/>
        <v/>
      </c>
      <c r="BT5" s="2" t="str">
        <f t="shared" si="0"/>
        <v/>
      </c>
      <c r="BU5" s="2" t="str">
        <f t="shared" si="0"/>
        <v/>
      </c>
      <c r="BV5" s="2" t="str">
        <f t="shared" ref="K5:BV14" si="9">IF(AND($G5&lt;=BV$1,BV$1&lt;=$H5),1,"")</f>
        <v/>
      </c>
      <c r="BW5" s="2" t="str">
        <f t="shared" si="1"/>
        <v/>
      </c>
      <c r="BX5" s="2" t="str">
        <f t="shared" si="1"/>
        <v/>
      </c>
      <c r="BY5" s="2" t="str">
        <f t="shared" si="1"/>
        <v/>
      </c>
      <c r="BZ5" s="2" t="str">
        <f t="shared" si="1"/>
        <v/>
      </c>
      <c r="CA5" s="2" t="str">
        <f t="shared" si="1"/>
        <v/>
      </c>
      <c r="CB5" s="2" t="str">
        <f t="shared" si="1"/>
        <v/>
      </c>
      <c r="CC5" s="2" t="str">
        <f t="shared" si="1"/>
        <v/>
      </c>
      <c r="CD5" s="2" t="str">
        <f t="shared" si="1"/>
        <v/>
      </c>
      <c r="CE5" s="2" t="str">
        <f t="shared" si="1"/>
        <v/>
      </c>
      <c r="CF5" s="2" t="str">
        <f t="shared" si="1"/>
        <v/>
      </c>
      <c r="CG5" s="2" t="str">
        <f t="shared" si="1"/>
        <v/>
      </c>
      <c r="CH5" s="2" t="str">
        <f t="shared" si="1"/>
        <v/>
      </c>
      <c r="CI5" s="2" t="str">
        <f t="shared" si="1"/>
        <v/>
      </c>
      <c r="CJ5" s="2" t="str">
        <f t="shared" si="1"/>
        <v/>
      </c>
      <c r="CK5" s="2" t="str">
        <f t="shared" si="1"/>
        <v/>
      </c>
      <c r="CL5" s="2" t="str">
        <f t="shared" si="1"/>
        <v/>
      </c>
      <c r="CM5" s="2" t="str">
        <f t="shared" si="1"/>
        <v/>
      </c>
      <c r="CN5" s="2" t="str">
        <f t="shared" si="1"/>
        <v/>
      </c>
      <c r="CO5" s="2" t="str">
        <f t="shared" si="1"/>
        <v/>
      </c>
      <c r="CP5" s="2" t="str">
        <f t="shared" si="1"/>
        <v/>
      </c>
      <c r="CQ5" s="2" t="str">
        <f t="shared" si="1"/>
        <v/>
      </c>
      <c r="CR5" s="2" t="str">
        <f t="shared" si="1"/>
        <v/>
      </c>
      <c r="CS5" s="2" t="str">
        <f t="shared" si="1"/>
        <v/>
      </c>
      <c r="CT5" s="2" t="str">
        <f t="shared" si="1"/>
        <v/>
      </c>
      <c r="CU5" s="2" t="str">
        <f t="shared" si="1"/>
        <v/>
      </c>
      <c r="CV5" s="2" t="str">
        <f t="shared" si="1"/>
        <v/>
      </c>
      <c r="CW5" s="2" t="str">
        <f t="shared" si="1"/>
        <v/>
      </c>
      <c r="CX5" s="2" t="str">
        <f t="shared" si="1"/>
        <v/>
      </c>
      <c r="CY5" s="2" t="str">
        <f t="shared" si="1"/>
        <v/>
      </c>
      <c r="CZ5" s="2" t="str">
        <f t="shared" si="1"/>
        <v/>
      </c>
      <c r="DA5" s="2" t="str">
        <f t="shared" si="1"/>
        <v/>
      </c>
      <c r="DB5" s="2" t="str">
        <f t="shared" si="1"/>
        <v/>
      </c>
      <c r="DC5" s="2" t="str">
        <f t="shared" si="1"/>
        <v/>
      </c>
      <c r="DD5" s="2" t="str">
        <f t="shared" si="1"/>
        <v/>
      </c>
      <c r="DE5" s="2" t="str">
        <f t="shared" si="1"/>
        <v/>
      </c>
      <c r="DF5" s="2" t="str">
        <f t="shared" si="1"/>
        <v/>
      </c>
      <c r="DG5" s="2" t="str">
        <f t="shared" si="1"/>
        <v/>
      </c>
      <c r="DH5" s="2" t="str">
        <f t="shared" si="1"/>
        <v/>
      </c>
      <c r="DI5" s="2" t="str">
        <f t="shared" si="1"/>
        <v/>
      </c>
      <c r="DJ5" s="2" t="str">
        <f t="shared" si="1"/>
        <v/>
      </c>
      <c r="DK5" s="2" t="str">
        <f t="shared" si="1"/>
        <v/>
      </c>
      <c r="DL5" s="2" t="str">
        <f t="shared" si="1"/>
        <v/>
      </c>
      <c r="DM5" s="2" t="str">
        <f t="shared" si="1"/>
        <v/>
      </c>
      <c r="DN5" s="2" t="str">
        <f t="shared" si="1"/>
        <v/>
      </c>
      <c r="DO5" s="2" t="str">
        <f t="shared" si="1"/>
        <v/>
      </c>
      <c r="DP5" s="2" t="str">
        <f t="shared" si="1"/>
        <v/>
      </c>
      <c r="DQ5" s="2" t="str">
        <f t="shared" si="1"/>
        <v/>
      </c>
      <c r="DR5" s="2" t="str">
        <f t="shared" si="1"/>
        <v/>
      </c>
      <c r="DS5" s="2" t="str">
        <f t="shared" si="1"/>
        <v/>
      </c>
      <c r="DT5" s="2" t="str">
        <f t="shared" si="1"/>
        <v/>
      </c>
      <c r="DU5" s="2" t="str">
        <f t="shared" si="1"/>
        <v/>
      </c>
      <c r="DV5" s="2" t="str">
        <f t="shared" si="1"/>
        <v/>
      </c>
      <c r="DW5" s="2" t="str">
        <f t="shared" si="1"/>
        <v/>
      </c>
      <c r="DX5" s="2" t="str">
        <f t="shared" si="1"/>
        <v/>
      </c>
      <c r="DY5" s="2" t="str">
        <f t="shared" si="1"/>
        <v/>
      </c>
      <c r="DZ5" s="2" t="str">
        <f t="shared" si="1"/>
        <v/>
      </c>
      <c r="EA5" s="2" t="str">
        <f t="shared" si="1"/>
        <v/>
      </c>
      <c r="EB5" s="2" t="str">
        <f t="shared" si="1"/>
        <v/>
      </c>
      <c r="EC5" s="2" t="str">
        <f t="shared" si="1"/>
        <v/>
      </c>
      <c r="ED5" s="2" t="str">
        <f t="shared" si="1"/>
        <v/>
      </c>
      <c r="EE5" s="2" t="str">
        <f t="shared" si="1"/>
        <v/>
      </c>
      <c r="EF5" s="2" t="str">
        <f t="shared" si="1"/>
        <v/>
      </c>
      <c r="EG5" s="2" t="str">
        <f t="shared" si="1"/>
        <v/>
      </c>
      <c r="EH5" s="2" t="str">
        <f t="shared" ref="BW5:EH14" si="10">IF(AND($G5&lt;=EH$1,EH$1&lt;=$H5),1,"")</f>
        <v/>
      </c>
      <c r="EI5" s="2" t="str">
        <f t="shared" si="2"/>
        <v/>
      </c>
      <c r="EJ5" s="2" t="str">
        <f t="shared" si="2"/>
        <v/>
      </c>
      <c r="EK5" s="2" t="str">
        <f t="shared" si="2"/>
        <v/>
      </c>
      <c r="EL5" s="2" t="str">
        <f t="shared" si="2"/>
        <v/>
      </c>
      <c r="EM5" s="2" t="str">
        <f t="shared" si="2"/>
        <v/>
      </c>
      <c r="EN5" s="2" t="str">
        <f t="shared" si="2"/>
        <v/>
      </c>
      <c r="EO5" s="2" t="str">
        <f t="shared" si="2"/>
        <v/>
      </c>
      <c r="EP5" s="2" t="str">
        <f t="shared" si="2"/>
        <v/>
      </c>
      <c r="EQ5" s="2" t="str">
        <f t="shared" si="2"/>
        <v/>
      </c>
      <c r="ER5" s="2" t="str">
        <f t="shared" si="2"/>
        <v/>
      </c>
      <c r="ES5" s="2" t="str">
        <f t="shared" si="2"/>
        <v/>
      </c>
      <c r="ET5" s="2" t="str">
        <f t="shared" si="2"/>
        <v/>
      </c>
      <c r="EU5" s="2" t="str">
        <f t="shared" si="2"/>
        <v/>
      </c>
      <c r="EV5" s="2" t="str">
        <f t="shared" si="2"/>
        <v/>
      </c>
      <c r="EW5" s="2" t="str">
        <f t="shared" si="2"/>
        <v/>
      </c>
      <c r="EX5" s="2" t="str">
        <f t="shared" si="2"/>
        <v/>
      </c>
      <c r="EY5" s="2" t="str">
        <f t="shared" si="2"/>
        <v/>
      </c>
      <c r="EZ5" s="2" t="str">
        <f t="shared" si="2"/>
        <v/>
      </c>
      <c r="FA5" s="2" t="str">
        <f t="shared" si="2"/>
        <v/>
      </c>
      <c r="FB5" s="2" t="str">
        <f t="shared" si="2"/>
        <v/>
      </c>
      <c r="FC5" s="2" t="str">
        <f t="shared" si="2"/>
        <v/>
      </c>
      <c r="FD5" s="2" t="str">
        <f t="shared" si="2"/>
        <v/>
      </c>
      <c r="FE5" s="2" t="str">
        <f t="shared" si="2"/>
        <v/>
      </c>
      <c r="FF5" s="2" t="str">
        <f t="shared" si="2"/>
        <v/>
      </c>
      <c r="FG5" s="2" t="str">
        <f t="shared" si="2"/>
        <v/>
      </c>
      <c r="FH5" s="2" t="str">
        <f t="shared" si="2"/>
        <v/>
      </c>
      <c r="FI5" s="2" t="str">
        <f t="shared" si="2"/>
        <v/>
      </c>
      <c r="FJ5" s="2" t="str">
        <f t="shared" si="2"/>
        <v/>
      </c>
      <c r="FK5" s="2" t="str">
        <f t="shared" si="2"/>
        <v/>
      </c>
      <c r="FL5" s="2" t="str">
        <f t="shared" si="2"/>
        <v/>
      </c>
      <c r="FM5" s="2" t="str">
        <f t="shared" si="2"/>
        <v/>
      </c>
      <c r="FN5" s="2" t="str">
        <f t="shared" si="2"/>
        <v/>
      </c>
      <c r="FO5" s="2" t="str">
        <f t="shared" si="2"/>
        <v/>
      </c>
      <c r="FP5" s="2" t="str">
        <f t="shared" si="2"/>
        <v/>
      </c>
      <c r="FQ5" s="2" t="str">
        <f t="shared" si="2"/>
        <v/>
      </c>
      <c r="FR5" s="2" t="str">
        <f t="shared" si="2"/>
        <v/>
      </c>
      <c r="FS5" s="2" t="str">
        <f t="shared" si="2"/>
        <v/>
      </c>
      <c r="FT5" s="2" t="str">
        <f t="shared" si="2"/>
        <v/>
      </c>
      <c r="FU5" s="2" t="str">
        <f t="shared" si="2"/>
        <v/>
      </c>
      <c r="FV5" s="2" t="str">
        <f t="shared" si="2"/>
        <v/>
      </c>
      <c r="FW5" s="2" t="str">
        <f t="shared" si="2"/>
        <v/>
      </c>
      <c r="FX5" s="2" t="str">
        <f t="shared" si="2"/>
        <v/>
      </c>
      <c r="FY5" s="2" t="str">
        <f t="shared" si="2"/>
        <v/>
      </c>
      <c r="FZ5" s="2" t="str">
        <f t="shared" si="2"/>
        <v/>
      </c>
      <c r="GA5" s="2" t="str">
        <f t="shared" si="2"/>
        <v/>
      </c>
      <c r="GB5" s="2" t="str">
        <f t="shared" si="2"/>
        <v/>
      </c>
      <c r="GC5" s="2" t="str">
        <f t="shared" si="2"/>
        <v/>
      </c>
      <c r="GD5" s="2" t="str">
        <f t="shared" si="2"/>
        <v/>
      </c>
      <c r="GE5" s="2" t="str">
        <f t="shared" si="2"/>
        <v/>
      </c>
      <c r="GF5" s="2" t="str">
        <f t="shared" si="2"/>
        <v/>
      </c>
      <c r="GG5" s="2" t="str">
        <f t="shared" si="2"/>
        <v/>
      </c>
      <c r="GH5" s="2" t="str">
        <f t="shared" si="2"/>
        <v/>
      </c>
      <c r="GI5" s="2" t="str">
        <f t="shared" si="2"/>
        <v/>
      </c>
      <c r="GJ5" s="2" t="str">
        <f t="shared" si="2"/>
        <v/>
      </c>
      <c r="GK5" s="2" t="str">
        <f t="shared" si="2"/>
        <v/>
      </c>
      <c r="GL5" s="2" t="str">
        <f t="shared" si="2"/>
        <v/>
      </c>
      <c r="GM5" s="2" t="str">
        <f t="shared" si="2"/>
        <v/>
      </c>
      <c r="GN5" s="2" t="str">
        <f t="shared" si="2"/>
        <v/>
      </c>
      <c r="GO5" s="2" t="str">
        <f t="shared" si="2"/>
        <v/>
      </c>
      <c r="GP5" s="2" t="str">
        <f t="shared" si="2"/>
        <v/>
      </c>
      <c r="GQ5" s="2" t="str">
        <f t="shared" si="2"/>
        <v/>
      </c>
      <c r="GR5" s="2" t="str">
        <f t="shared" si="2"/>
        <v/>
      </c>
      <c r="GS5" s="2" t="str">
        <f t="shared" si="2"/>
        <v/>
      </c>
      <c r="GT5" s="2" t="str">
        <f t="shared" ref="EI5:GT14" si="11">IF(AND($G5&lt;=GT$1,GT$1&lt;=$H5),1,"")</f>
        <v/>
      </c>
      <c r="GU5" s="2" t="str">
        <f t="shared" si="3"/>
        <v/>
      </c>
      <c r="GV5" s="2" t="str">
        <f t="shared" si="3"/>
        <v/>
      </c>
      <c r="GW5" s="2" t="str">
        <f t="shared" si="3"/>
        <v/>
      </c>
      <c r="GX5" s="2" t="str">
        <f t="shared" si="3"/>
        <v/>
      </c>
      <c r="GY5" s="2" t="str">
        <f t="shared" si="3"/>
        <v/>
      </c>
      <c r="GZ5" s="2" t="str">
        <f t="shared" si="3"/>
        <v/>
      </c>
      <c r="HA5" s="2" t="str">
        <f t="shared" si="3"/>
        <v/>
      </c>
    </row>
    <row r="6" spans="1:209" x14ac:dyDescent="0.35">
      <c r="A6" s="2">
        <v>105</v>
      </c>
      <c r="B6" s="8">
        <v>13</v>
      </c>
      <c r="C6" s="3">
        <v>103</v>
      </c>
      <c r="D6" s="3"/>
      <c r="E6" s="4">
        <f t="shared" si="4"/>
        <v>15</v>
      </c>
      <c r="F6" s="4">
        <f t="shared" si="5"/>
        <v>0</v>
      </c>
      <c r="G6" s="5">
        <f t="shared" si="6"/>
        <v>16</v>
      </c>
      <c r="H6" s="5">
        <f t="shared" si="7"/>
        <v>28</v>
      </c>
      <c r="I6" s="6">
        <v>0</v>
      </c>
      <c r="J6" s="2" t="str">
        <f t="shared" si="8"/>
        <v/>
      </c>
      <c r="K6" s="2" t="str">
        <f t="shared" si="9"/>
        <v/>
      </c>
      <c r="L6" s="2" t="str">
        <f t="shared" si="9"/>
        <v/>
      </c>
      <c r="M6" s="2" t="str">
        <f t="shared" si="9"/>
        <v/>
      </c>
      <c r="N6" s="2" t="str">
        <f t="shared" si="9"/>
        <v/>
      </c>
      <c r="O6" s="2" t="str">
        <f t="shared" si="9"/>
        <v/>
      </c>
      <c r="P6" s="2" t="str">
        <f t="shared" si="9"/>
        <v/>
      </c>
      <c r="Q6" s="2" t="str">
        <f t="shared" si="9"/>
        <v/>
      </c>
      <c r="R6" s="2" t="str">
        <f t="shared" si="9"/>
        <v/>
      </c>
      <c r="S6" s="2" t="str">
        <f t="shared" si="9"/>
        <v/>
      </c>
      <c r="T6" s="2" t="str">
        <f t="shared" si="9"/>
        <v/>
      </c>
      <c r="U6" s="2" t="str">
        <f t="shared" si="9"/>
        <v/>
      </c>
      <c r="V6" s="2" t="str">
        <f t="shared" si="9"/>
        <v/>
      </c>
      <c r="W6" s="2" t="str">
        <f t="shared" si="9"/>
        <v/>
      </c>
      <c r="X6" s="2" t="str">
        <f t="shared" si="9"/>
        <v/>
      </c>
      <c r="Y6" s="2">
        <f t="shared" si="9"/>
        <v>1</v>
      </c>
      <c r="Z6" s="2">
        <f t="shared" si="9"/>
        <v>1</v>
      </c>
      <c r="AA6" s="2">
        <f t="shared" si="9"/>
        <v>1</v>
      </c>
      <c r="AB6" s="2">
        <f t="shared" si="9"/>
        <v>1</v>
      </c>
      <c r="AC6" s="2">
        <f t="shared" si="9"/>
        <v>1</v>
      </c>
      <c r="AD6" s="2">
        <f t="shared" si="9"/>
        <v>1</v>
      </c>
      <c r="AE6" s="2">
        <f t="shared" si="9"/>
        <v>1</v>
      </c>
      <c r="AF6" s="2">
        <f t="shared" si="9"/>
        <v>1</v>
      </c>
      <c r="AG6" s="2">
        <f t="shared" si="9"/>
        <v>1</v>
      </c>
      <c r="AH6" s="2">
        <f t="shared" si="9"/>
        <v>1</v>
      </c>
      <c r="AI6" s="2">
        <f t="shared" si="9"/>
        <v>1</v>
      </c>
      <c r="AJ6" s="2">
        <f t="shared" si="9"/>
        <v>1</v>
      </c>
      <c r="AK6" s="2">
        <f t="shared" si="9"/>
        <v>1</v>
      </c>
      <c r="AL6" s="2" t="str">
        <f t="shared" si="9"/>
        <v/>
      </c>
      <c r="AM6" s="2" t="str">
        <f t="shared" si="9"/>
        <v/>
      </c>
      <c r="AN6" s="2" t="str">
        <f t="shared" si="9"/>
        <v/>
      </c>
      <c r="AO6" s="2" t="str">
        <f t="shared" si="9"/>
        <v/>
      </c>
      <c r="AP6" s="2" t="str">
        <f t="shared" si="9"/>
        <v/>
      </c>
      <c r="AQ6" s="2" t="str">
        <f t="shared" si="9"/>
        <v/>
      </c>
      <c r="AR6" s="2" t="str">
        <f t="shared" si="9"/>
        <v/>
      </c>
      <c r="AS6" s="2" t="str">
        <f t="shared" si="9"/>
        <v/>
      </c>
      <c r="AT6" s="2" t="str">
        <f t="shared" si="9"/>
        <v/>
      </c>
      <c r="AU6" s="2" t="str">
        <f t="shared" si="9"/>
        <v/>
      </c>
      <c r="AV6" s="2" t="str">
        <f t="shared" si="9"/>
        <v/>
      </c>
      <c r="AW6" s="2" t="str">
        <f t="shared" si="9"/>
        <v/>
      </c>
      <c r="AX6" s="2" t="str">
        <f t="shared" si="9"/>
        <v/>
      </c>
      <c r="AY6" s="2" t="str">
        <f t="shared" si="9"/>
        <v/>
      </c>
      <c r="AZ6" s="2" t="str">
        <f t="shared" si="9"/>
        <v/>
      </c>
      <c r="BA6" s="2" t="str">
        <f t="shared" si="9"/>
        <v/>
      </c>
      <c r="BB6" s="2" t="str">
        <f t="shared" si="9"/>
        <v/>
      </c>
      <c r="BC6" s="2" t="str">
        <f t="shared" si="9"/>
        <v/>
      </c>
      <c r="BD6" s="2" t="str">
        <f t="shared" si="9"/>
        <v/>
      </c>
      <c r="BE6" s="2" t="str">
        <f t="shared" si="9"/>
        <v/>
      </c>
      <c r="BF6" s="2" t="str">
        <f t="shared" si="9"/>
        <v/>
      </c>
      <c r="BG6" s="2" t="str">
        <f t="shared" si="9"/>
        <v/>
      </c>
      <c r="BH6" s="2" t="str">
        <f t="shared" si="9"/>
        <v/>
      </c>
      <c r="BI6" s="2" t="str">
        <f t="shared" si="9"/>
        <v/>
      </c>
      <c r="BJ6" s="2" t="str">
        <f t="shared" si="9"/>
        <v/>
      </c>
      <c r="BK6" s="2" t="str">
        <f t="shared" si="9"/>
        <v/>
      </c>
      <c r="BL6" s="2" t="str">
        <f t="shared" si="9"/>
        <v/>
      </c>
      <c r="BM6" s="2" t="str">
        <f t="shared" si="9"/>
        <v/>
      </c>
      <c r="BN6" s="2" t="str">
        <f t="shared" si="9"/>
        <v/>
      </c>
      <c r="BO6" s="2" t="str">
        <f t="shared" si="9"/>
        <v/>
      </c>
      <c r="BP6" s="2" t="str">
        <f t="shared" si="9"/>
        <v/>
      </c>
      <c r="BQ6" s="2" t="str">
        <f t="shared" si="9"/>
        <v/>
      </c>
      <c r="BR6" s="2" t="str">
        <f t="shared" si="9"/>
        <v/>
      </c>
      <c r="BS6" s="2" t="str">
        <f t="shared" si="9"/>
        <v/>
      </c>
      <c r="BT6" s="2" t="str">
        <f t="shared" si="9"/>
        <v/>
      </c>
      <c r="BU6" s="2" t="str">
        <f t="shared" si="9"/>
        <v/>
      </c>
      <c r="BV6" s="2" t="str">
        <f t="shared" si="9"/>
        <v/>
      </c>
      <c r="BW6" s="2" t="str">
        <f t="shared" si="10"/>
        <v/>
      </c>
      <c r="BX6" s="2" t="str">
        <f t="shared" si="10"/>
        <v/>
      </c>
      <c r="BY6" s="2" t="str">
        <f t="shared" si="10"/>
        <v/>
      </c>
      <c r="BZ6" s="2" t="str">
        <f t="shared" si="10"/>
        <v/>
      </c>
      <c r="CA6" s="2" t="str">
        <f t="shared" si="10"/>
        <v/>
      </c>
      <c r="CB6" s="2" t="str">
        <f t="shared" si="10"/>
        <v/>
      </c>
      <c r="CC6" s="2" t="str">
        <f t="shared" si="10"/>
        <v/>
      </c>
      <c r="CD6" s="2" t="str">
        <f t="shared" si="10"/>
        <v/>
      </c>
      <c r="CE6" s="2" t="str">
        <f t="shared" si="10"/>
        <v/>
      </c>
      <c r="CF6" s="2" t="str">
        <f t="shared" si="10"/>
        <v/>
      </c>
      <c r="CG6" s="2" t="str">
        <f t="shared" si="10"/>
        <v/>
      </c>
      <c r="CH6" s="2" t="str">
        <f t="shared" si="10"/>
        <v/>
      </c>
      <c r="CI6" s="2" t="str">
        <f t="shared" si="10"/>
        <v/>
      </c>
      <c r="CJ6" s="2" t="str">
        <f t="shared" si="10"/>
        <v/>
      </c>
      <c r="CK6" s="2" t="str">
        <f t="shared" si="10"/>
        <v/>
      </c>
      <c r="CL6" s="2" t="str">
        <f t="shared" si="10"/>
        <v/>
      </c>
      <c r="CM6" s="2" t="str">
        <f t="shared" si="10"/>
        <v/>
      </c>
      <c r="CN6" s="2" t="str">
        <f t="shared" si="10"/>
        <v/>
      </c>
      <c r="CO6" s="2" t="str">
        <f t="shared" si="10"/>
        <v/>
      </c>
      <c r="CP6" s="2" t="str">
        <f t="shared" si="10"/>
        <v/>
      </c>
      <c r="CQ6" s="2" t="str">
        <f t="shared" si="10"/>
        <v/>
      </c>
      <c r="CR6" s="2" t="str">
        <f t="shared" si="10"/>
        <v/>
      </c>
      <c r="CS6" s="2" t="str">
        <f t="shared" si="10"/>
        <v/>
      </c>
      <c r="CT6" s="2" t="str">
        <f t="shared" si="10"/>
        <v/>
      </c>
      <c r="CU6" s="2" t="str">
        <f t="shared" si="10"/>
        <v/>
      </c>
      <c r="CV6" s="2" t="str">
        <f t="shared" si="10"/>
        <v/>
      </c>
      <c r="CW6" s="2" t="str">
        <f t="shared" si="10"/>
        <v/>
      </c>
      <c r="CX6" s="2" t="str">
        <f t="shared" si="10"/>
        <v/>
      </c>
      <c r="CY6" s="2" t="str">
        <f t="shared" si="10"/>
        <v/>
      </c>
      <c r="CZ6" s="2" t="str">
        <f t="shared" si="10"/>
        <v/>
      </c>
      <c r="DA6" s="2" t="str">
        <f t="shared" si="10"/>
        <v/>
      </c>
      <c r="DB6" s="2" t="str">
        <f t="shared" si="10"/>
        <v/>
      </c>
      <c r="DC6" s="2" t="str">
        <f t="shared" si="10"/>
        <v/>
      </c>
      <c r="DD6" s="2" t="str">
        <f t="shared" si="10"/>
        <v/>
      </c>
      <c r="DE6" s="2" t="str">
        <f t="shared" si="10"/>
        <v/>
      </c>
      <c r="DF6" s="2" t="str">
        <f t="shared" si="10"/>
        <v/>
      </c>
      <c r="DG6" s="2" t="str">
        <f t="shared" si="10"/>
        <v/>
      </c>
      <c r="DH6" s="2" t="str">
        <f t="shared" si="10"/>
        <v/>
      </c>
      <c r="DI6" s="2" t="str">
        <f t="shared" si="10"/>
        <v/>
      </c>
      <c r="DJ6" s="2" t="str">
        <f t="shared" si="10"/>
        <v/>
      </c>
      <c r="DK6" s="2" t="str">
        <f t="shared" si="10"/>
        <v/>
      </c>
      <c r="DL6" s="2" t="str">
        <f t="shared" si="10"/>
        <v/>
      </c>
      <c r="DM6" s="2" t="str">
        <f t="shared" si="10"/>
        <v/>
      </c>
      <c r="DN6" s="2" t="str">
        <f t="shared" si="10"/>
        <v/>
      </c>
      <c r="DO6" s="2" t="str">
        <f t="shared" si="10"/>
        <v/>
      </c>
      <c r="DP6" s="2" t="str">
        <f t="shared" si="10"/>
        <v/>
      </c>
      <c r="DQ6" s="2" t="str">
        <f t="shared" si="10"/>
        <v/>
      </c>
      <c r="DR6" s="2" t="str">
        <f t="shared" si="10"/>
        <v/>
      </c>
      <c r="DS6" s="2" t="str">
        <f t="shared" si="10"/>
        <v/>
      </c>
      <c r="DT6" s="2" t="str">
        <f t="shared" si="10"/>
        <v/>
      </c>
      <c r="DU6" s="2" t="str">
        <f t="shared" si="10"/>
        <v/>
      </c>
      <c r="DV6" s="2" t="str">
        <f t="shared" si="10"/>
        <v/>
      </c>
      <c r="DW6" s="2" t="str">
        <f t="shared" si="10"/>
        <v/>
      </c>
      <c r="DX6" s="2" t="str">
        <f t="shared" si="10"/>
        <v/>
      </c>
      <c r="DY6" s="2" t="str">
        <f t="shared" si="10"/>
        <v/>
      </c>
      <c r="DZ6" s="2" t="str">
        <f t="shared" si="10"/>
        <v/>
      </c>
      <c r="EA6" s="2" t="str">
        <f t="shared" si="10"/>
        <v/>
      </c>
      <c r="EB6" s="2" t="str">
        <f t="shared" si="10"/>
        <v/>
      </c>
      <c r="EC6" s="2" t="str">
        <f t="shared" si="10"/>
        <v/>
      </c>
      <c r="ED6" s="2" t="str">
        <f t="shared" si="10"/>
        <v/>
      </c>
      <c r="EE6" s="2" t="str">
        <f t="shared" si="10"/>
        <v/>
      </c>
      <c r="EF6" s="2" t="str">
        <f t="shared" si="10"/>
        <v/>
      </c>
      <c r="EG6" s="2" t="str">
        <f t="shared" si="10"/>
        <v/>
      </c>
      <c r="EH6" s="2" t="str">
        <f t="shared" si="10"/>
        <v/>
      </c>
      <c r="EI6" s="2" t="str">
        <f t="shared" si="11"/>
        <v/>
      </c>
      <c r="EJ6" s="2" t="str">
        <f t="shared" si="11"/>
        <v/>
      </c>
      <c r="EK6" s="2" t="str">
        <f t="shared" si="11"/>
        <v/>
      </c>
      <c r="EL6" s="2" t="str">
        <f t="shared" si="11"/>
        <v/>
      </c>
      <c r="EM6" s="2" t="str">
        <f t="shared" si="11"/>
        <v/>
      </c>
      <c r="EN6" s="2" t="str">
        <f t="shared" si="11"/>
        <v/>
      </c>
      <c r="EO6" s="2" t="str">
        <f t="shared" si="11"/>
        <v/>
      </c>
      <c r="EP6" s="2" t="str">
        <f t="shared" si="11"/>
        <v/>
      </c>
      <c r="EQ6" s="2" t="str">
        <f t="shared" si="11"/>
        <v/>
      </c>
      <c r="ER6" s="2" t="str">
        <f t="shared" si="11"/>
        <v/>
      </c>
      <c r="ES6" s="2" t="str">
        <f t="shared" si="11"/>
        <v/>
      </c>
      <c r="ET6" s="2" t="str">
        <f t="shared" si="11"/>
        <v/>
      </c>
      <c r="EU6" s="2" t="str">
        <f t="shared" si="11"/>
        <v/>
      </c>
      <c r="EV6" s="2" t="str">
        <f t="shared" si="11"/>
        <v/>
      </c>
      <c r="EW6" s="2" t="str">
        <f t="shared" si="11"/>
        <v/>
      </c>
      <c r="EX6" s="2" t="str">
        <f t="shared" si="11"/>
        <v/>
      </c>
      <c r="EY6" s="2" t="str">
        <f t="shared" si="11"/>
        <v/>
      </c>
      <c r="EZ6" s="2" t="str">
        <f t="shared" si="11"/>
        <v/>
      </c>
      <c r="FA6" s="2" t="str">
        <f t="shared" si="11"/>
        <v/>
      </c>
      <c r="FB6" s="2" t="str">
        <f t="shared" si="11"/>
        <v/>
      </c>
      <c r="FC6" s="2" t="str">
        <f t="shared" si="11"/>
        <v/>
      </c>
      <c r="FD6" s="2" t="str">
        <f t="shared" si="11"/>
        <v/>
      </c>
      <c r="FE6" s="2" t="str">
        <f t="shared" si="11"/>
        <v/>
      </c>
      <c r="FF6" s="2" t="str">
        <f t="shared" si="11"/>
        <v/>
      </c>
      <c r="FG6" s="2" t="str">
        <f t="shared" si="11"/>
        <v/>
      </c>
      <c r="FH6" s="2" t="str">
        <f t="shared" si="11"/>
        <v/>
      </c>
      <c r="FI6" s="2" t="str">
        <f t="shared" si="11"/>
        <v/>
      </c>
      <c r="FJ6" s="2" t="str">
        <f t="shared" si="11"/>
        <v/>
      </c>
      <c r="FK6" s="2" t="str">
        <f t="shared" si="11"/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/>
      </c>
      <c r="FQ6" s="2" t="str">
        <f t="shared" si="11"/>
        <v/>
      </c>
      <c r="FR6" s="2" t="str">
        <f t="shared" si="11"/>
        <v/>
      </c>
      <c r="FS6" s="2" t="str">
        <f t="shared" si="11"/>
        <v/>
      </c>
      <c r="FT6" s="2" t="str">
        <f t="shared" si="11"/>
        <v/>
      </c>
      <c r="FU6" s="2" t="str">
        <f t="shared" si="11"/>
        <v/>
      </c>
      <c r="FV6" s="2" t="str">
        <f t="shared" si="11"/>
        <v/>
      </c>
      <c r="FW6" s="2" t="str">
        <f t="shared" si="11"/>
        <v/>
      </c>
      <c r="FX6" s="2" t="str">
        <f t="shared" si="11"/>
        <v/>
      </c>
      <c r="FY6" s="2" t="str">
        <f t="shared" si="11"/>
        <v/>
      </c>
      <c r="FZ6" s="2" t="str">
        <f t="shared" si="11"/>
        <v/>
      </c>
      <c r="GA6" s="2" t="str">
        <f t="shared" si="11"/>
        <v/>
      </c>
      <c r="GB6" s="2" t="str">
        <f t="shared" si="11"/>
        <v/>
      </c>
      <c r="GC6" s="2" t="str">
        <f t="shared" si="11"/>
        <v/>
      </c>
      <c r="GD6" s="2" t="str">
        <f t="shared" si="11"/>
        <v/>
      </c>
      <c r="GE6" s="2" t="str">
        <f t="shared" si="11"/>
        <v/>
      </c>
      <c r="GF6" s="2" t="str">
        <f t="shared" si="11"/>
        <v/>
      </c>
      <c r="GG6" s="2" t="str">
        <f t="shared" si="11"/>
        <v/>
      </c>
      <c r="GH6" s="2" t="str">
        <f t="shared" si="11"/>
        <v/>
      </c>
      <c r="GI6" s="2" t="str">
        <f t="shared" si="11"/>
        <v/>
      </c>
      <c r="GJ6" s="2" t="str">
        <f t="shared" si="11"/>
        <v/>
      </c>
      <c r="GK6" s="2" t="str">
        <f t="shared" si="11"/>
        <v/>
      </c>
      <c r="GL6" s="2" t="str">
        <f t="shared" si="11"/>
        <v/>
      </c>
      <c r="GM6" s="2" t="str">
        <f t="shared" si="11"/>
        <v/>
      </c>
      <c r="GN6" s="2" t="str">
        <f t="shared" si="11"/>
        <v/>
      </c>
      <c r="GO6" s="2" t="str">
        <f t="shared" si="11"/>
        <v/>
      </c>
      <c r="GP6" s="2" t="str">
        <f t="shared" si="11"/>
        <v/>
      </c>
      <c r="GQ6" s="2" t="str">
        <f t="shared" si="11"/>
        <v/>
      </c>
      <c r="GR6" s="2" t="str">
        <f t="shared" si="11"/>
        <v/>
      </c>
      <c r="GS6" s="2" t="str">
        <f t="shared" si="11"/>
        <v/>
      </c>
      <c r="GT6" s="2" t="str">
        <f t="shared" si="11"/>
        <v/>
      </c>
      <c r="GU6" s="2" t="str">
        <f t="shared" si="3"/>
        <v/>
      </c>
      <c r="GV6" s="2" t="str">
        <f t="shared" si="3"/>
        <v/>
      </c>
      <c r="GW6" s="2" t="str">
        <f t="shared" si="3"/>
        <v/>
      </c>
      <c r="GX6" s="2" t="str">
        <f t="shared" si="3"/>
        <v/>
      </c>
      <c r="GY6" s="2" t="str">
        <f t="shared" si="3"/>
        <v/>
      </c>
      <c r="GZ6" s="2" t="str">
        <f t="shared" si="3"/>
        <v/>
      </c>
      <c r="HA6" s="2" t="str">
        <f t="shared" si="3"/>
        <v/>
      </c>
    </row>
    <row r="7" spans="1:209" x14ac:dyDescent="0.35">
      <c r="A7" s="2">
        <v>106</v>
      </c>
      <c r="B7" s="2">
        <v>5</v>
      </c>
      <c r="C7" s="3">
        <v>103</v>
      </c>
      <c r="D7" s="3"/>
      <c r="E7" s="4">
        <f t="shared" si="4"/>
        <v>15</v>
      </c>
      <c r="F7" s="4">
        <f t="shared" si="5"/>
        <v>0</v>
      </c>
      <c r="G7" s="5">
        <f t="shared" si="6"/>
        <v>16</v>
      </c>
      <c r="H7" s="5">
        <f t="shared" si="7"/>
        <v>20</v>
      </c>
      <c r="I7" s="6">
        <v>0</v>
      </c>
      <c r="J7" s="2" t="str">
        <f t="shared" si="8"/>
        <v/>
      </c>
      <c r="K7" s="2" t="str">
        <f t="shared" si="9"/>
        <v/>
      </c>
      <c r="L7" s="2" t="str">
        <f t="shared" si="9"/>
        <v/>
      </c>
      <c r="M7" s="2" t="str">
        <f t="shared" si="9"/>
        <v/>
      </c>
      <c r="N7" s="2" t="str">
        <f t="shared" si="9"/>
        <v/>
      </c>
      <c r="O7" s="2" t="str">
        <f t="shared" si="9"/>
        <v/>
      </c>
      <c r="P7" s="2" t="str">
        <f t="shared" si="9"/>
        <v/>
      </c>
      <c r="Q7" s="2" t="str">
        <f t="shared" si="9"/>
        <v/>
      </c>
      <c r="R7" s="2" t="str">
        <f t="shared" si="9"/>
        <v/>
      </c>
      <c r="S7" s="2" t="str">
        <f t="shared" si="9"/>
        <v/>
      </c>
      <c r="T7" s="2" t="str">
        <f t="shared" si="9"/>
        <v/>
      </c>
      <c r="U7" s="2" t="str">
        <f t="shared" si="9"/>
        <v/>
      </c>
      <c r="V7" s="2" t="str">
        <f t="shared" si="9"/>
        <v/>
      </c>
      <c r="W7" s="2" t="str">
        <f t="shared" si="9"/>
        <v/>
      </c>
      <c r="X7" s="2" t="str">
        <f t="shared" si="9"/>
        <v/>
      </c>
      <c r="Y7" s="2">
        <f t="shared" si="9"/>
        <v>1</v>
      </c>
      <c r="Z7" s="2">
        <f t="shared" si="9"/>
        <v>1</v>
      </c>
      <c r="AA7" s="2">
        <f t="shared" si="9"/>
        <v>1</v>
      </c>
      <c r="AB7" s="2">
        <f t="shared" si="9"/>
        <v>1</v>
      </c>
      <c r="AC7" s="2">
        <f t="shared" si="9"/>
        <v>1</v>
      </c>
      <c r="AD7" s="2" t="str">
        <f t="shared" si="9"/>
        <v/>
      </c>
      <c r="AE7" s="2" t="str">
        <f t="shared" si="9"/>
        <v/>
      </c>
      <c r="AF7" s="2" t="str">
        <f t="shared" si="9"/>
        <v/>
      </c>
      <c r="AG7" s="2" t="str">
        <f t="shared" si="9"/>
        <v/>
      </c>
      <c r="AH7" s="2" t="str">
        <f t="shared" si="9"/>
        <v/>
      </c>
      <c r="AI7" s="2" t="str">
        <f t="shared" si="9"/>
        <v/>
      </c>
      <c r="AJ7" s="2" t="str">
        <f t="shared" si="9"/>
        <v/>
      </c>
      <c r="AK7" s="2" t="str">
        <f t="shared" si="9"/>
        <v/>
      </c>
      <c r="AL7" s="2" t="str">
        <f t="shared" si="9"/>
        <v/>
      </c>
      <c r="AM7" s="2" t="str">
        <f t="shared" si="9"/>
        <v/>
      </c>
      <c r="AN7" s="2" t="str">
        <f t="shared" si="9"/>
        <v/>
      </c>
      <c r="AO7" s="2" t="str">
        <f t="shared" si="9"/>
        <v/>
      </c>
      <c r="AP7" s="2" t="str">
        <f t="shared" si="9"/>
        <v/>
      </c>
      <c r="AQ7" s="2" t="str">
        <f t="shared" si="9"/>
        <v/>
      </c>
      <c r="AR7" s="2" t="str">
        <f t="shared" si="9"/>
        <v/>
      </c>
      <c r="AS7" s="2" t="str">
        <f t="shared" si="9"/>
        <v/>
      </c>
      <c r="AT7" s="2" t="str">
        <f t="shared" si="9"/>
        <v/>
      </c>
      <c r="AU7" s="2" t="str">
        <f t="shared" si="9"/>
        <v/>
      </c>
      <c r="AV7" s="2" t="str">
        <f t="shared" si="9"/>
        <v/>
      </c>
      <c r="AW7" s="2" t="str">
        <f t="shared" si="9"/>
        <v/>
      </c>
      <c r="AX7" s="2" t="str">
        <f t="shared" si="9"/>
        <v/>
      </c>
      <c r="AY7" s="2" t="str">
        <f t="shared" si="9"/>
        <v/>
      </c>
      <c r="AZ7" s="2" t="str">
        <f t="shared" si="9"/>
        <v/>
      </c>
      <c r="BA7" s="2" t="str">
        <f t="shared" si="9"/>
        <v/>
      </c>
      <c r="BB7" s="2" t="str">
        <f t="shared" si="9"/>
        <v/>
      </c>
      <c r="BC7" s="2" t="str">
        <f t="shared" si="9"/>
        <v/>
      </c>
      <c r="BD7" s="2" t="str">
        <f t="shared" si="9"/>
        <v/>
      </c>
      <c r="BE7" s="2" t="str">
        <f t="shared" si="9"/>
        <v/>
      </c>
      <c r="BF7" s="2" t="str">
        <f t="shared" si="9"/>
        <v/>
      </c>
      <c r="BG7" s="2" t="str">
        <f t="shared" si="9"/>
        <v/>
      </c>
      <c r="BH7" s="2" t="str">
        <f t="shared" si="9"/>
        <v/>
      </c>
      <c r="BI7" s="2" t="str">
        <f t="shared" si="9"/>
        <v/>
      </c>
      <c r="BJ7" s="2" t="str">
        <f t="shared" si="9"/>
        <v/>
      </c>
      <c r="BK7" s="2" t="str">
        <f t="shared" si="9"/>
        <v/>
      </c>
      <c r="BL7" s="2" t="str">
        <f t="shared" si="9"/>
        <v/>
      </c>
      <c r="BM7" s="2" t="str">
        <f t="shared" si="9"/>
        <v/>
      </c>
      <c r="BN7" s="2" t="str">
        <f t="shared" si="9"/>
        <v/>
      </c>
      <c r="BO7" s="2" t="str">
        <f t="shared" si="9"/>
        <v/>
      </c>
      <c r="BP7" s="2" t="str">
        <f t="shared" si="9"/>
        <v/>
      </c>
      <c r="BQ7" s="2" t="str">
        <f t="shared" si="9"/>
        <v/>
      </c>
      <c r="BR7" s="2" t="str">
        <f t="shared" si="9"/>
        <v/>
      </c>
      <c r="BS7" s="2" t="str">
        <f t="shared" si="9"/>
        <v/>
      </c>
      <c r="BT7" s="2" t="str">
        <f t="shared" si="9"/>
        <v/>
      </c>
      <c r="BU7" s="2" t="str">
        <f t="shared" si="9"/>
        <v/>
      </c>
      <c r="BV7" s="2" t="str">
        <f t="shared" si="9"/>
        <v/>
      </c>
      <c r="BW7" s="2" t="str">
        <f t="shared" si="10"/>
        <v/>
      </c>
      <c r="BX7" s="2" t="str">
        <f t="shared" si="10"/>
        <v/>
      </c>
      <c r="BY7" s="2" t="str">
        <f t="shared" si="10"/>
        <v/>
      </c>
      <c r="BZ7" s="2" t="str">
        <f t="shared" si="10"/>
        <v/>
      </c>
      <c r="CA7" s="2" t="str">
        <f t="shared" si="10"/>
        <v/>
      </c>
      <c r="CB7" s="2" t="str">
        <f t="shared" si="10"/>
        <v/>
      </c>
      <c r="CC7" s="2" t="str">
        <f t="shared" si="10"/>
        <v/>
      </c>
      <c r="CD7" s="2" t="str">
        <f t="shared" si="10"/>
        <v/>
      </c>
      <c r="CE7" s="2" t="str">
        <f t="shared" si="10"/>
        <v/>
      </c>
      <c r="CF7" s="2" t="str">
        <f t="shared" si="10"/>
        <v/>
      </c>
      <c r="CG7" s="2" t="str">
        <f t="shared" si="10"/>
        <v/>
      </c>
      <c r="CH7" s="2" t="str">
        <f t="shared" si="10"/>
        <v/>
      </c>
      <c r="CI7" s="2" t="str">
        <f t="shared" si="10"/>
        <v/>
      </c>
      <c r="CJ7" s="2" t="str">
        <f t="shared" si="10"/>
        <v/>
      </c>
      <c r="CK7" s="2" t="str">
        <f t="shared" si="10"/>
        <v/>
      </c>
      <c r="CL7" s="2" t="str">
        <f t="shared" si="10"/>
        <v/>
      </c>
      <c r="CM7" s="2" t="str">
        <f t="shared" si="10"/>
        <v/>
      </c>
      <c r="CN7" s="2" t="str">
        <f t="shared" si="10"/>
        <v/>
      </c>
      <c r="CO7" s="2" t="str">
        <f t="shared" si="10"/>
        <v/>
      </c>
      <c r="CP7" s="2" t="str">
        <f t="shared" si="10"/>
        <v/>
      </c>
      <c r="CQ7" s="2" t="str">
        <f t="shared" si="10"/>
        <v/>
      </c>
      <c r="CR7" s="2" t="str">
        <f t="shared" si="10"/>
        <v/>
      </c>
      <c r="CS7" s="2" t="str">
        <f t="shared" si="10"/>
        <v/>
      </c>
      <c r="CT7" s="2" t="str">
        <f t="shared" si="10"/>
        <v/>
      </c>
      <c r="CU7" s="2" t="str">
        <f t="shared" si="10"/>
        <v/>
      </c>
      <c r="CV7" s="2" t="str">
        <f t="shared" si="10"/>
        <v/>
      </c>
      <c r="CW7" s="2" t="str">
        <f t="shared" si="10"/>
        <v/>
      </c>
      <c r="CX7" s="2" t="str">
        <f t="shared" si="10"/>
        <v/>
      </c>
      <c r="CY7" s="2" t="str">
        <f t="shared" si="10"/>
        <v/>
      </c>
      <c r="CZ7" s="2" t="str">
        <f t="shared" si="10"/>
        <v/>
      </c>
      <c r="DA7" s="2" t="str">
        <f t="shared" si="10"/>
        <v/>
      </c>
      <c r="DB7" s="2" t="str">
        <f t="shared" si="10"/>
        <v/>
      </c>
      <c r="DC7" s="2" t="str">
        <f t="shared" si="10"/>
        <v/>
      </c>
      <c r="DD7" s="2" t="str">
        <f t="shared" si="10"/>
        <v/>
      </c>
      <c r="DE7" s="2" t="str">
        <f t="shared" si="10"/>
        <v/>
      </c>
      <c r="DF7" s="2" t="str">
        <f t="shared" si="10"/>
        <v/>
      </c>
      <c r="DG7" s="2" t="str">
        <f t="shared" si="10"/>
        <v/>
      </c>
      <c r="DH7" s="2" t="str">
        <f t="shared" si="10"/>
        <v/>
      </c>
      <c r="DI7" s="2" t="str">
        <f t="shared" si="10"/>
        <v/>
      </c>
      <c r="DJ7" s="2" t="str">
        <f t="shared" si="10"/>
        <v/>
      </c>
      <c r="DK7" s="2" t="str">
        <f t="shared" si="10"/>
        <v/>
      </c>
      <c r="DL7" s="2" t="str">
        <f t="shared" si="10"/>
        <v/>
      </c>
      <c r="DM7" s="2" t="str">
        <f t="shared" si="10"/>
        <v/>
      </c>
      <c r="DN7" s="2" t="str">
        <f t="shared" si="10"/>
        <v/>
      </c>
      <c r="DO7" s="2" t="str">
        <f t="shared" si="10"/>
        <v/>
      </c>
      <c r="DP7" s="2" t="str">
        <f t="shared" si="10"/>
        <v/>
      </c>
      <c r="DQ7" s="2" t="str">
        <f t="shared" si="10"/>
        <v/>
      </c>
      <c r="DR7" s="2" t="str">
        <f t="shared" si="10"/>
        <v/>
      </c>
      <c r="DS7" s="2" t="str">
        <f t="shared" si="10"/>
        <v/>
      </c>
      <c r="DT7" s="2" t="str">
        <f t="shared" si="10"/>
        <v/>
      </c>
      <c r="DU7" s="2" t="str">
        <f t="shared" si="10"/>
        <v/>
      </c>
      <c r="DV7" s="2" t="str">
        <f t="shared" si="10"/>
        <v/>
      </c>
      <c r="DW7" s="2" t="str">
        <f t="shared" si="10"/>
        <v/>
      </c>
      <c r="DX7" s="2" t="str">
        <f t="shared" si="10"/>
        <v/>
      </c>
      <c r="DY7" s="2" t="str">
        <f t="shared" si="10"/>
        <v/>
      </c>
      <c r="DZ7" s="2" t="str">
        <f t="shared" si="10"/>
        <v/>
      </c>
      <c r="EA7" s="2" t="str">
        <f t="shared" si="10"/>
        <v/>
      </c>
      <c r="EB7" s="2" t="str">
        <f t="shared" si="10"/>
        <v/>
      </c>
      <c r="EC7" s="2" t="str">
        <f t="shared" si="10"/>
        <v/>
      </c>
      <c r="ED7" s="2" t="str">
        <f t="shared" si="10"/>
        <v/>
      </c>
      <c r="EE7" s="2" t="str">
        <f t="shared" si="10"/>
        <v/>
      </c>
      <c r="EF7" s="2" t="str">
        <f t="shared" si="10"/>
        <v/>
      </c>
      <c r="EG7" s="2" t="str">
        <f t="shared" si="10"/>
        <v/>
      </c>
      <c r="EH7" s="2" t="str">
        <f t="shared" si="10"/>
        <v/>
      </c>
      <c r="EI7" s="2" t="str">
        <f t="shared" si="11"/>
        <v/>
      </c>
      <c r="EJ7" s="2" t="str">
        <f t="shared" si="11"/>
        <v/>
      </c>
      <c r="EK7" s="2" t="str">
        <f t="shared" si="11"/>
        <v/>
      </c>
      <c r="EL7" s="2" t="str">
        <f t="shared" si="11"/>
        <v/>
      </c>
      <c r="EM7" s="2" t="str">
        <f t="shared" si="11"/>
        <v/>
      </c>
      <c r="EN7" s="2" t="str">
        <f t="shared" si="11"/>
        <v/>
      </c>
      <c r="EO7" s="2" t="str">
        <f t="shared" si="11"/>
        <v/>
      </c>
      <c r="EP7" s="2" t="str">
        <f t="shared" si="11"/>
        <v/>
      </c>
      <c r="EQ7" s="2" t="str">
        <f t="shared" si="11"/>
        <v/>
      </c>
      <c r="ER7" s="2" t="str">
        <f t="shared" si="11"/>
        <v/>
      </c>
      <c r="ES7" s="2" t="str">
        <f t="shared" si="11"/>
        <v/>
      </c>
      <c r="ET7" s="2" t="str">
        <f t="shared" si="11"/>
        <v/>
      </c>
      <c r="EU7" s="2" t="str">
        <f t="shared" si="11"/>
        <v/>
      </c>
      <c r="EV7" s="2" t="str">
        <f t="shared" si="11"/>
        <v/>
      </c>
      <c r="EW7" s="2" t="str">
        <f t="shared" si="11"/>
        <v/>
      </c>
      <c r="EX7" s="2" t="str">
        <f t="shared" si="11"/>
        <v/>
      </c>
      <c r="EY7" s="2" t="str">
        <f t="shared" si="11"/>
        <v/>
      </c>
      <c r="EZ7" s="2" t="str">
        <f t="shared" si="11"/>
        <v/>
      </c>
      <c r="FA7" s="2" t="str">
        <f t="shared" si="11"/>
        <v/>
      </c>
      <c r="FB7" s="2" t="str">
        <f t="shared" si="11"/>
        <v/>
      </c>
      <c r="FC7" s="2" t="str">
        <f t="shared" si="11"/>
        <v/>
      </c>
      <c r="FD7" s="2" t="str">
        <f t="shared" si="11"/>
        <v/>
      </c>
      <c r="FE7" s="2" t="str">
        <f t="shared" si="11"/>
        <v/>
      </c>
      <c r="FF7" s="2" t="str">
        <f t="shared" si="11"/>
        <v/>
      </c>
      <c r="FG7" s="2" t="str">
        <f t="shared" si="11"/>
        <v/>
      </c>
      <c r="FH7" s="2" t="str">
        <f t="shared" si="11"/>
        <v/>
      </c>
      <c r="FI7" s="2" t="str">
        <f t="shared" si="11"/>
        <v/>
      </c>
      <c r="FJ7" s="2" t="str">
        <f t="shared" si="11"/>
        <v/>
      </c>
      <c r="FK7" s="2" t="str">
        <f t="shared" si="11"/>
        <v/>
      </c>
      <c r="FL7" s="2" t="str">
        <f t="shared" si="11"/>
        <v/>
      </c>
      <c r="FM7" s="2" t="str">
        <f t="shared" si="11"/>
        <v/>
      </c>
      <c r="FN7" s="2" t="str">
        <f t="shared" si="11"/>
        <v/>
      </c>
      <c r="FO7" s="2" t="str">
        <f t="shared" si="11"/>
        <v/>
      </c>
      <c r="FP7" s="2" t="str">
        <f t="shared" si="11"/>
        <v/>
      </c>
      <c r="FQ7" s="2" t="str">
        <f t="shared" si="11"/>
        <v/>
      </c>
      <c r="FR7" s="2" t="str">
        <f t="shared" si="11"/>
        <v/>
      </c>
      <c r="FS7" s="2" t="str">
        <f t="shared" si="11"/>
        <v/>
      </c>
      <c r="FT7" s="2" t="str">
        <f t="shared" si="11"/>
        <v/>
      </c>
      <c r="FU7" s="2" t="str">
        <f t="shared" si="11"/>
        <v/>
      </c>
      <c r="FV7" s="2" t="str">
        <f t="shared" si="11"/>
        <v/>
      </c>
      <c r="FW7" s="2" t="str">
        <f t="shared" si="11"/>
        <v/>
      </c>
      <c r="FX7" s="2" t="str">
        <f t="shared" si="11"/>
        <v/>
      </c>
      <c r="FY7" s="2" t="str">
        <f t="shared" si="11"/>
        <v/>
      </c>
      <c r="FZ7" s="2" t="str">
        <f t="shared" si="11"/>
        <v/>
      </c>
      <c r="GA7" s="2" t="str">
        <f t="shared" si="11"/>
        <v/>
      </c>
      <c r="GB7" s="2" t="str">
        <f t="shared" si="11"/>
        <v/>
      </c>
      <c r="GC7" s="2" t="str">
        <f t="shared" si="11"/>
        <v/>
      </c>
      <c r="GD7" s="2" t="str">
        <f t="shared" si="11"/>
        <v/>
      </c>
      <c r="GE7" s="2" t="str">
        <f t="shared" si="11"/>
        <v/>
      </c>
      <c r="GF7" s="2" t="str">
        <f t="shared" si="11"/>
        <v/>
      </c>
      <c r="GG7" s="2" t="str">
        <f t="shared" si="11"/>
        <v/>
      </c>
      <c r="GH7" s="2" t="str">
        <f t="shared" si="11"/>
        <v/>
      </c>
      <c r="GI7" s="2" t="str">
        <f t="shared" si="11"/>
        <v/>
      </c>
      <c r="GJ7" s="2" t="str">
        <f t="shared" si="11"/>
        <v/>
      </c>
      <c r="GK7" s="2" t="str">
        <f t="shared" si="11"/>
        <v/>
      </c>
      <c r="GL7" s="2" t="str">
        <f t="shared" si="11"/>
        <v/>
      </c>
      <c r="GM7" s="2" t="str">
        <f t="shared" si="11"/>
        <v/>
      </c>
      <c r="GN7" s="2" t="str">
        <f t="shared" si="11"/>
        <v/>
      </c>
      <c r="GO7" s="2" t="str">
        <f t="shared" si="11"/>
        <v/>
      </c>
      <c r="GP7" s="2" t="str">
        <f t="shared" si="11"/>
        <v/>
      </c>
      <c r="GQ7" s="2" t="str">
        <f t="shared" si="11"/>
        <v/>
      </c>
      <c r="GR7" s="2" t="str">
        <f t="shared" si="11"/>
        <v/>
      </c>
      <c r="GS7" s="2" t="str">
        <f t="shared" si="11"/>
        <v/>
      </c>
      <c r="GT7" s="2" t="str">
        <f t="shared" si="11"/>
        <v/>
      </c>
      <c r="GU7" s="2" t="str">
        <f t="shared" si="3"/>
        <v/>
      </c>
      <c r="GV7" s="2" t="str">
        <f t="shared" si="3"/>
        <v/>
      </c>
      <c r="GW7" s="2" t="str">
        <f t="shared" si="3"/>
        <v/>
      </c>
      <c r="GX7" s="2" t="str">
        <f t="shared" si="3"/>
        <v/>
      </c>
      <c r="GY7" s="2" t="str">
        <f t="shared" si="3"/>
        <v/>
      </c>
      <c r="GZ7" s="2" t="str">
        <f t="shared" si="3"/>
        <v/>
      </c>
      <c r="HA7" s="2" t="str">
        <f t="shared" si="3"/>
        <v/>
      </c>
    </row>
    <row r="8" spans="1:209" x14ac:dyDescent="0.35">
      <c r="A8" s="2">
        <v>107</v>
      </c>
      <c r="B8" s="2">
        <v>2</v>
      </c>
      <c r="C8" s="3">
        <v>106</v>
      </c>
      <c r="D8" s="3"/>
      <c r="E8" s="4">
        <f t="shared" si="4"/>
        <v>20</v>
      </c>
      <c r="F8" s="4">
        <f t="shared" si="5"/>
        <v>0</v>
      </c>
      <c r="G8" s="5">
        <f t="shared" si="6"/>
        <v>21</v>
      </c>
      <c r="H8" s="5">
        <f t="shared" si="7"/>
        <v>22</v>
      </c>
      <c r="I8" s="6">
        <v>0</v>
      </c>
      <c r="J8" s="2" t="str">
        <f t="shared" si="8"/>
        <v/>
      </c>
      <c r="K8" s="2" t="str">
        <f t="shared" si="9"/>
        <v/>
      </c>
      <c r="L8" s="2" t="str">
        <f t="shared" si="9"/>
        <v/>
      </c>
      <c r="M8" s="2" t="str">
        <f t="shared" si="9"/>
        <v/>
      </c>
      <c r="N8" s="2" t="str">
        <f t="shared" si="9"/>
        <v/>
      </c>
      <c r="O8" s="2" t="str">
        <f t="shared" si="9"/>
        <v/>
      </c>
      <c r="P8" s="2" t="str">
        <f t="shared" si="9"/>
        <v/>
      </c>
      <c r="Q8" s="2" t="str">
        <f t="shared" si="9"/>
        <v/>
      </c>
      <c r="R8" s="2" t="str">
        <f t="shared" si="9"/>
        <v/>
      </c>
      <c r="S8" s="2" t="str">
        <f t="shared" si="9"/>
        <v/>
      </c>
      <c r="T8" s="2" t="str">
        <f t="shared" si="9"/>
        <v/>
      </c>
      <c r="U8" s="2" t="str">
        <f t="shared" si="9"/>
        <v/>
      </c>
      <c r="V8" s="2" t="str">
        <f t="shared" si="9"/>
        <v/>
      </c>
      <c r="W8" s="2" t="str">
        <f t="shared" si="9"/>
        <v/>
      </c>
      <c r="X8" s="2" t="str">
        <f t="shared" si="9"/>
        <v/>
      </c>
      <c r="Y8" s="2" t="str">
        <f t="shared" si="9"/>
        <v/>
      </c>
      <c r="Z8" s="2" t="str">
        <f t="shared" si="9"/>
        <v/>
      </c>
      <c r="AA8" s="2" t="str">
        <f t="shared" si="9"/>
        <v/>
      </c>
      <c r="AB8" s="2" t="str">
        <f t="shared" si="9"/>
        <v/>
      </c>
      <c r="AC8" s="2" t="str">
        <f t="shared" si="9"/>
        <v/>
      </c>
      <c r="AD8" s="2">
        <f t="shared" si="9"/>
        <v>1</v>
      </c>
      <c r="AE8" s="2">
        <f t="shared" si="9"/>
        <v>1</v>
      </c>
      <c r="AF8" s="2" t="str">
        <f t="shared" si="9"/>
        <v/>
      </c>
      <c r="AG8" s="2" t="str">
        <f t="shared" si="9"/>
        <v/>
      </c>
      <c r="AH8" s="2" t="str">
        <f t="shared" si="9"/>
        <v/>
      </c>
      <c r="AI8" s="2" t="str">
        <f t="shared" si="9"/>
        <v/>
      </c>
      <c r="AJ8" s="2" t="str">
        <f t="shared" si="9"/>
        <v/>
      </c>
      <c r="AK8" s="2" t="str">
        <f t="shared" si="9"/>
        <v/>
      </c>
      <c r="AL8" s="2" t="str">
        <f t="shared" si="9"/>
        <v/>
      </c>
      <c r="AM8" s="2" t="str">
        <f t="shared" si="9"/>
        <v/>
      </c>
      <c r="AN8" s="2" t="str">
        <f t="shared" si="9"/>
        <v/>
      </c>
      <c r="AO8" s="2" t="str">
        <f t="shared" si="9"/>
        <v/>
      </c>
      <c r="AP8" s="2" t="str">
        <f t="shared" si="9"/>
        <v/>
      </c>
      <c r="AQ8" s="2" t="str">
        <f t="shared" si="9"/>
        <v/>
      </c>
      <c r="AR8" s="2" t="str">
        <f t="shared" si="9"/>
        <v/>
      </c>
      <c r="AS8" s="2" t="str">
        <f t="shared" si="9"/>
        <v/>
      </c>
      <c r="AT8" s="2" t="str">
        <f t="shared" si="9"/>
        <v/>
      </c>
      <c r="AU8" s="2" t="str">
        <f t="shared" si="9"/>
        <v/>
      </c>
      <c r="AV8" s="2" t="str">
        <f t="shared" si="9"/>
        <v/>
      </c>
      <c r="AW8" s="2" t="str">
        <f t="shared" si="9"/>
        <v/>
      </c>
      <c r="AX8" s="2" t="str">
        <f t="shared" si="9"/>
        <v/>
      </c>
      <c r="AY8" s="2" t="str">
        <f t="shared" si="9"/>
        <v/>
      </c>
      <c r="AZ8" s="2" t="str">
        <f t="shared" si="9"/>
        <v/>
      </c>
      <c r="BA8" s="2" t="str">
        <f t="shared" si="9"/>
        <v/>
      </c>
      <c r="BB8" s="2" t="str">
        <f t="shared" si="9"/>
        <v/>
      </c>
      <c r="BC8" s="2" t="str">
        <f t="shared" si="9"/>
        <v/>
      </c>
      <c r="BD8" s="2" t="str">
        <f t="shared" si="9"/>
        <v/>
      </c>
      <c r="BE8" s="2" t="str">
        <f t="shared" si="9"/>
        <v/>
      </c>
      <c r="BF8" s="2" t="str">
        <f t="shared" si="9"/>
        <v/>
      </c>
      <c r="BG8" s="2" t="str">
        <f t="shared" si="9"/>
        <v/>
      </c>
      <c r="BH8" s="2" t="str">
        <f t="shared" si="9"/>
        <v/>
      </c>
      <c r="BI8" s="2" t="str">
        <f t="shared" si="9"/>
        <v/>
      </c>
      <c r="BJ8" s="2" t="str">
        <f t="shared" si="9"/>
        <v/>
      </c>
      <c r="BK8" s="2" t="str">
        <f t="shared" si="9"/>
        <v/>
      </c>
      <c r="BL8" s="2" t="str">
        <f t="shared" si="9"/>
        <v/>
      </c>
      <c r="BM8" s="2" t="str">
        <f t="shared" si="9"/>
        <v/>
      </c>
      <c r="BN8" s="2" t="str">
        <f t="shared" si="9"/>
        <v/>
      </c>
      <c r="BO8" s="2" t="str">
        <f t="shared" si="9"/>
        <v/>
      </c>
      <c r="BP8" s="2" t="str">
        <f t="shared" si="9"/>
        <v/>
      </c>
      <c r="BQ8" s="2" t="str">
        <f t="shared" si="9"/>
        <v/>
      </c>
      <c r="BR8" s="2" t="str">
        <f t="shared" si="9"/>
        <v/>
      </c>
      <c r="BS8" s="2" t="str">
        <f t="shared" si="9"/>
        <v/>
      </c>
      <c r="BT8" s="2" t="str">
        <f t="shared" si="9"/>
        <v/>
      </c>
      <c r="BU8" s="2" t="str">
        <f t="shared" si="9"/>
        <v/>
      </c>
      <c r="BV8" s="2" t="str">
        <f t="shared" si="9"/>
        <v/>
      </c>
      <c r="BW8" s="2" t="str">
        <f t="shared" si="10"/>
        <v/>
      </c>
      <c r="BX8" s="2" t="str">
        <f t="shared" si="10"/>
        <v/>
      </c>
      <c r="BY8" s="2" t="str">
        <f t="shared" si="10"/>
        <v/>
      </c>
      <c r="BZ8" s="2" t="str">
        <f t="shared" si="10"/>
        <v/>
      </c>
      <c r="CA8" s="2" t="str">
        <f t="shared" si="10"/>
        <v/>
      </c>
      <c r="CB8" s="2" t="str">
        <f t="shared" si="10"/>
        <v/>
      </c>
      <c r="CC8" s="2" t="str">
        <f t="shared" si="10"/>
        <v/>
      </c>
      <c r="CD8" s="2" t="str">
        <f t="shared" si="10"/>
        <v/>
      </c>
      <c r="CE8" s="2" t="str">
        <f t="shared" si="10"/>
        <v/>
      </c>
      <c r="CF8" s="2" t="str">
        <f t="shared" si="10"/>
        <v/>
      </c>
      <c r="CG8" s="2" t="str">
        <f t="shared" si="10"/>
        <v/>
      </c>
      <c r="CH8" s="2" t="str">
        <f t="shared" si="10"/>
        <v/>
      </c>
      <c r="CI8" s="2" t="str">
        <f t="shared" si="10"/>
        <v/>
      </c>
      <c r="CJ8" s="2" t="str">
        <f t="shared" si="10"/>
        <v/>
      </c>
      <c r="CK8" s="2" t="str">
        <f t="shared" si="10"/>
        <v/>
      </c>
      <c r="CL8" s="2" t="str">
        <f t="shared" si="10"/>
        <v/>
      </c>
      <c r="CM8" s="2" t="str">
        <f t="shared" si="10"/>
        <v/>
      </c>
      <c r="CN8" s="2" t="str">
        <f t="shared" si="10"/>
        <v/>
      </c>
      <c r="CO8" s="2" t="str">
        <f t="shared" si="10"/>
        <v/>
      </c>
      <c r="CP8" s="2" t="str">
        <f t="shared" si="10"/>
        <v/>
      </c>
      <c r="CQ8" s="2" t="str">
        <f t="shared" si="10"/>
        <v/>
      </c>
      <c r="CR8" s="2" t="str">
        <f t="shared" si="10"/>
        <v/>
      </c>
      <c r="CS8" s="2" t="str">
        <f t="shared" si="10"/>
        <v/>
      </c>
      <c r="CT8" s="2" t="str">
        <f t="shared" si="10"/>
        <v/>
      </c>
      <c r="CU8" s="2" t="str">
        <f t="shared" si="10"/>
        <v/>
      </c>
      <c r="CV8" s="2" t="str">
        <f t="shared" si="10"/>
        <v/>
      </c>
      <c r="CW8" s="2" t="str">
        <f t="shared" si="10"/>
        <v/>
      </c>
      <c r="CX8" s="2" t="str">
        <f t="shared" si="10"/>
        <v/>
      </c>
      <c r="CY8" s="2" t="str">
        <f t="shared" si="10"/>
        <v/>
      </c>
      <c r="CZ8" s="2" t="str">
        <f t="shared" si="10"/>
        <v/>
      </c>
      <c r="DA8" s="2" t="str">
        <f t="shared" si="10"/>
        <v/>
      </c>
      <c r="DB8" s="2" t="str">
        <f t="shared" si="10"/>
        <v/>
      </c>
      <c r="DC8" s="2" t="str">
        <f t="shared" si="10"/>
        <v/>
      </c>
      <c r="DD8" s="2" t="str">
        <f t="shared" si="10"/>
        <v/>
      </c>
      <c r="DE8" s="2" t="str">
        <f t="shared" si="10"/>
        <v/>
      </c>
      <c r="DF8" s="2" t="str">
        <f t="shared" si="10"/>
        <v/>
      </c>
      <c r="DG8" s="2" t="str">
        <f t="shared" si="10"/>
        <v/>
      </c>
      <c r="DH8" s="2" t="str">
        <f t="shared" si="10"/>
        <v/>
      </c>
      <c r="DI8" s="2" t="str">
        <f t="shared" si="10"/>
        <v/>
      </c>
      <c r="DJ8" s="2" t="str">
        <f t="shared" si="10"/>
        <v/>
      </c>
      <c r="DK8" s="2" t="str">
        <f t="shared" si="10"/>
        <v/>
      </c>
      <c r="DL8" s="2" t="str">
        <f t="shared" si="10"/>
        <v/>
      </c>
      <c r="DM8" s="2" t="str">
        <f t="shared" si="10"/>
        <v/>
      </c>
      <c r="DN8" s="2" t="str">
        <f t="shared" si="10"/>
        <v/>
      </c>
      <c r="DO8" s="2" t="str">
        <f t="shared" si="10"/>
        <v/>
      </c>
      <c r="DP8" s="2" t="str">
        <f t="shared" si="10"/>
        <v/>
      </c>
      <c r="DQ8" s="2" t="str">
        <f t="shared" si="10"/>
        <v/>
      </c>
      <c r="DR8" s="2" t="str">
        <f t="shared" si="10"/>
        <v/>
      </c>
      <c r="DS8" s="2" t="str">
        <f t="shared" si="10"/>
        <v/>
      </c>
      <c r="DT8" s="2" t="str">
        <f t="shared" si="10"/>
        <v/>
      </c>
      <c r="DU8" s="2" t="str">
        <f t="shared" si="10"/>
        <v/>
      </c>
      <c r="DV8" s="2" t="str">
        <f t="shared" si="10"/>
        <v/>
      </c>
      <c r="DW8" s="2" t="str">
        <f t="shared" si="10"/>
        <v/>
      </c>
      <c r="DX8" s="2" t="str">
        <f t="shared" si="10"/>
        <v/>
      </c>
      <c r="DY8" s="2" t="str">
        <f t="shared" si="10"/>
        <v/>
      </c>
      <c r="DZ8" s="2" t="str">
        <f t="shared" si="10"/>
        <v/>
      </c>
      <c r="EA8" s="2" t="str">
        <f t="shared" si="10"/>
        <v/>
      </c>
      <c r="EB8" s="2" t="str">
        <f t="shared" si="10"/>
        <v/>
      </c>
      <c r="EC8" s="2" t="str">
        <f t="shared" si="10"/>
        <v/>
      </c>
      <c r="ED8" s="2" t="str">
        <f t="shared" si="10"/>
        <v/>
      </c>
      <c r="EE8" s="2" t="str">
        <f t="shared" si="10"/>
        <v/>
      </c>
      <c r="EF8" s="2" t="str">
        <f t="shared" si="10"/>
        <v/>
      </c>
      <c r="EG8" s="2" t="str">
        <f t="shared" si="10"/>
        <v/>
      </c>
      <c r="EH8" s="2" t="str">
        <f t="shared" si="10"/>
        <v/>
      </c>
      <c r="EI8" s="2" t="str">
        <f t="shared" si="11"/>
        <v/>
      </c>
      <c r="EJ8" s="2" t="str">
        <f t="shared" si="11"/>
        <v/>
      </c>
      <c r="EK8" s="2" t="str">
        <f t="shared" si="11"/>
        <v/>
      </c>
      <c r="EL8" s="2" t="str">
        <f t="shared" si="11"/>
        <v/>
      </c>
      <c r="EM8" s="2" t="str">
        <f t="shared" si="11"/>
        <v/>
      </c>
      <c r="EN8" s="2" t="str">
        <f t="shared" si="11"/>
        <v/>
      </c>
      <c r="EO8" s="2" t="str">
        <f t="shared" si="11"/>
        <v/>
      </c>
      <c r="EP8" s="2" t="str">
        <f t="shared" si="11"/>
        <v/>
      </c>
      <c r="EQ8" s="2" t="str">
        <f t="shared" si="11"/>
        <v/>
      </c>
      <c r="ER8" s="2" t="str">
        <f t="shared" si="11"/>
        <v/>
      </c>
      <c r="ES8" s="2" t="str">
        <f t="shared" si="11"/>
        <v/>
      </c>
      <c r="ET8" s="2" t="str">
        <f t="shared" si="11"/>
        <v/>
      </c>
      <c r="EU8" s="2" t="str">
        <f t="shared" si="11"/>
        <v/>
      </c>
      <c r="EV8" s="2" t="str">
        <f t="shared" si="11"/>
        <v/>
      </c>
      <c r="EW8" s="2" t="str">
        <f t="shared" si="11"/>
        <v/>
      </c>
      <c r="EX8" s="2" t="str">
        <f t="shared" si="11"/>
        <v/>
      </c>
      <c r="EY8" s="2" t="str">
        <f t="shared" si="11"/>
        <v/>
      </c>
      <c r="EZ8" s="2" t="str">
        <f t="shared" si="11"/>
        <v/>
      </c>
      <c r="FA8" s="2" t="str">
        <f t="shared" si="11"/>
        <v/>
      </c>
      <c r="FB8" s="2" t="str">
        <f t="shared" si="11"/>
        <v/>
      </c>
      <c r="FC8" s="2" t="str">
        <f t="shared" si="11"/>
        <v/>
      </c>
      <c r="FD8" s="2" t="str">
        <f t="shared" si="11"/>
        <v/>
      </c>
      <c r="FE8" s="2" t="str">
        <f t="shared" si="11"/>
        <v/>
      </c>
      <c r="FF8" s="2" t="str">
        <f t="shared" si="11"/>
        <v/>
      </c>
      <c r="FG8" s="2" t="str">
        <f t="shared" si="11"/>
        <v/>
      </c>
      <c r="FH8" s="2" t="str">
        <f t="shared" si="11"/>
        <v/>
      </c>
      <c r="FI8" s="2" t="str">
        <f t="shared" si="11"/>
        <v/>
      </c>
      <c r="FJ8" s="2" t="str">
        <f t="shared" si="11"/>
        <v/>
      </c>
      <c r="FK8" s="2" t="str">
        <f t="shared" si="11"/>
        <v/>
      </c>
      <c r="FL8" s="2" t="str">
        <f t="shared" si="11"/>
        <v/>
      </c>
      <c r="FM8" s="2" t="str">
        <f t="shared" si="11"/>
        <v/>
      </c>
      <c r="FN8" s="2" t="str">
        <f t="shared" si="11"/>
        <v/>
      </c>
      <c r="FO8" s="2" t="str">
        <f t="shared" si="11"/>
        <v/>
      </c>
      <c r="FP8" s="2" t="str">
        <f t="shared" si="11"/>
        <v/>
      </c>
      <c r="FQ8" s="2" t="str">
        <f t="shared" si="11"/>
        <v/>
      </c>
      <c r="FR8" s="2" t="str">
        <f t="shared" si="11"/>
        <v/>
      </c>
      <c r="FS8" s="2" t="str">
        <f t="shared" si="11"/>
        <v/>
      </c>
      <c r="FT8" s="2" t="str">
        <f t="shared" si="11"/>
        <v/>
      </c>
      <c r="FU8" s="2" t="str">
        <f t="shared" si="11"/>
        <v/>
      </c>
      <c r="FV8" s="2" t="str">
        <f t="shared" si="11"/>
        <v/>
      </c>
      <c r="FW8" s="2" t="str">
        <f t="shared" si="11"/>
        <v/>
      </c>
      <c r="FX8" s="2" t="str">
        <f t="shared" si="11"/>
        <v/>
      </c>
      <c r="FY8" s="2" t="str">
        <f t="shared" si="11"/>
        <v/>
      </c>
      <c r="FZ8" s="2" t="str">
        <f t="shared" si="11"/>
        <v/>
      </c>
      <c r="GA8" s="2" t="str">
        <f t="shared" si="11"/>
        <v/>
      </c>
      <c r="GB8" s="2" t="str">
        <f t="shared" si="11"/>
        <v/>
      </c>
      <c r="GC8" s="2" t="str">
        <f t="shared" si="11"/>
        <v/>
      </c>
      <c r="GD8" s="2" t="str">
        <f t="shared" si="11"/>
        <v/>
      </c>
      <c r="GE8" s="2" t="str">
        <f t="shared" si="11"/>
        <v/>
      </c>
      <c r="GF8" s="2" t="str">
        <f t="shared" si="11"/>
        <v/>
      </c>
      <c r="GG8" s="2" t="str">
        <f t="shared" si="11"/>
        <v/>
      </c>
      <c r="GH8" s="2" t="str">
        <f t="shared" si="11"/>
        <v/>
      </c>
      <c r="GI8" s="2" t="str">
        <f t="shared" si="11"/>
        <v/>
      </c>
      <c r="GJ8" s="2" t="str">
        <f t="shared" si="11"/>
        <v/>
      </c>
      <c r="GK8" s="2" t="str">
        <f t="shared" si="11"/>
        <v/>
      </c>
      <c r="GL8" s="2" t="str">
        <f t="shared" si="11"/>
        <v/>
      </c>
      <c r="GM8" s="2" t="str">
        <f t="shared" si="11"/>
        <v/>
      </c>
      <c r="GN8" s="2" t="str">
        <f t="shared" si="11"/>
        <v/>
      </c>
      <c r="GO8" s="2" t="str">
        <f t="shared" si="11"/>
        <v/>
      </c>
      <c r="GP8" s="2" t="str">
        <f t="shared" si="11"/>
        <v/>
      </c>
      <c r="GQ8" s="2" t="str">
        <f t="shared" si="11"/>
        <v/>
      </c>
      <c r="GR8" s="2" t="str">
        <f t="shared" si="11"/>
        <v/>
      </c>
      <c r="GS8" s="2" t="str">
        <f t="shared" si="11"/>
        <v/>
      </c>
      <c r="GT8" s="2" t="str">
        <f t="shared" si="11"/>
        <v/>
      </c>
      <c r="GU8" s="2" t="str">
        <f t="shared" si="3"/>
        <v/>
      </c>
      <c r="GV8" s="2" t="str">
        <f t="shared" si="3"/>
        <v/>
      </c>
      <c r="GW8" s="2" t="str">
        <f t="shared" si="3"/>
        <v/>
      </c>
      <c r="GX8" s="2" t="str">
        <f t="shared" si="3"/>
        <v/>
      </c>
      <c r="GY8" s="2" t="str">
        <f t="shared" si="3"/>
        <v/>
      </c>
      <c r="GZ8" s="2" t="str">
        <f t="shared" si="3"/>
        <v/>
      </c>
      <c r="HA8" s="2" t="str">
        <f t="shared" si="3"/>
        <v/>
      </c>
    </row>
    <row r="9" spans="1:209" x14ac:dyDescent="0.35">
      <c r="A9" s="2">
        <v>108</v>
      </c>
      <c r="B9" s="2">
        <v>1</v>
      </c>
      <c r="C9" s="3">
        <v>105</v>
      </c>
      <c r="D9" s="3">
        <v>107</v>
      </c>
      <c r="E9" s="4">
        <f t="shared" si="4"/>
        <v>28</v>
      </c>
      <c r="F9" s="4">
        <f t="shared" si="5"/>
        <v>22</v>
      </c>
      <c r="G9" s="5">
        <f t="shared" si="6"/>
        <v>29</v>
      </c>
      <c r="H9" s="5">
        <f t="shared" si="7"/>
        <v>29</v>
      </c>
      <c r="I9" s="6">
        <v>0</v>
      </c>
      <c r="J9" s="2" t="str">
        <f t="shared" si="8"/>
        <v/>
      </c>
      <c r="K9" s="2" t="str">
        <f t="shared" si="9"/>
        <v/>
      </c>
      <c r="L9" s="2" t="str">
        <f t="shared" si="9"/>
        <v/>
      </c>
      <c r="M9" s="2" t="str">
        <f t="shared" si="9"/>
        <v/>
      </c>
      <c r="N9" s="2" t="str">
        <f t="shared" si="9"/>
        <v/>
      </c>
      <c r="O9" s="2" t="str">
        <f t="shared" si="9"/>
        <v/>
      </c>
      <c r="P9" s="2" t="str">
        <f t="shared" si="9"/>
        <v/>
      </c>
      <c r="Q9" s="2" t="str">
        <f t="shared" si="9"/>
        <v/>
      </c>
      <c r="R9" s="2" t="str">
        <f t="shared" si="9"/>
        <v/>
      </c>
      <c r="S9" s="2" t="str">
        <f t="shared" si="9"/>
        <v/>
      </c>
      <c r="T9" s="2" t="str">
        <f t="shared" si="9"/>
        <v/>
      </c>
      <c r="U9" s="2" t="str">
        <f t="shared" si="9"/>
        <v/>
      </c>
      <c r="V9" s="2" t="str">
        <f t="shared" si="9"/>
        <v/>
      </c>
      <c r="W9" s="2" t="str">
        <f t="shared" si="9"/>
        <v/>
      </c>
      <c r="X9" s="2" t="str">
        <f t="shared" si="9"/>
        <v/>
      </c>
      <c r="Y9" s="2" t="str">
        <f t="shared" si="9"/>
        <v/>
      </c>
      <c r="Z9" s="2" t="str">
        <f t="shared" si="9"/>
        <v/>
      </c>
      <c r="AA9" s="2" t="str">
        <f t="shared" si="9"/>
        <v/>
      </c>
      <c r="AB9" s="2" t="str">
        <f t="shared" si="9"/>
        <v/>
      </c>
      <c r="AC9" s="2" t="str">
        <f t="shared" si="9"/>
        <v/>
      </c>
      <c r="AD9" s="2" t="str">
        <f t="shared" si="9"/>
        <v/>
      </c>
      <c r="AE9" s="2" t="str">
        <f t="shared" si="9"/>
        <v/>
      </c>
      <c r="AF9" s="2" t="str">
        <f t="shared" si="9"/>
        <v/>
      </c>
      <c r="AG9" s="2" t="str">
        <f t="shared" si="9"/>
        <v/>
      </c>
      <c r="AH9" s="2" t="str">
        <f t="shared" si="9"/>
        <v/>
      </c>
      <c r="AI9" s="2" t="str">
        <f t="shared" si="9"/>
        <v/>
      </c>
      <c r="AJ9" s="2" t="str">
        <f t="shared" si="9"/>
        <v/>
      </c>
      <c r="AK9" s="2" t="str">
        <f t="shared" si="9"/>
        <v/>
      </c>
      <c r="AL9" s="2">
        <f t="shared" si="9"/>
        <v>1</v>
      </c>
      <c r="AM9" s="2" t="str">
        <f t="shared" si="9"/>
        <v/>
      </c>
      <c r="AN9" s="2" t="str">
        <f t="shared" si="9"/>
        <v/>
      </c>
      <c r="AO9" s="2" t="str">
        <f t="shared" si="9"/>
        <v/>
      </c>
      <c r="AP9" s="2" t="str">
        <f t="shared" si="9"/>
        <v/>
      </c>
      <c r="AQ9" s="2" t="str">
        <f t="shared" si="9"/>
        <v/>
      </c>
      <c r="AR9" s="2" t="str">
        <f t="shared" si="9"/>
        <v/>
      </c>
      <c r="AS9" s="2" t="str">
        <f t="shared" si="9"/>
        <v/>
      </c>
      <c r="AT9" s="2" t="str">
        <f t="shared" si="9"/>
        <v/>
      </c>
      <c r="AU9" s="2" t="str">
        <f t="shared" si="9"/>
        <v/>
      </c>
      <c r="AV9" s="2" t="str">
        <f t="shared" si="9"/>
        <v/>
      </c>
      <c r="AW9" s="2" t="str">
        <f t="shared" si="9"/>
        <v/>
      </c>
      <c r="AX9" s="2" t="str">
        <f t="shared" si="9"/>
        <v/>
      </c>
      <c r="AY9" s="2" t="str">
        <f t="shared" si="9"/>
        <v/>
      </c>
      <c r="AZ9" s="2" t="str">
        <f t="shared" si="9"/>
        <v/>
      </c>
      <c r="BA9" s="2" t="str">
        <f t="shared" si="9"/>
        <v/>
      </c>
      <c r="BB9" s="2" t="str">
        <f t="shared" si="9"/>
        <v/>
      </c>
      <c r="BC9" s="2" t="str">
        <f t="shared" si="9"/>
        <v/>
      </c>
      <c r="BD9" s="2" t="str">
        <f t="shared" si="9"/>
        <v/>
      </c>
      <c r="BE9" s="2" t="str">
        <f t="shared" si="9"/>
        <v/>
      </c>
      <c r="BF9" s="2" t="str">
        <f t="shared" si="9"/>
        <v/>
      </c>
      <c r="BG9" s="2" t="str">
        <f t="shared" si="9"/>
        <v/>
      </c>
      <c r="BH9" s="2" t="str">
        <f t="shared" si="9"/>
        <v/>
      </c>
      <c r="BI9" s="2" t="str">
        <f t="shared" si="9"/>
        <v/>
      </c>
      <c r="BJ9" s="2" t="str">
        <f t="shared" si="9"/>
        <v/>
      </c>
      <c r="BK9" s="2" t="str">
        <f t="shared" si="9"/>
        <v/>
      </c>
      <c r="BL9" s="2" t="str">
        <f t="shared" si="9"/>
        <v/>
      </c>
      <c r="BM9" s="2" t="str">
        <f t="shared" si="9"/>
        <v/>
      </c>
      <c r="BN9" s="2" t="str">
        <f t="shared" si="9"/>
        <v/>
      </c>
      <c r="BO9" s="2" t="str">
        <f t="shared" si="9"/>
        <v/>
      </c>
      <c r="BP9" s="2" t="str">
        <f t="shared" si="9"/>
        <v/>
      </c>
      <c r="BQ9" s="2" t="str">
        <f t="shared" si="9"/>
        <v/>
      </c>
      <c r="BR9" s="2" t="str">
        <f t="shared" si="9"/>
        <v/>
      </c>
      <c r="BS9" s="2" t="str">
        <f t="shared" si="9"/>
        <v/>
      </c>
      <c r="BT9" s="2" t="str">
        <f t="shared" si="9"/>
        <v/>
      </c>
      <c r="BU9" s="2" t="str">
        <f t="shared" ref="BU9:CJ14" si="12">IF(AND($G9&lt;=BU$1,BU$1&lt;=$H9),1,"")</f>
        <v/>
      </c>
      <c r="BV9" s="2" t="str">
        <f t="shared" si="12"/>
        <v/>
      </c>
      <c r="BW9" s="2" t="str">
        <f t="shared" si="10"/>
        <v/>
      </c>
      <c r="BX9" s="2" t="str">
        <f t="shared" si="10"/>
        <v/>
      </c>
      <c r="BY9" s="2" t="str">
        <f t="shared" si="10"/>
        <v/>
      </c>
      <c r="BZ9" s="2" t="str">
        <f t="shared" si="10"/>
        <v/>
      </c>
      <c r="CA9" s="2" t="str">
        <f t="shared" si="10"/>
        <v/>
      </c>
      <c r="CB9" s="2" t="str">
        <f t="shared" si="10"/>
        <v/>
      </c>
      <c r="CC9" s="2" t="str">
        <f t="shared" si="10"/>
        <v/>
      </c>
      <c r="CD9" s="2" t="str">
        <f t="shared" si="10"/>
        <v/>
      </c>
      <c r="CE9" s="2" t="str">
        <f t="shared" si="10"/>
        <v/>
      </c>
      <c r="CF9" s="2" t="str">
        <f t="shared" si="10"/>
        <v/>
      </c>
      <c r="CG9" s="2" t="str">
        <f t="shared" si="10"/>
        <v/>
      </c>
      <c r="CH9" s="2" t="str">
        <f t="shared" si="10"/>
        <v/>
      </c>
      <c r="CI9" s="2" t="str">
        <f t="shared" si="10"/>
        <v/>
      </c>
      <c r="CJ9" s="2" t="str">
        <f t="shared" si="10"/>
        <v/>
      </c>
      <c r="CK9" s="2" t="str">
        <f t="shared" si="10"/>
        <v/>
      </c>
      <c r="CL9" s="2" t="str">
        <f t="shared" si="10"/>
        <v/>
      </c>
      <c r="CM9" s="2" t="str">
        <f t="shared" si="10"/>
        <v/>
      </c>
      <c r="CN9" s="2" t="str">
        <f t="shared" si="10"/>
        <v/>
      </c>
      <c r="CO9" s="2" t="str">
        <f t="shared" si="10"/>
        <v/>
      </c>
      <c r="CP9" s="2" t="str">
        <f t="shared" si="10"/>
        <v/>
      </c>
      <c r="CQ9" s="2" t="str">
        <f t="shared" si="10"/>
        <v/>
      </c>
      <c r="CR9" s="2" t="str">
        <f t="shared" si="10"/>
        <v/>
      </c>
      <c r="CS9" s="2" t="str">
        <f t="shared" si="10"/>
        <v/>
      </c>
      <c r="CT9" s="2" t="str">
        <f t="shared" si="10"/>
        <v/>
      </c>
      <c r="CU9" s="2" t="str">
        <f t="shared" si="10"/>
        <v/>
      </c>
      <c r="CV9" s="2" t="str">
        <f t="shared" si="10"/>
        <v/>
      </c>
      <c r="CW9" s="2" t="str">
        <f t="shared" si="10"/>
        <v/>
      </c>
      <c r="CX9" s="2" t="str">
        <f t="shared" si="10"/>
        <v/>
      </c>
      <c r="CY9" s="2" t="str">
        <f t="shared" si="10"/>
        <v/>
      </c>
      <c r="CZ9" s="2" t="str">
        <f t="shared" si="10"/>
        <v/>
      </c>
      <c r="DA9" s="2" t="str">
        <f t="shared" si="10"/>
        <v/>
      </c>
      <c r="DB9" s="2" t="str">
        <f t="shared" si="10"/>
        <v/>
      </c>
      <c r="DC9" s="2" t="str">
        <f t="shared" si="10"/>
        <v/>
      </c>
      <c r="DD9" s="2" t="str">
        <f t="shared" si="10"/>
        <v/>
      </c>
      <c r="DE9" s="2" t="str">
        <f t="shared" si="10"/>
        <v/>
      </c>
      <c r="DF9" s="2" t="str">
        <f t="shared" si="10"/>
        <v/>
      </c>
      <c r="DG9" s="2" t="str">
        <f t="shared" si="10"/>
        <v/>
      </c>
      <c r="DH9" s="2" t="str">
        <f t="shared" si="10"/>
        <v/>
      </c>
      <c r="DI9" s="2" t="str">
        <f t="shared" si="10"/>
        <v/>
      </c>
      <c r="DJ9" s="2" t="str">
        <f t="shared" si="10"/>
        <v/>
      </c>
      <c r="DK9" s="2" t="str">
        <f t="shared" si="10"/>
        <v/>
      </c>
      <c r="DL9" s="2" t="str">
        <f t="shared" si="10"/>
        <v/>
      </c>
      <c r="DM9" s="2" t="str">
        <f t="shared" si="10"/>
        <v/>
      </c>
      <c r="DN9" s="2" t="str">
        <f t="shared" si="10"/>
        <v/>
      </c>
      <c r="DO9" s="2" t="str">
        <f t="shared" si="10"/>
        <v/>
      </c>
      <c r="DP9" s="2" t="str">
        <f t="shared" si="10"/>
        <v/>
      </c>
      <c r="DQ9" s="2" t="str">
        <f t="shared" si="10"/>
        <v/>
      </c>
      <c r="DR9" s="2" t="str">
        <f t="shared" si="10"/>
        <v/>
      </c>
      <c r="DS9" s="2" t="str">
        <f t="shared" si="10"/>
        <v/>
      </c>
      <c r="DT9" s="2" t="str">
        <f t="shared" si="10"/>
        <v/>
      </c>
      <c r="DU9" s="2" t="str">
        <f t="shared" si="10"/>
        <v/>
      </c>
      <c r="DV9" s="2" t="str">
        <f t="shared" si="10"/>
        <v/>
      </c>
      <c r="DW9" s="2" t="str">
        <f t="shared" si="10"/>
        <v/>
      </c>
      <c r="DX9" s="2" t="str">
        <f t="shared" si="10"/>
        <v/>
      </c>
      <c r="DY9" s="2" t="str">
        <f t="shared" si="10"/>
        <v/>
      </c>
      <c r="DZ9" s="2" t="str">
        <f t="shared" si="10"/>
        <v/>
      </c>
      <c r="EA9" s="2" t="str">
        <f t="shared" si="10"/>
        <v/>
      </c>
      <c r="EB9" s="2" t="str">
        <f t="shared" si="10"/>
        <v/>
      </c>
      <c r="EC9" s="2" t="str">
        <f t="shared" si="10"/>
        <v/>
      </c>
      <c r="ED9" s="2" t="str">
        <f t="shared" si="10"/>
        <v/>
      </c>
      <c r="EE9" s="2" t="str">
        <f t="shared" si="10"/>
        <v/>
      </c>
      <c r="EF9" s="2" t="str">
        <f t="shared" si="10"/>
        <v/>
      </c>
      <c r="EG9" s="2" t="str">
        <f t="shared" ref="EG9:EV14" si="13">IF(AND($G9&lt;=EG$1,EG$1&lt;=$H9),1,"")</f>
        <v/>
      </c>
      <c r="EH9" s="2" t="str">
        <f t="shared" si="13"/>
        <v/>
      </c>
      <c r="EI9" s="2" t="str">
        <f t="shared" si="11"/>
        <v/>
      </c>
      <c r="EJ9" s="2" t="str">
        <f t="shared" si="11"/>
        <v/>
      </c>
      <c r="EK9" s="2" t="str">
        <f t="shared" si="11"/>
        <v/>
      </c>
      <c r="EL9" s="2" t="str">
        <f t="shared" si="11"/>
        <v/>
      </c>
      <c r="EM9" s="2" t="str">
        <f t="shared" si="11"/>
        <v/>
      </c>
      <c r="EN9" s="2" t="str">
        <f t="shared" si="11"/>
        <v/>
      </c>
      <c r="EO9" s="2" t="str">
        <f t="shared" si="11"/>
        <v/>
      </c>
      <c r="EP9" s="2" t="str">
        <f t="shared" si="11"/>
        <v/>
      </c>
      <c r="EQ9" s="2" t="str">
        <f t="shared" si="11"/>
        <v/>
      </c>
      <c r="ER9" s="2" t="str">
        <f t="shared" si="11"/>
        <v/>
      </c>
      <c r="ES9" s="2" t="str">
        <f t="shared" si="11"/>
        <v/>
      </c>
      <c r="ET9" s="2" t="str">
        <f t="shared" si="11"/>
        <v/>
      </c>
      <c r="EU9" s="2" t="str">
        <f t="shared" si="11"/>
        <v/>
      </c>
      <c r="EV9" s="2" t="str">
        <f t="shared" si="11"/>
        <v/>
      </c>
      <c r="EW9" s="2" t="str">
        <f t="shared" si="11"/>
        <v/>
      </c>
      <c r="EX9" s="2" t="str">
        <f t="shared" si="11"/>
        <v/>
      </c>
      <c r="EY9" s="2" t="str">
        <f t="shared" si="11"/>
        <v/>
      </c>
      <c r="EZ9" s="2" t="str">
        <f t="shared" si="11"/>
        <v/>
      </c>
      <c r="FA9" s="2" t="str">
        <f t="shared" si="11"/>
        <v/>
      </c>
      <c r="FB9" s="2" t="str">
        <f t="shared" si="11"/>
        <v/>
      </c>
      <c r="FC9" s="2" t="str">
        <f t="shared" si="11"/>
        <v/>
      </c>
      <c r="FD9" s="2" t="str">
        <f t="shared" si="11"/>
        <v/>
      </c>
      <c r="FE9" s="2" t="str">
        <f t="shared" si="11"/>
        <v/>
      </c>
      <c r="FF9" s="2" t="str">
        <f t="shared" si="11"/>
        <v/>
      </c>
      <c r="FG9" s="2" t="str">
        <f t="shared" si="11"/>
        <v/>
      </c>
      <c r="FH9" s="2" t="str">
        <f t="shared" si="11"/>
        <v/>
      </c>
      <c r="FI9" s="2" t="str">
        <f t="shared" si="11"/>
        <v/>
      </c>
      <c r="FJ9" s="2" t="str">
        <f t="shared" si="11"/>
        <v/>
      </c>
      <c r="FK9" s="2" t="str">
        <f t="shared" si="11"/>
        <v/>
      </c>
      <c r="FL9" s="2" t="str">
        <f t="shared" si="11"/>
        <v/>
      </c>
      <c r="FM9" s="2" t="str">
        <f t="shared" si="11"/>
        <v/>
      </c>
      <c r="FN9" s="2" t="str">
        <f t="shared" si="11"/>
        <v/>
      </c>
      <c r="FO9" s="2" t="str">
        <f t="shared" si="11"/>
        <v/>
      </c>
      <c r="FP9" s="2" t="str">
        <f t="shared" si="11"/>
        <v/>
      </c>
      <c r="FQ9" s="2" t="str">
        <f t="shared" si="11"/>
        <v/>
      </c>
      <c r="FR9" s="2" t="str">
        <f t="shared" si="11"/>
        <v/>
      </c>
      <c r="FS9" s="2" t="str">
        <f t="shared" si="11"/>
        <v/>
      </c>
      <c r="FT9" s="2" t="str">
        <f t="shared" si="11"/>
        <v/>
      </c>
      <c r="FU9" s="2" t="str">
        <f t="shared" si="11"/>
        <v/>
      </c>
      <c r="FV9" s="2" t="str">
        <f t="shared" si="11"/>
        <v/>
      </c>
      <c r="FW9" s="2" t="str">
        <f t="shared" si="11"/>
        <v/>
      </c>
      <c r="FX9" s="2" t="str">
        <f t="shared" si="11"/>
        <v/>
      </c>
      <c r="FY9" s="2" t="str">
        <f t="shared" si="11"/>
        <v/>
      </c>
      <c r="FZ9" s="2" t="str">
        <f t="shared" si="11"/>
        <v/>
      </c>
      <c r="GA9" s="2" t="str">
        <f t="shared" si="11"/>
        <v/>
      </c>
      <c r="GB9" s="2" t="str">
        <f t="shared" si="11"/>
        <v/>
      </c>
      <c r="GC9" s="2" t="str">
        <f t="shared" si="11"/>
        <v/>
      </c>
      <c r="GD9" s="2" t="str">
        <f t="shared" si="11"/>
        <v/>
      </c>
      <c r="GE9" s="2" t="str">
        <f t="shared" si="11"/>
        <v/>
      </c>
      <c r="GF9" s="2" t="str">
        <f t="shared" si="11"/>
        <v/>
      </c>
      <c r="GG9" s="2" t="str">
        <f t="shared" si="11"/>
        <v/>
      </c>
      <c r="GH9" s="2" t="str">
        <f t="shared" si="11"/>
        <v/>
      </c>
      <c r="GI9" s="2" t="str">
        <f t="shared" si="11"/>
        <v/>
      </c>
      <c r="GJ9" s="2" t="str">
        <f t="shared" si="11"/>
        <v/>
      </c>
      <c r="GK9" s="2" t="str">
        <f t="shared" si="11"/>
        <v/>
      </c>
      <c r="GL9" s="2" t="str">
        <f t="shared" si="11"/>
        <v/>
      </c>
      <c r="GM9" s="2" t="str">
        <f t="shared" si="11"/>
        <v/>
      </c>
      <c r="GN9" s="2" t="str">
        <f t="shared" si="11"/>
        <v/>
      </c>
      <c r="GO9" s="2" t="str">
        <f t="shared" si="11"/>
        <v/>
      </c>
      <c r="GP9" s="2" t="str">
        <f t="shared" si="11"/>
        <v/>
      </c>
      <c r="GQ9" s="2" t="str">
        <f t="shared" si="11"/>
        <v/>
      </c>
      <c r="GR9" s="2" t="str">
        <f t="shared" si="11"/>
        <v/>
      </c>
      <c r="GS9" s="2" t="str">
        <f t="shared" ref="GS9:GT14" si="14">IF(AND($G9&lt;=GS$1,GS$1&lt;=$H9),1,"")</f>
        <v/>
      </c>
      <c r="GT9" s="2" t="str">
        <f t="shared" si="14"/>
        <v/>
      </c>
      <c r="GU9" s="2" t="str">
        <f t="shared" si="3"/>
        <v/>
      </c>
      <c r="GV9" s="2" t="str">
        <f t="shared" si="3"/>
        <v/>
      </c>
      <c r="GW9" s="2" t="str">
        <f t="shared" si="3"/>
        <v/>
      </c>
      <c r="GX9" s="2" t="str">
        <f t="shared" si="3"/>
        <v/>
      </c>
      <c r="GY9" s="2" t="str">
        <f t="shared" si="3"/>
        <v/>
      </c>
      <c r="GZ9" s="2" t="str">
        <f t="shared" si="3"/>
        <v/>
      </c>
      <c r="HA9" s="2" t="str">
        <f t="shared" si="3"/>
        <v/>
      </c>
    </row>
    <row r="10" spans="1:209" x14ac:dyDescent="0.35">
      <c r="A10" s="2">
        <v>109</v>
      </c>
      <c r="B10" s="2">
        <v>2</v>
      </c>
      <c r="C10" s="3">
        <v>108</v>
      </c>
      <c r="D10" s="3"/>
      <c r="E10" s="4">
        <f t="shared" si="4"/>
        <v>29</v>
      </c>
      <c r="F10" s="4">
        <f t="shared" si="5"/>
        <v>0</v>
      </c>
      <c r="G10" s="5">
        <f t="shared" si="6"/>
        <v>30</v>
      </c>
      <c r="H10" s="5">
        <f t="shared" si="7"/>
        <v>31</v>
      </c>
      <c r="I10" s="6">
        <v>0</v>
      </c>
      <c r="J10" s="2" t="str">
        <f t="shared" si="8"/>
        <v/>
      </c>
      <c r="K10" s="2" t="str">
        <f t="shared" si="8"/>
        <v/>
      </c>
      <c r="L10" s="2" t="str">
        <f t="shared" si="8"/>
        <v/>
      </c>
      <c r="M10" s="2" t="str">
        <f t="shared" si="8"/>
        <v/>
      </c>
      <c r="N10" s="2" t="str">
        <f t="shared" si="8"/>
        <v/>
      </c>
      <c r="O10" s="2" t="str">
        <f t="shared" si="8"/>
        <v/>
      </c>
      <c r="P10" s="2" t="str">
        <f t="shared" si="8"/>
        <v/>
      </c>
      <c r="Q10" s="2" t="str">
        <f t="shared" si="8"/>
        <v/>
      </c>
      <c r="R10" s="2" t="str">
        <f t="shared" si="8"/>
        <v/>
      </c>
      <c r="S10" s="2" t="str">
        <f t="shared" si="8"/>
        <v/>
      </c>
      <c r="T10" s="2" t="str">
        <f t="shared" si="8"/>
        <v/>
      </c>
      <c r="U10" s="2" t="str">
        <f t="shared" si="8"/>
        <v/>
      </c>
      <c r="V10" s="2" t="str">
        <f t="shared" si="8"/>
        <v/>
      </c>
      <c r="W10" s="2" t="str">
        <f t="shared" si="8"/>
        <v/>
      </c>
      <c r="X10" s="2" t="str">
        <f t="shared" si="8"/>
        <v/>
      </c>
      <c r="Y10" s="2" t="str">
        <f t="shared" si="8"/>
        <v/>
      </c>
      <c r="Z10" s="2" t="str">
        <f t="shared" ref="Z10:AO14" si="15">IF(AND($G10&lt;=Z$1,Z$1&lt;=$H10),1,"")</f>
        <v/>
      </c>
      <c r="AA10" s="2" t="str">
        <f t="shared" si="15"/>
        <v/>
      </c>
      <c r="AB10" s="2" t="str">
        <f t="shared" si="15"/>
        <v/>
      </c>
      <c r="AC10" s="2" t="str">
        <f t="shared" si="15"/>
        <v/>
      </c>
      <c r="AD10" s="2" t="str">
        <f t="shared" si="15"/>
        <v/>
      </c>
      <c r="AE10" s="2" t="str">
        <f t="shared" si="15"/>
        <v/>
      </c>
      <c r="AF10" s="2" t="str">
        <f t="shared" si="15"/>
        <v/>
      </c>
      <c r="AG10" s="2" t="str">
        <f t="shared" si="15"/>
        <v/>
      </c>
      <c r="AH10" s="2" t="str">
        <f t="shared" si="15"/>
        <v/>
      </c>
      <c r="AI10" s="2" t="str">
        <f t="shared" si="15"/>
        <v/>
      </c>
      <c r="AJ10" s="2" t="str">
        <f t="shared" si="15"/>
        <v/>
      </c>
      <c r="AK10" s="2" t="str">
        <f t="shared" si="15"/>
        <v/>
      </c>
      <c r="AL10" s="2" t="str">
        <f t="shared" si="15"/>
        <v/>
      </c>
      <c r="AM10" s="2">
        <f t="shared" si="15"/>
        <v>1</v>
      </c>
      <c r="AN10" s="2">
        <f t="shared" si="15"/>
        <v>1</v>
      </c>
      <c r="AO10" s="2" t="str">
        <f t="shared" si="15"/>
        <v/>
      </c>
      <c r="AP10" s="2" t="str">
        <f t="shared" ref="AP10:BE14" si="16">IF(AND($G10&lt;=AP$1,AP$1&lt;=$H10),1,"")</f>
        <v/>
      </c>
      <c r="AQ10" s="2" t="str">
        <f t="shared" si="16"/>
        <v/>
      </c>
      <c r="AR10" s="2" t="str">
        <f t="shared" si="16"/>
        <v/>
      </c>
      <c r="AS10" s="2" t="str">
        <f t="shared" si="16"/>
        <v/>
      </c>
      <c r="AT10" s="2" t="str">
        <f t="shared" si="16"/>
        <v/>
      </c>
      <c r="AU10" s="2" t="str">
        <f t="shared" si="16"/>
        <v/>
      </c>
      <c r="AV10" s="2" t="str">
        <f t="shared" si="16"/>
        <v/>
      </c>
      <c r="AW10" s="2" t="str">
        <f t="shared" si="16"/>
        <v/>
      </c>
      <c r="AX10" s="2" t="str">
        <f t="shared" si="16"/>
        <v/>
      </c>
      <c r="AY10" s="2" t="str">
        <f t="shared" si="16"/>
        <v/>
      </c>
      <c r="AZ10" s="2" t="str">
        <f t="shared" si="16"/>
        <v/>
      </c>
      <c r="BA10" s="2" t="str">
        <f t="shared" si="16"/>
        <v/>
      </c>
      <c r="BB10" s="2" t="str">
        <f t="shared" si="16"/>
        <v/>
      </c>
      <c r="BC10" s="2" t="str">
        <f t="shared" si="16"/>
        <v/>
      </c>
      <c r="BD10" s="2" t="str">
        <f t="shared" si="16"/>
        <v/>
      </c>
      <c r="BE10" s="2" t="str">
        <f t="shared" si="16"/>
        <v/>
      </c>
      <c r="BF10" s="2" t="str">
        <f t="shared" ref="BF10:BU14" si="17">IF(AND($G10&lt;=BF$1,BF$1&lt;=$H10),1,"")</f>
        <v/>
      </c>
      <c r="BG10" s="2" t="str">
        <f t="shared" si="17"/>
        <v/>
      </c>
      <c r="BH10" s="2" t="str">
        <f t="shared" si="17"/>
        <v/>
      </c>
      <c r="BI10" s="2" t="str">
        <f t="shared" si="17"/>
        <v/>
      </c>
      <c r="BJ10" s="2" t="str">
        <f t="shared" si="17"/>
        <v/>
      </c>
      <c r="BK10" s="2" t="str">
        <f t="shared" si="17"/>
        <v/>
      </c>
      <c r="BL10" s="2" t="str">
        <f t="shared" si="17"/>
        <v/>
      </c>
      <c r="BM10" s="2" t="str">
        <f t="shared" si="17"/>
        <v/>
      </c>
      <c r="BN10" s="2" t="str">
        <f t="shared" si="17"/>
        <v/>
      </c>
      <c r="BO10" s="2" t="str">
        <f t="shared" si="17"/>
        <v/>
      </c>
      <c r="BP10" s="2" t="str">
        <f t="shared" si="17"/>
        <v/>
      </c>
      <c r="BQ10" s="2" t="str">
        <f t="shared" si="17"/>
        <v/>
      </c>
      <c r="BR10" s="2" t="str">
        <f t="shared" si="17"/>
        <v/>
      </c>
      <c r="BS10" s="2" t="str">
        <f t="shared" si="17"/>
        <v/>
      </c>
      <c r="BT10" s="2" t="str">
        <f t="shared" si="17"/>
        <v/>
      </c>
      <c r="BU10" s="2" t="str">
        <f t="shared" si="17"/>
        <v/>
      </c>
      <c r="BV10" s="2" t="str">
        <f t="shared" si="12"/>
        <v/>
      </c>
      <c r="BW10" s="2" t="str">
        <f t="shared" si="12"/>
        <v/>
      </c>
      <c r="BX10" s="2" t="str">
        <f t="shared" si="12"/>
        <v/>
      </c>
      <c r="BY10" s="2" t="str">
        <f t="shared" si="12"/>
        <v/>
      </c>
      <c r="BZ10" s="2" t="str">
        <f t="shared" si="12"/>
        <v/>
      </c>
      <c r="CA10" s="2" t="str">
        <f t="shared" si="12"/>
        <v/>
      </c>
      <c r="CB10" s="2" t="str">
        <f t="shared" si="12"/>
        <v/>
      </c>
      <c r="CC10" s="2" t="str">
        <f t="shared" si="12"/>
        <v/>
      </c>
      <c r="CD10" s="2" t="str">
        <f t="shared" si="12"/>
        <v/>
      </c>
      <c r="CE10" s="2" t="str">
        <f t="shared" si="12"/>
        <v/>
      </c>
      <c r="CF10" s="2" t="str">
        <f t="shared" si="12"/>
        <v/>
      </c>
      <c r="CG10" s="2" t="str">
        <f t="shared" si="12"/>
        <v/>
      </c>
      <c r="CH10" s="2" t="str">
        <f t="shared" si="12"/>
        <v/>
      </c>
      <c r="CI10" s="2" t="str">
        <f t="shared" si="12"/>
        <v/>
      </c>
      <c r="CJ10" s="2" t="str">
        <f t="shared" si="12"/>
        <v/>
      </c>
      <c r="CK10" s="2" t="str">
        <f t="shared" ref="CK10:CZ14" si="18">IF(AND($G10&lt;=CK$1,CK$1&lt;=$H10),1,"")</f>
        <v/>
      </c>
      <c r="CL10" s="2" t="str">
        <f t="shared" si="18"/>
        <v/>
      </c>
      <c r="CM10" s="2" t="str">
        <f t="shared" si="18"/>
        <v/>
      </c>
      <c r="CN10" s="2" t="str">
        <f t="shared" si="18"/>
        <v/>
      </c>
      <c r="CO10" s="2" t="str">
        <f t="shared" si="18"/>
        <v/>
      </c>
      <c r="CP10" s="2" t="str">
        <f t="shared" si="18"/>
        <v/>
      </c>
      <c r="CQ10" s="2" t="str">
        <f t="shared" si="18"/>
        <v/>
      </c>
      <c r="CR10" s="2" t="str">
        <f t="shared" si="18"/>
        <v/>
      </c>
      <c r="CS10" s="2" t="str">
        <f t="shared" si="18"/>
        <v/>
      </c>
      <c r="CT10" s="2" t="str">
        <f t="shared" si="18"/>
        <v/>
      </c>
      <c r="CU10" s="2" t="str">
        <f t="shared" si="18"/>
        <v/>
      </c>
      <c r="CV10" s="2" t="str">
        <f t="shared" si="18"/>
        <v/>
      </c>
      <c r="CW10" s="2" t="str">
        <f t="shared" si="18"/>
        <v/>
      </c>
      <c r="CX10" s="2" t="str">
        <f t="shared" si="18"/>
        <v/>
      </c>
      <c r="CY10" s="2" t="str">
        <f t="shared" si="18"/>
        <v/>
      </c>
      <c r="CZ10" s="2" t="str">
        <f t="shared" si="18"/>
        <v/>
      </c>
      <c r="DA10" s="2" t="str">
        <f t="shared" ref="DA10:DP14" si="19">IF(AND($G10&lt;=DA$1,DA$1&lt;=$H10),1,"")</f>
        <v/>
      </c>
      <c r="DB10" s="2" t="str">
        <f t="shared" si="19"/>
        <v/>
      </c>
      <c r="DC10" s="2" t="str">
        <f t="shared" si="19"/>
        <v/>
      </c>
      <c r="DD10" s="2" t="str">
        <f t="shared" si="19"/>
        <v/>
      </c>
      <c r="DE10" s="2" t="str">
        <f t="shared" si="19"/>
        <v/>
      </c>
      <c r="DF10" s="2" t="str">
        <f t="shared" si="19"/>
        <v/>
      </c>
      <c r="DG10" s="2" t="str">
        <f t="shared" si="19"/>
        <v/>
      </c>
      <c r="DH10" s="2" t="str">
        <f t="shared" si="19"/>
        <v/>
      </c>
      <c r="DI10" s="2" t="str">
        <f t="shared" si="19"/>
        <v/>
      </c>
      <c r="DJ10" s="2" t="str">
        <f t="shared" si="19"/>
        <v/>
      </c>
      <c r="DK10" s="2" t="str">
        <f t="shared" si="19"/>
        <v/>
      </c>
      <c r="DL10" s="2" t="str">
        <f t="shared" si="19"/>
        <v/>
      </c>
      <c r="DM10" s="2" t="str">
        <f t="shared" si="19"/>
        <v/>
      </c>
      <c r="DN10" s="2" t="str">
        <f t="shared" si="19"/>
        <v/>
      </c>
      <c r="DO10" s="2" t="str">
        <f t="shared" si="19"/>
        <v/>
      </c>
      <c r="DP10" s="2" t="str">
        <f t="shared" si="19"/>
        <v/>
      </c>
      <c r="DQ10" s="2" t="str">
        <f t="shared" ref="DQ10:EF14" si="20">IF(AND($G10&lt;=DQ$1,DQ$1&lt;=$H10),1,"")</f>
        <v/>
      </c>
      <c r="DR10" s="2" t="str">
        <f t="shared" si="20"/>
        <v/>
      </c>
      <c r="DS10" s="2" t="str">
        <f t="shared" si="20"/>
        <v/>
      </c>
      <c r="DT10" s="2" t="str">
        <f t="shared" si="20"/>
        <v/>
      </c>
      <c r="DU10" s="2" t="str">
        <f t="shared" si="20"/>
        <v/>
      </c>
      <c r="DV10" s="2" t="str">
        <f t="shared" si="20"/>
        <v/>
      </c>
      <c r="DW10" s="2" t="str">
        <f t="shared" si="20"/>
        <v/>
      </c>
      <c r="DX10" s="2" t="str">
        <f t="shared" si="20"/>
        <v/>
      </c>
      <c r="DY10" s="2" t="str">
        <f t="shared" si="20"/>
        <v/>
      </c>
      <c r="DZ10" s="2" t="str">
        <f t="shared" si="20"/>
        <v/>
      </c>
      <c r="EA10" s="2" t="str">
        <f t="shared" si="20"/>
        <v/>
      </c>
      <c r="EB10" s="2" t="str">
        <f t="shared" si="20"/>
        <v/>
      </c>
      <c r="EC10" s="2" t="str">
        <f t="shared" si="20"/>
        <v/>
      </c>
      <c r="ED10" s="2" t="str">
        <f t="shared" si="20"/>
        <v/>
      </c>
      <c r="EE10" s="2" t="str">
        <f t="shared" si="20"/>
        <v/>
      </c>
      <c r="EF10" s="2" t="str">
        <f t="shared" si="20"/>
        <v/>
      </c>
      <c r="EG10" s="2" t="str">
        <f t="shared" si="13"/>
        <v/>
      </c>
      <c r="EH10" s="2" t="str">
        <f t="shared" si="13"/>
        <v/>
      </c>
      <c r="EI10" s="2" t="str">
        <f t="shared" si="13"/>
        <v/>
      </c>
      <c r="EJ10" s="2" t="str">
        <f t="shared" si="13"/>
        <v/>
      </c>
      <c r="EK10" s="2" t="str">
        <f t="shared" si="13"/>
        <v/>
      </c>
      <c r="EL10" s="2" t="str">
        <f t="shared" si="13"/>
        <v/>
      </c>
      <c r="EM10" s="2" t="str">
        <f t="shared" si="13"/>
        <v/>
      </c>
      <c r="EN10" s="2" t="str">
        <f t="shared" si="13"/>
        <v/>
      </c>
      <c r="EO10" s="2" t="str">
        <f t="shared" si="13"/>
        <v/>
      </c>
      <c r="EP10" s="2" t="str">
        <f t="shared" si="13"/>
        <v/>
      </c>
      <c r="EQ10" s="2" t="str">
        <f t="shared" si="13"/>
        <v/>
      </c>
      <c r="ER10" s="2" t="str">
        <f t="shared" si="13"/>
        <v/>
      </c>
      <c r="ES10" s="2" t="str">
        <f t="shared" si="13"/>
        <v/>
      </c>
      <c r="ET10" s="2" t="str">
        <f t="shared" si="13"/>
        <v/>
      </c>
      <c r="EU10" s="2" t="str">
        <f t="shared" si="13"/>
        <v/>
      </c>
      <c r="EV10" s="2" t="str">
        <f t="shared" si="13"/>
        <v/>
      </c>
      <c r="EW10" s="2" t="str">
        <f t="shared" ref="EW10:FL14" si="21">IF(AND($G10&lt;=EW$1,EW$1&lt;=$H10),1,"")</f>
        <v/>
      </c>
      <c r="EX10" s="2" t="str">
        <f t="shared" si="21"/>
        <v/>
      </c>
      <c r="EY10" s="2" t="str">
        <f t="shared" si="21"/>
        <v/>
      </c>
      <c r="EZ10" s="2" t="str">
        <f t="shared" si="21"/>
        <v/>
      </c>
      <c r="FA10" s="2" t="str">
        <f t="shared" si="21"/>
        <v/>
      </c>
      <c r="FB10" s="2" t="str">
        <f t="shared" si="21"/>
        <v/>
      </c>
      <c r="FC10" s="2" t="str">
        <f t="shared" si="21"/>
        <v/>
      </c>
      <c r="FD10" s="2" t="str">
        <f t="shared" si="21"/>
        <v/>
      </c>
      <c r="FE10" s="2" t="str">
        <f t="shared" si="21"/>
        <v/>
      </c>
      <c r="FF10" s="2" t="str">
        <f t="shared" si="21"/>
        <v/>
      </c>
      <c r="FG10" s="2" t="str">
        <f t="shared" si="21"/>
        <v/>
      </c>
      <c r="FH10" s="2" t="str">
        <f t="shared" si="21"/>
        <v/>
      </c>
      <c r="FI10" s="2" t="str">
        <f t="shared" si="21"/>
        <v/>
      </c>
      <c r="FJ10" s="2" t="str">
        <f t="shared" si="21"/>
        <v/>
      </c>
      <c r="FK10" s="2" t="str">
        <f t="shared" si="21"/>
        <v/>
      </c>
      <c r="FL10" s="2" t="str">
        <f t="shared" si="21"/>
        <v/>
      </c>
      <c r="FM10" s="2" t="str">
        <f t="shared" ref="FM10:GB14" si="22">IF(AND($G10&lt;=FM$1,FM$1&lt;=$H10),1,"")</f>
        <v/>
      </c>
      <c r="FN10" s="2" t="str">
        <f t="shared" si="22"/>
        <v/>
      </c>
      <c r="FO10" s="2" t="str">
        <f t="shared" si="22"/>
        <v/>
      </c>
      <c r="FP10" s="2" t="str">
        <f t="shared" si="22"/>
        <v/>
      </c>
      <c r="FQ10" s="2" t="str">
        <f t="shared" si="22"/>
        <v/>
      </c>
      <c r="FR10" s="2" t="str">
        <f t="shared" si="22"/>
        <v/>
      </c>
      <c r="FS10" s="2" t="str">
        <f t="shared" si="22"/>
        <v/>
      </c>
      <c r="FT10" s="2" t="str">
        <f t="shared" si="22"/>
        <v/>
      </c>
      <c r="FU10" s="2" t="str">
        <f t="shared" si="22"/>
        <v/>
      </c>
      <c r="FV10" s="2" t="str">
        <f t="shared" si="22"/>
        <v/>
      </c>
      <c r="FW10" s="2" t="str">
        <f t="shared" si="22"/>
        <v/>
      </c>
      <c r="FX10" s="2" t="str">
        <f t="shared" si="22"/>
        <v/>
      </c>
      <c r="FY10" s="2" t="str">
        <f t="shared" si="22"/>
        <v/>
      </c>
      <c r="FZ10" s="2" t="str">
        <f t="shared" si="22"/>
        <v/>
      </c>
      <c r="GA10" s="2" t="str">
        <f t="shared" si="22"/>
        <v/>
      </c>
      <c r="GB10" s="2" t="str">
        <f t="shared" si="22"/>
        <v/>
      </c>
      <c r="GC10" s="2" t="str">
        <f t="shared" ref="GC10:GR14" si="23">IF(AND($G10&lt;=GC$1,GC$1&lt;=$H10),1,"")</f>
        <v/>
      </c>
      <c r="GD10" s="2" t="str">
        <f t="shared" si="23"/>
        <v/>
      </c>
      <c r="GE10" s="2" t="str">
        <f t="shared" si="23"/>
        <v/>
      </c>
      <c r="GF10" s="2" t="str">
        <f t="shared" si="23"/>
        <v/>
      </c>
      <c r="GG10" s="2" t="str">
        <f t="shared" si="23"/>
        <v/>
      </c>
      <c r="GH10" s="2" t="str">
        <f t="shared" si="23"/>
        <v/>
      </c>
      <c r="GI10" s="2" t="str">
        <f t="shared" si="23"/>
        <v/>
      </c>
      <c r="GJ10" s="2" t="str">
        <f t="shared" si="23"/>
        <v/>
      </c>
      <c r="GK10" s="2" t="str">
        <f t="shared" si="23"/>
        <v/>
      </c>
      <c r="GL10" s="2" t="str">
        <f t="shared" si="23"/>
        <v/>
      </c>
      <c r="GM10" s="2" t="str">
        <f t="shared" si="23"/>
        <v/>
      </c>
      <c r="GN10" s="2" t="str">
        <f t="shared" si="23"/>
        <v/>
      </c>
      <c r="GO10" s="2" t="str">
        <f t="shared" si="23"/>
        <v/>
      </c>
      <c r="GP10" s="2" t="str">
        <f t="shared" si="23"/>
        <v/>
      </c>
      <c r="GQ10" s="2" t="str">
        <f t="shared" si="23"/>
        <v/>
      </c>
      <c r="GR10" s="2" t="str">
        <f t="shared" si="23"/>
        <v/>
      </c>
      <c r="GS10" s="2" t="str">
        <f t="shared" si="14"/>
        <v/>
      </c>
      <c r="GT10" s="2" t="str">
        <f t="shared" si="14"/>
        <v/>
      </c>
      <c r="GU10" s="2" t="str">
        <f t="shared" si="3"/>
        <v/>
      </c>
      <c r="GV10" s="2" t="str">
        <f t="shared" si="3"/>
        <v/>
      </c>
      <c r="GW10" s="2" t="str">
        <f t="shared" si="3"/>
        <v/>
      </c>
      <c r="GX10" s="2" t="str">
        <f t="shared" si="3"/>
        <v/>
      </c>
      <c r="GY10" s="2" t="str">
        <f t="shared" si="3"/>
        <v/>
      </c>
      <c r="GZ10" s="2" t="str">
        <f t="shared" si="3"/>
        <v/>
      </c>
      <c r="HA10" s="2" t="str">
        <f t="shared" si="3"/>
        <v/>
      </c>
    </row>
    <row r="11" spans="1:209" x14ac:dyDescent="0.35">
      <c r="A11" s="2">
        <v>110</v>
      </c>
      <c r="B11" s="2">
        <v>8</v>
      </c>
      <c r="C11" s="3">
        <v>0</v>
      </c>
      <c r="D11" s="3"/>
      <c r="E11" s="4">
        <f t="shared" si="4"/>
        <v>0</v>
      </c>
      <c r="F11" s="4">
        <f t="shared" si="5"/>
        <v>0</v>
      </c>
      <c r="G11" s="5">
        <f t="shared" si="6"/>
        <v>1</v>
      </c>
      <c r="H11" s="5">
        <f t="shared" si="7"/>
        <v>8</v>
      </c>
      <c r="I11" s="6">
        <v>0</v>
      </c>
      <c r="J11" s="2">
        <f t="shared" si="8"/>
        <v>1</v>
      </c>
      <c r="K11" s="2">
        <f t="shared" si="8"/>
        <v>1</v>
      </c>
      <c r="L11" s="2">
        <f t="shared" si="8"/>
        <v>1</v>
      </c>
      <c r="M11" s="2">
        <f t="shared" si="8"/>
        <v>1</v>
      </c>
      <c r="N11" s="2">
        <f t="shared" si="8"/>
        <v>1</v>
      </c>
      <c r="O11" s="2">
        <f t="shared" si="8"/>
        <v>1</v>
      </c>
      <c r="P11" s="2">
        <f t="shared" si="8"/>
        <v>1</v>
      </c>
      <c r="Q11" s="2">
        <f t="shared" si="8"/>
        <v>1</v>
      </c>
      <c r="R11" s="2" t="str">
        <f t="shared" si="8"/>
        <v/>
      </c>
      <c r="S11" s="2" t="str">
        <f t="shared" si="8"/>
        <v/>
      </c>
      <c r="T11" s="2" t="str">
        <f t="shared" si="8"/>
        <v/>
      </c>
      <c r="U11" s="2" t="str">
        <f t="shared" si="8"/>
        <v/>
      </c>
      <c r="V11" s="2" t="str">
        <f t="shared" si="8"/>
        <v/>
      </c>
      <c r="W11" s="2" t="str">
        <f t="shared" si="8"/>
        <v/>
      </c>
      <c r="X11" s="2" t="str">
        <f t="shared" si="8"/>
        <v/>
      </c>
      <c r="Y11" s="2" t="str">
        <f t="shared" si="8"/>
        <v/>
      </c>
      <c r="Z11" s="2" t="str">
        <f t="shared" si="15"/>
        <v/>
      </c>
      <c r="AA11" s="2" t="str">
        <f t="shared" si="15"/>
        <v/>
      </c>
      <c r="AB11" s="2" t="str">
        <f t="shared" si="15"/>
        <v/>
      </c>
      <c r="AC11" s="2" t="str">
        <f t="shared" si="15"/>
        <v/>
      </c>
      <c r="AD11" s="2" t="str">
        <f t="shared" si="15"/>
        <v/>
      </c>
      <c r="AE11" s="2" t="str">
        <f t="shared" si="15"/>
        <v/>
      </c>
      <c r="AF11" s="2" t="str">
        <f t="shared" si="15"/>
        <v/>
      </c>
      <c r="AG11" s="2" t="str">
        <f t="shared" si="15"/>
        <v/>
      </c>
      <c r="AH11" s="2" t="str">
        <f t="shared" si="15"/>
        <v/>
      </c>
      <c r="AI11" s="2" t="str">
        <f t="shared" si="15"/>
        <v/>
      </c>
      <c r="AJ11" s="2" t="str">
        <f t="shared" si="15"/>
        <v/>
      </c>
      <c r="AK11" s="2" t="str">
        <f t="shared" si="15"/>
        <v/>
      </c>
      <c r="AL11" s="2" t="str">
        <f t="shared" si="15"/>
        <v/>
      </c>
      <c r="AM11" s="2" t="str">
        <f t="shared" si="15"/>
        <v/>
      </c>
      <c r="AN11" s="2" t="str">
        <f t="shared" si="15"/>
        <v/>
      </c>
      <c r="AO11" s="2" t="str">
        <f t="shared" si="15"/>
        <v/>
      </c>
      <c r="AP11" s="2" t="str">
        <f t="shared" si="16"/>
        <v/>
      </c>
      <c r="AQ11" s="2" t="str">
        <f t="shared" si="16"/>
        <v/>
      </c>
      <c r="AR11" s="2" t="str">
        <f t="shared" si="16"/>
        <v/>
      </c>
      <c r="AS11" s="2" t="str">
        <f t="shared" si="16"/>
        <v/>
      </c>
      <c r="AT11" s="2" t="str">
        <f t="shared" si="16"/>
        <v/>
      </c>
      <c r="AU11" s="2" t="str">
        <f t="shared" si="16"/>
        <v/>
      </c>
      <c r="AV11" s="2" t="str">
        <f t="shared" si="16"/>
        <v/>
      </c>
      <c r="AW11" s="2" t="str">
        <f t="shared" si="16"/>
        <v/>
      </c>
      <c r="AX11" s="2" t="str">
        <f t="shared" si="16"/>
        <v/>
      </c>
      <c r="AY11" s="2" t="str">
        <f t="shared" si="16"/>
        <v/>
      </c>
      <c r="AZ11" s="2" t="str">
        <f t="shared" si="16"/>
        <v/>
      </c>
      <c r="BA11" s="2" t="str">
        <f t="shared" si="16"/>
        <v/>
      </c>
      <c r="BB11" s="2" t="str">
        <f t="shared" si="16"/>
        <v/>
      </c>
      <c r="BC11" s="2" t="str">
        <f t="shared" si="16"/>
        <v/>
      </c>
      <c r="BD11" s="2" t="str">
        <f t="shared" si="16"/>
        <v/>
      </c>
      <c r="BE11" s="2" t="str">
        <f t="shared" si="16"/>
        <v/>
      </c>
      <c r="BF11" s="2" t="str">
        <f t="shared" si="17"/>
        <v/>
      </c>
      <c r="BG11" s="2" t="str">
        <f t="shared" si="17"/>
        <v/>
      </c>
      <c r="BH11" s="2" t="str">
        <f t="shared" si="17"/>
        <v/>
      </c>
      <c r="BI11" s="2" t="str">
        <f t="shared" si="17"/>
        <v/>
      </c>
      <c r="BJ11" s="2" t="str">
        <f t="shared" si="17"/>
        <v/>
      </c>
      <c r="BK11" s="2" t="str">
        <f t="shared" si="17"/>
        <v/>
      </c>
      <c r="BL11" s="2" t="str">
        <f t="shared" si="17"/>
        <v/>
      </c>
      <c r="BM11" s="2" t="str">
        <f t="shared" si="17"/>
        <v/>
      </c>
      <c r="BN11" s="2" t="str">
        <f t="shared" si="17"/>
        <v/>
      </c>
      <c r="BO11" s="2" t="str">
        <f t="shared" si="17"/>
        <v/>
      </c>
      <c r="BP11" s="2" t="str">
        <f t="shared" si="17"/>
        <v/>
      </c>
      <c r="BQ11" s="2" t="str">
        <f t="shared" si="17"/>
        <v/>
      </c>
      <c r="BR11" s="2" t="str">
        <f t="shared" si="17"/>
        <v/>
      </c>
      <c r="BS11" s="2" t="str">
        <f t="shared" si="17"/>
        <v/>
      </c>
      <c r="BT11" s="2" t="str">
        <f t="shared" si="17"/>
        <v/>
      </c>
      <c r="BU11" s="2" t="str">
        <f t="shared" si="17"/>
        <v/>
      </c>
      <c r="BV11" s="2" t="str">
        <f t="shared" si="12"/>
        <v/>
      </c>
      <c r="BW11" s="2" t="str">
        <f t="shared" si="12"/>
        <v/>
      </c>
      <c r="BX11" s="2" t="str">
        <f t="shared" si="12"/>
        <v/>
      </c>
      <c r="BY11" s="2" t="str">
        <f t="shared" si="12"/>
        <v/>
      </c>
      <c r="BZ11" s="2" t="str">
        <f t="shared" si="12"/>
        <v/>
      </c>
      <c r="CA11" s="2" t="str">
        <f t="shared" si="12"/>
        <v/>
      </c>
      <c r="CB11" s="2" t="str">
        <f t="shared" si="12"/>
        <v/>
      </c>
      <c r="CC11" s="2" t="str">
        <f t="shared" si="12"/>
        <v/>
      </c>
      <c r="CD11" s="2" t="str">
        <f t="shared" si="12"/>
        <v/>
      </c>
      <c r="CE11" s="2" t="str">
        <f t="shared" si="12"/>
        <v/>
      </c>
      <c r="CF11" s="2" t="str">
        <f t="shared" si="12"/>
        <v/>
      </c>
      <c r="CG11" s="2" t="str">
        <f t="shared" si="12"/>
        <v/>
      </c>
      <c r="CH11" s="2" t="str">
        <f t="shared" si="12"/>
        <v/>
      </c>
      <c r="CI11" s="2" t="str">
        <f t="shared" si="12"/>
        <v/>
      </c>
      <c r="CJ11" s="2" t="str">
        <f t="shared" si="12"/>
        <v/>
      </c>
      <c r="CK11" s="2" t="str">
        <f t="shared" si="18"/>
        <v/>
      </c>
      <c r="CL11" s="2" t="str">
        <f t="shared" si="18"/>
        <v/>
      </c>
      <c r="CM11" s="2" t="str">
        <f t="shared" si="18"/>
        <v/>
      </c>
      <c r="CN11" s="2" t="str">
        <f t="shared" si="18"/>
        <v/>
      </c>
      <c r="CO11" s="2" t="str">
        <f t="shared" si="18"/>
        <v/>
      </c>
      <c r="CP11" s="2" t="str">
        <f t="shared" si="18"/>
        <v/>
      </c>
      <c r="CQ11" s="2" t="str">
        <f t="shared" si="18"/>
        <v/>
      </c>
      <c r="CR11" s="2" t="str">
        <f t="shared" si="18"/>
        <v/>
      </c>
      <c r="CS11" s="2" t="str">
        <f t="shared" si="18"/>
        <v/>
      </c>
      <c r="CT11" s="2" t="str">
        <f t="shared" si="18"/>
        <v/>
      </c>
      <c r="CU11" s="2" t="str">
        <f t="shared" si="18"/>
        <v/>
      </c>
      <c r="CV11" s="2" t="str">
        <f t="shared" si="18"/>
        <v/>
      </c>
      <c r="CW11" s="2" t="str">
        <f t="shared" si="18"/>
        <v/>
      </c>
      <c r="CX11" s="2" t="str">
        <f t="shared" si="18"/>
        <v/>
      </c>
      <c r="CY11" s="2" t="str">
        <f t="shared" si="18"/>
        <v/>
      </c>
      <c r="CZ11" s="2" t="str">
        <f t="shared" si="18"/>
        <v/>
      </c>
      <c r="DA11" s="2" t="str">
        <f t="shared" si="19"/>
        <v/>
      </c>
      <c r="DB11" s="2" t="str">
        <f t="shared" si="19"/>
        <v/>
      </c>
      <c r="DC11" s="2" t="str">
        <f t="shared" si="19"/>
        <v/>
      </c>
      <c r="DD11" s="2" t="str">
        <f t="shared" si="19"/>
        <v/>
      </c>
      <c r="DE11" s="2" t="str">
        <f t="shared" si="19"/>
        <v/>
      </c>
      <c r="DF11" s="2" t="str">
        <f t="shared" si="19"/>
        <v/>
      </c>
      <c r="DG11" s="2" t="str">
        <f t="shared" si="19"/>
        <v/>
      </c>
      <c r="DH11" s="2" t="str">
        <f t="shared" si="19"/>
        <v/>
      </c>
      <c r="DI11" s="2" t="str">
        <f t="shared" si="19"/>
        <v/>
      </c>
      <c r="DJ11" s="2" t="str">
        <f t="shared" si="19"/>
        <v/>
      </c>
      <c r="DK11" s="2" t="str">
        <f t="shared" si="19"/>
        <v/>
      </c>
      <c r="DL11" s="2" t="str">
        <f t="shared" si="19"/>
        <v/>
      </c>
      <c r="DM11" s="2" t="str">
        <f t="shared" si="19"/>
        <v/>
      </c>
      <c r="DN11" s="2" t="str">
        <f t="shared" si="19"/>
        <v/>
      </c>
      <c r="DO11" s="2" t="str">
        <f t="shared" si="19"/>
        <v/>
      </c>
      <c r="DP11" s="2" t="str">
        <f t="shared" si="19"/>
        <v/>
      </c>
      <c r="DQ11" s="2" t="str">
        <f t="shared" si="20"/>
        <v/>
      </c>
      <c r="DR11" s="2" t="str">
        <f t="shared" si="20"/>
        <v/>
      </c>
      <c r="DS11" s="2" t="str">
        <f t="shared" si="20"/>
        <v/>
      </c>
      <c r="DT11" s="2" t="str">
        <f t="shared" si="20"/>
        <v/>
      </c>
      <c r="DU11" s="2" t="str">
        <f t="shared" si="20"/>
        <v/>
      </c>
      <c r="DV11" s="2" t="str">
        <f t="shared" si="20"/>
        <v/>
      </c>
      <c r="DW11" s="2" t="str">
        <f t="shared" si="20"/>
        <v/>
      </c>
      <c r="DX11" s="2" t="str">
        <f t="shared" si="20"/>
        <v/>
      </c>
      <c r="DY11" s="2" t="str">
        <f t="shared" si="20"/>
        <v/>
      </c>
      <c r="DZ11" s="2" t="str">
        <f t="shared" si="20"/>
        <v/>
      </c>
      <c r="EA11" s="2" t="str">
        <f t="shared" si="20"/>
        <v/>
      </c>
      <c r="EB11" s="2" t="str">
        <f t="shared" si="20"/>
        <v/>
      </c>
      <c r="EC11" s="2" t="str">
        <f t="shared" si="20"/>
        <v/>
      </c>
      <c r="ED11" s="2" t="str">
        <f t="shared" si="20"/>
        <v/>
      </c>
      <c r="EE11" s="2" t="str">
        <f t="shared" si="20"/>
        <v/>
      </c>
      <c r="EF11" s="2" t="str">
        <f t="shared" si="20"/>
        <v/>
      </c>
      <c r="EG11" s="2" t="str">
        <f t="shared" si="13"/>
        <v/>
      </c>
      <c r="EH11" s="2" t="str">
        <f t="shared" si="13"/>
        <v/>
      </c>
      <c r="EI11" s="2" t="str">
        <f t="shared" si="13"/>
        <v/>
      </c>
      <c r="EJ11" s="2" t="str">
        <f t="shared" si="13"/>
        <v/>
      </c>
      <c r="EK11" s="2" t="str">
        <f t="shared" si="13"/>
        <v/>
      </c>
      <c r="EL11" s="2" t="str">
        <f t="shared" si="13"/>
        <v/>
      </c>
      <c r="EM11" s="2" t="str">
        <f t="shared" si="13"/>
        <v/>
      </c>
      <c r="EN11" s="2" t="str">
        <f t="shared" si="13"/>
        <v/>
      </c>
      <c r="EO11" s="2" t="str">
        <f t="shared" si="13"/>
        <v/>
      </c>
      <c r="EP11" s="2" t="str">
        <f t="shared" si="13"/>
        <v/>
      </c>
      <c r="EQ11" s="2" t="str">
        <f t="shared" si="13"/>
        <v/>
      </c>
      <c r="ER11" s="2" t="str">
        <f t="shared" si="13"/>
        <v/>
      </c>
      <c r="ES11" s="2" t="str">
        <f t="shared" si="13"/>
        <v/>
      </c>
      <c r="ET11" s="2" t="str">
        <f t="shared" si="13"/>
        <v/>
      </c>
      <c r="EU11" s="2" t="str">
        <f t="shared" si="13"/>
        <v/>
      </c>
      <c r="EV11" s="2" t="str">
        <f t="shared" si="13"/>
        <v/>
      </c>
      <c r="EW11" s="2" t="str">
        <f t="shared" si="21"/>
        <v/>
      </c>
      <c r="EX11" s="2" t="str">
        <f t="shared" si="21"/>
        <v/>
      </c>
      <c r="EY11" s="2" t="str">
        <f t="shared" si="21"/>
        <v/>
      </c>
      <c r="EZ11" s="2" t="str">
        <f t="shared" si="21"/>
        <v/>
      </c>
      <c r="FA11" s="2" t="str">
        <f t="shared" si="21"/>
        <v/>
      </c>
      <c r="FB11" s="2" t="str">
        <f t="shared" si="21"/>
        <v/>
      </c>
      <c r="FC11" s="2" t="str">
        <f t="shared" si="21"/>
        <v/>
      </c>
      <c r="FD11" s="2" t="str">
        <f t="shared" si="21"/>
        <v/>
      </c>
      <c r="FE11" s="2" t="str">
        <f t="shared" si="21"/>
        <v/>
      </c>
      <c r="FF11" s="2" t="str">
        <f t="shared" si="21"/>
        <v/>
      </c>
      <c r="FG11" s="2" t="str">
        <f t="shared" si="21"/>
        <v/>
      </c>
      <c r="FH11" s="2" t="str">
        <f t="shared" si="21"/>
        <v/>
      </c>
      <c r="FI11" s="2" t="str">
        <f t="shared" si="21"/>
        <v/>
      </c>
      <c r="FJ11" s="2" t="str">
        <f t="shared" si="21"/>
        <v/>
      </c>
      <c r="FK11" s="2" t="str">
        <f t="shared" si="21"/>
        <v/>
      </c>
      <c r="FL11" s="2" t="str">
        <f t="shared" si="21"/>
        <v/>
      </c>
      <c r="FM11" s="2" t="str">
        <f t="shared" si="22"/>
        <v/>
      </c>
      <c r="FN11" s="2" t="str">
        <f t="shared" si="22"/>
        <v/>
      </c>
      <c r="FO11" s="2" t="str">
        <f t="shared" si="22"/>
        <v/>
      </c>
      <c r="FP11" s="2" t="str">
        <f t="shared" si="22"/>
        <v/>
      </c>
      <c r="FQ11" s="2" t="str">
        <f t="shared" si="22"/>
        <v/>
      </c>
      <c r="FR11" s="2" t="str">
        <f t="shared" si="22"/>
        <v/>
      </c>
      <c r="FS11" s="2" t="str">
        <f t="shared" si="22"/>
        <v/>
      </c>
      <c r="FT11" s="2" t="str">
        <f t="shared" si="22"/>
        <v/>
      </c>
      <c r="FU11" s="2" t="str">
        <f t="shared" si="22"/>
        <v/>
      </c>
      <c r="FV11" s="2" t="str">
        <f t="shared" si="22"/>
        <v/>
      </c>
      <c r="FW11" s="2" t="str">
        <f t="shared" si="22"/>
        <v/>
      </c>
      <c r="FX11" s="2" t="str">
        <f t="shared" si="22"/>
        <v/>
      </c>
      <c r="FY11" s="2" t="str">
        <f t="shared" si="22"/>
        <v/>
      </c>
      <c r="FZ11" s="2" t="str">
        <f t="shared" si="22"/>
        <v/>
      </c>
      <c r="GA11" s="2" t="str">
        <f t="shared" si="22"/>
        <v/>
      </c>
      <c r="GB11" s="2" t="str">
        <f t="shared" si="22"/>
        <v/>
      </c>
      <c r="GC11" s="2" t="str">
        <f t="shared" si="23"/>
        <v/>
      </c>
      <c r="GD11" s="2" t="str">
        <f t="shared" si="23"/>
        <v/>
      </c>
      <c r="GE11" s="2" t="str">
        <f t="shared" si="23"/>
        <v/>
      </c>
      <c r="GF11" s="2" t="str">
        <f t="shared" si="23"/>
        <v/>
      </c>
      <c r="GG11" s="2" t="str">
        <f t="shared" si="23"/>
        <v/>
      </c>
      <c r="GH11" s="2" t="str">
        <f t="shared" si="23"/>
        <v/>
      </c>
      <c r="GI11" s="2" t="str">
        <f t="shared" si="23"/>
        <v/>
      </c>
      <c r="GJ11" s="2" t="str">
        <f t="shared" si="23"/>
        <v/>
      </c>
      <c r="GK11" s="2" t="str">
        <f t="shared" si="23"/>
        <v/>
      </c>
      <c r="GL11" s="2" t="str">
        <f t="shared" si="23"/>
        <v/>
      </c>
      <c r="GM11" s="2" t="str">
        <f t="shared" si="23"/>
        <v/>
      </c>
      <c r="GN11" s="2" t="str">
        <f t="shared" si="23"/>
        <v/>
      </c>
      <c r="GO11" s="2" t="str">
        <f t="shared" si="23"/>
        <v/>
      </c>
      <c r="GP11" s="2" t="str">
        <f t="shared" si="23"/>
        <v/>
      </c>
      <c r="GQ11" s="2" t="str">
        <f t="shared" si="23"/>
        <v/>
      </c>
      <c r="GR11" s="2" t="str">
        <f t="shared" si="23"/>
        <v/>
      </c>
      <c r="GS11" s="2" t="str">
        <f t="shared" si="14"/>
        <v/>
      </c>
      <c r="GT11" s="2" t="str">
        <f t="shared" si="14"/>
        <v/>
      </c>
      <c r="GU11" s="2" t="str">
        <f t="shared" si="3"/>
        <v/>
      </c>
      <c r="GV11" s="2" t="str">
        <f t="shared" si="3"/>
        <v/>
      </c>
      <c r="GW11" s="2" t="str">
        <f t="shared" si="3"/>
        <v/>
      </c>
      <c r="GX11" s="2" t="str">
        <f t="shared" si="3"/>
        <v/>
      </c>
      <c r="GY11" s="2" t="str">
        <f t="shared" si="3"/>
        <v/>
      </c>
      <c r="GZ11" s="2" t="str">
        <f t="shared" si="3"/>
        <v/>
      </c>
      <c r="HA11" s="2" t="str">
        <f t="shared" si="3"/>
        <v/>
      </c>
    </row>
    <row r="12" spans="1:209" x14ac:dyDescent="0.35">
      <c r="A12" s="2">
        <v>111</v>
      </c>
      <c r="B12" s="2">
        <v>16</v>
      </c>
      <c r="C12" s="3">
        <v>110</v>
      </c>
      <c r="D12" s="3"/>
      <c r="E12" s="4">
        <f t="shared" si="4"/>
        <v>8</v>
      </c>
      <c r="F12" s="4">
        <f t="shared" si="5"/>
        <v>0</v>
      </c>
      <c r="G12" s="5">
        <f t="shared" si="6"/>
        <v>9</v>
      </c>
      <c r="H12" s="5">
        <f t="shared" si="7"/>
        <v>24</v>
      </c>
      <c r="I12" s="6">
        <v>0</v>
      </c>
      <c r="J12" s="2" t="str">
        <f t="shared" si="8"/>
        <v/>
      </c>
      <c r="K12" s="2" t="str">
        <f t="shared" si="8"/>
        <v/>
      </c>
      <c r="L12" s="2" t="str">
        <f t="shared" si="8"/>
        <v/>
      </c>
      <c r="M12" s="2" t="str">
        <f t="shared" si="8"/>
        <v/>
      </c>
      <c r="N12" s="2" t="str">
        <f t="shared" si="8"/>
        <v/>
      </c>
      <c r="O12" s="2" t="str">
        <f t="shared" si="8"/>
        <v/>
      </c>
      <c r="P12" s="2" t="str">
        <f t="shared" si="8"/>
        <v/>
      </c>
      <c r="Q12" s="2" t="str">
        <f t="shared" si="8"/>
        <v/>
      </c>
      <c r="R12" s="2">
        <f t="shared" si="8"/>
        <v>1</v>
      </c>
      <c r="S12" s="2">
        <f t="shared" si="8"/>
        <v>1</v>
      </c>
      <c r="T12" s="2">
        <f t="shared" si="8"/>
        <v>1</v>
      </c>
      <c r="U12" s="2">
        <f t="shared" si="8"/>
        <v>1</v>
      </c>
      <c r="V12" s="2">
        <f t="shared" si="8"/>
        <v>1</v>
      </c>
      <c r="W12" s="2">
        <f t="shared" si="8"/>
        <v>1</v>
      </c>
      <c r="X12" s="2">
        <f t="shared" si="8"/>
        <v>1</v>
      </c>
      <c r="Y12" s="2">
        <f t="shared" si="8"/>
        <v>1</v>
      </c>
      <c r="Z12" s="2">
        <f t="shared" si="15"/>
        <v>1</v>
      </c>
      <c r="AA12" s="2">
        <f t="shared" si="15"/>
        <v>1</v>
      </c>
      <c r="AB12" s="2">
        <f t="shared" si="15"/>
        <v>1</v>
      </c>
      <c r="AC12" s="2">
        <f t="shared" si="15"/>
        <v>1</v>
      </c>
      <c r="AD12" s="2">
        <f t="shared" si="15"/>
        <v>1</v>
      </c>
      <c r="AE12" s="2">
        <f t="shared" si="15"/>
        <v>1</v>
      </c>
      <c r="AF12" s="2">
        <f t="shared" si="15"/>
        <v>1</v>
      </c>
      <c r="AG12" s="2">
        <f t="shared" si="15"/>
        <v>1</v>
      </c>
      <c r="AH12" s="2" t="str">
        <f t="shared" si="15"/>
        <v/>
      </c>
      <c r="AI12" s="2" t="str">
        <f t="shared" si="15"/>
        <v/>
      </c>
      <c r="AJ12" s="2" t="str">
        <f t="shared" si="15"/>
        <v/>
      </c>
      <c r="AK12" s="2" t="str">
        <f t="shared" si="15"/>
        <v/>
      </c>
      <c r="AL12" s="2" t="str">
        <f t="shared" si="15"/>
        <v/>
      </c>
      <c r="AM12" s="2" t="str">
        <f t="shared" si="15"/>
        <v/>
      </c>
      <c r="AN12" s="2" t="str">
        <f t="shared" si="15"/>
        <v/>
      </c>
      <c r="AO12" s="2" t="str">
        <f t="shared" si="15"/>
        <v/>
      </c>
      <c r="AP12" s="2" t="str">
        <f t="shared" si="16"/>
        <v/>
      </c>
      <c r="AQ12" s="2" t="str">
        <f t="shared" si="16"/>
        <v/>
      </c>
      <c r="AR12" s="2" t="str">
        <f t="shared" si="16"/>
        <v/>
      </c>
      <c r="AS12" s="2" t="str">
        <f t="shared" si="16"/>
        <v/>
      </c>
      <c r="AT12" s="2" t="str">
        <f t="shared" si="16"/>
        <v/>
      </c>
      <c r="AU12" s="2" t="str">
        <f t="shared" si="16"/>
        <v/>
      </c>
      <c r="AV12" s="2" t="str">
        <f t="shared" si="16"/>
        <v/>
      </c>
      <c r="AW12" s="2" t="str">
        <f t="shared" si="16"/>
        <v/>
      </c>
      <c r="AX12" s="2" t="str">
        <f t="shared" si="16"/>
        <v/>
      </c>
      <c r="AY12" s="2" t="str">
        <f t="shared" si="16"/>
        <v/>
      </c>
      <c r="AZ12" s="2" t="str">
        <f t="shared" si="16"/>
        <v/>
      </c>
      <c r="BA12" s="2" t="str">
        <f t="shared" si="16"/>
        <v/>
      </c>
      <c r="BB12" s="2" t="str">
        <f t="shared" si="16"/>
        <v/>
      </c>
      <c r="BC12" s="2" t="str">
        <f t="shared" si="16"/>
        <v/>
      </c>
      <c r="BD12" s="2" t="str">
        <f t="shared" si="16"/>
        <v/>
      </c>
      <c r="BE12" s="2" t="str">
        <f t="shared" si="16"/>
        <v/>
      </c>
      <c r="BF12" s="2" t="str">
        <f t="shared" si="17"/>
        <v/>
      </c>
      <c r="BG12" s="2" t="str">
        <f t="shared" si="17"/>
        <v/>
      </c>
      <c r="BH12" s="2" t="str">
        <f t="shared" si="17"/>
        <v/>
      </c>
      <c r="BI12" s="2" t="str">
        <f t="shared" si="17"/>
        <v/>
      </c>
      <c r="BJ12" s="2" t="str">
        <f t="shared" si="17"/>
        <v/>
      </c>
      <c r="BK12" s="2" t="str">
        <f t="shared" si="17"/>
        <v/>
      </c>
      <c r="BL12" s="2" t="str">
        <f t="shared" si="17"/>
        <v/>
      </c>
      <c r="BM12" s="2" t="str">
        <f t="shared" si="17"/>
        <v/>
      </c>
      <c r="BN12" s="2" t="str">
        <f t="shared" si="17"/>
        <v/>
      </c>
      <c r="BO12" s="2" t="str">
        <f t="shared" si="17"/>
        <v/>
      </c>
      <c r="BP12" s="2" t="str">
        <f t="shared" si="17"/>
        <v/>
      </c>
      <c r="BQ12" s="2" t="str">
        <f t="shared" si="17"/>
        <v/>
      </c>
      <c r="BR12" s="2" t="str">
        <f t="shared" si="17"/>
        <v/>
      </c>
      <c r="BS12" s="2" t="str">
        <f t="shared" si="17"/>
        <v/>
      </c>
      <c r="BT12" s="2" t="str">
        <f t="shared" si="17"/>
        <v/>
      </c>
      <c r="BU12" s="2" t="str">
        <f t="shared" si="17"/>
        <v/>
      </c>
      <c r="BV12" s="2" t="str">
        <f t="shared" si="12"/>
        <v/>
      </c>
      <c r="BW12" s="2" t="str">
        <f t="shared" si="12"/>
        <v/>
      </c>
      <c r="BX12" s="2" t="str">
        <f t="shared" si="12"/>
        <v/>
      </c>
      <c r="BY12" s="2" t="str">
        <f t="shared" si="12"/>
        <v/>
      </c>
      <c r="BZ12" s="2" t="str">
        <f t="shared" si="12"/>
        <v/>
      </c>
      <c r="CA12" s="2" t="str">
        <f t="shared" si="12"/>
        <v/>
      </c>
      <c r="CB12" s="2" t="str">
        <f t="shared" si="12"/>
        <v/>
      </c>
      <c r="CC12" s="2" t="str">
        <f t="shared" si="12"/>
        <v/>
      </c>
      <c r="CD12" s="2" t="str">
        <f t="shared" si="12"/>
        <v/>
      </c>
      <c r="CE12" s="2" t="str">
        <f t="shared" si="12"/>
        <v/>
      </c>
      <c r="CF12" s="2" t="str">
        <f t="shared" si="12"/>
        <v/>
      </c>
      <c r="CG12" s="2" t="str">
        <f t="shared" si="12"/>
        <v/>
      </c>
      <c r="CH12" s="2" t="str">
        <f t="shared" si="12"/>
        <v/>
      </c>
      <c r="CI12" s="2" t="str">
        <f t="shared" si="12"/>
        <v/>
      </c>
      <c r="CJ12" s="2" t="str">
        <f t="shared" si="12"/>
        <v/>
      </c>
      <c r="CK12" s="2" t="str">
        <f t="shared" si="18"/>
        <v/>
      </c>
      <c r="CL12" s="2" t="str">
        <f t="shared" si="18"/>
        <v/>
      </c>
      <c r="CM12" s="2" t="str">
        <f t="shared" si="18"/>
        <v/>
      </c>
      <c r="CN12" s="2" t="str">
        <f t="shared" si="18"/>
        <v/>
      </c>
      <c r="CO12" s="2" t="str">
        <f t="shared" si="18"/>
        <v/>
      </c>
      <c r="CP12" s="2" t="str">
        <f t="shared" si="18"/>
        <v/>
      </c>
      <c r="CQ12" s="2" t="str">
        <f t="shared" si="18"/>
        <v/>
      </c>
      <c r="CR12" s="2" t="str">
        <f t="shared" si="18"/>
        <v/>
      </c>
      <c r="CS12" s="2" t="str">
        <f t="shared" si="18"/>
        <v/>
      </c>
      <c r="CT12" s="2" t="str">
        <f t="shared" si="18"/>
        <v/>
      </c>
      <c r="CU12" s="2" t="str">
        <f t="shared" si="18"/>
        <v/>
      </c>
      <c r="CV12" s="2" t="str">
        <f t="shared" si="18"/>
        <v/>
      </c>
      <c r="CW12" s="2" t="str">
        <f t="shared" si="18"/>
        <v/>
      </c>
      <c r="CX12" s="2" t="str">
        <f t="shared" si="18"/>
        <v/>
      </c>
      <c r="CY12" s="2" t="str">
        <f t="shared" si="18"/>
        <v/>
      </c>
      <c r="CZ12" s="2" t="str">
        <f t="shared" si="18"/>
        <v/>
      </c>
      <c r="DA12" s="2" t="str">
        <f t="shared" si="19"/>
        <v/>
      </c>
      <c r="DB12" s="2" t="str">
        <f t="shared" si="19"/>
        <v/>
      </c>
      <c r="DC12" s="2" t="str">
        <f t="shared" si="19"/>
        <v/>
      </c>
      <c r="DD12" s="2" t="str">
        <f t="shared" si="19"/>
        <v/>
      </c>
      <c r="DE12" s="2" t="str">
        <f t="shared" si="19"/>
        <v/>
      </c>
      <c r="DF12" s="2" t="str">
        <f t="shared" si="19"/>
        <v/>
      </c>
      <c r="DG12" s="2" t="str">
        <f t="shared" si="19"/>
        <v/>
      </c>
      <c r="DH12" s="2" t="str">
        <f t="shared" si="19"/>
        <v/>
      </c>
      <c r="DI12" s="2" t="str">
        <f t="shared" si="19"/>
        <v/>
      </c>
      <c r="DJ12" s="2" t="str">
        <f t="shared" si="19"/>
        <v/>
      </c>
      <c r="DK12" s="2" t="str">
        <f t="shared" si="19"/>
        <v/>
      </c>
      <c r="DL12" s="2" t="str">
        <f t="shared" si="19"/>
        <v/>
      </c>
      <c r="DM12" s="2" t="str">
        <f t="shared" si="19"/>
        <v/>
      </c>
      <c r="DN12" s="2" t="str">
        <f t="shared" si="19"/>
        <v/>
      </c>
      <c r="DO12" s="2" t="str">
        <f t="shared" si="19"/>
        <v/>
      </c>
      <c r="DP12" s="2" t="str">
        <f t="shared" si="19"/>
        <v/>
      </c>
      <c r="DQ12" s="2" t="str">
        <f t="shared" si="20"/>
        <v/>
      </c>
      <c r="DR12" s="2" t="str">
        <f t="shared" si="20"/>
        <v/>
      </c>
      <c r="DS12" s="2" t="str">
        <f t="shared" si="20"/>
        <v/>
      </c>
      <c r="DT12" s="2" t="str">
        <f t="shared" si="20"/>
        <v/>
      </c>
      <c r="DU12" s="2" t="str">
        <f t="shared" si="20"/>
        <v/>
      </c>
      <c r="DV12" s="2" t="str">
        <f t="shared" si="20"/>
        <v/>
      </c>
      <c r="DW12" s="2" t="str">
        <f t="shared" si="20"/>
        <v/>
      </c>
      <c r="DX12" s="2" t="str">
        <f t="shared" si="20"/>
        <v/>
      </c>
      <c r="DY12" s="2" t="str">
        <f t="shared" si="20"/>
        <v/>
      </c>
      <c r="DZ12" s="2" t="str">
        <f t="shared" si="20"/>
        <v/>
      </c>
      <c r="EA12" s="2" t="str">
        <f t="shared" si="20"/>
        <v/>
      </c>
      <c r="EB12" s="2" t="str">
        <f t="shared" si="20"/>
        <v/>
      </c>
      <c r="EC12" s="2" t="str">
        <f t="shared" si="20"/>
        <v/>
      </c>
      <c r="ED12" s="2" t="str">
        <f t="shared" si="20"/>
        <v/>
      </c>
      <c r="EE12" s="2" t="str">
        <f t="shared" si="20"/>
        <v/>
      </c>
      <c r="EF12" s="2" t="str">
        <f t="shared" si="20"/>
        <v/>
      </c>
      <c r="EG12" s="2" t="str">
        <f t="shared" si="13"/>
        <v/>
      </c>
      <c r="EH12" s="2" t="str">
        <f t="shared" si="13"/>
        <v/>
      </c>
      <c r="EI12" s="2" t="str">
        <f t="shared" si="13"/>
        <v/>
      </c>
      <c r="EJ12" s="2" t="str">
        <f t="shared" si="13"/>
        <v/>
      </c>
      <c r="EK12" s="2" t="str">
        <f t="shared" si="13"/>
        <v/>
      </c>
      <c r="EL12" s="2" t="str">
        <f t="shared" si="13"/>
        <v/>
      </c>
      <c r="EM12" s="2" t="str">
        <f t="shared" si="13"/>
        <v/>
      </c>
      <c r="EN12" s="2" t="str">
        <f t="shared" si="13"/>
        <v/>
      </c>
      <c r="EO12" s="2" t="str">
        <f t="shared" si="13"/>
        <v/>
      </c>
      <c r="EP12" s="2" t="str">
        <f t="shared" si="13"/>
        <v/>
      </c>
      <c r="EQ12" s="2" t="str">
        <f t="shared" si="13"/>
        <v/>
      </c>
      <c r="ER12" s="2" t="str">
        <f t="shared" si="13"/>
        <v/>
      </c>
      <c r="ES12" s="2" t="str">
        <f t="shared" si="13"/>
        <v/>
      </c>
      <c r="ET12" s="2" t="str">
        <f t="shared" si="13"/>
        <v/>
      </c>
      <c r="EU12" s="2" t="str">
        <f t="shared" si="13"/>
        <v/>
      </c>
      <c r="EV12" s="2" t="str">
        <f t="shared" si="13"/>
        <v/>
      </c>
      <c r="EW12" s="2" t="str">
        <f t="shared" si="21"/>
        <v/>
      </c>
      <c r="EX12" s="2" t="str">
        <f t="shared" si="21"/>
        <v/>
      </c>
      <c r="EY12" s="2" t="str">
        <f t="shared" si="21"/>
        <v/>
      </c>
      <c r="EZ12" s="2" t="str">
        <f t="shared" si="21"/>
        <v/>
      </c>
      <c r="FA12" s="2" t="str">
        <f t="shared" si="21"/>
        <v/>
      </c>
      <c r="FB12" s="2" t="str">
        <f t="shared" si="21"/>
        <v/>
      </c>
      <c r="FC12" s="2" t="str">
        <f t="shared" si="21"/>
        <v/>
      </c>
      <c r="FD12" s="2" t="str">
        <f t="shared" si="21"/>
        <v/>
      </c>
      <c r="FE12" s="2" t="str">
        <f t="shared" si="21"/>
        <v/>
      </c>
      <c r="FF12" s="2" t="str">
        <f t="shared" si="21"/>
        <v/>
      </c>
      <c r="FG12" s="2" t="str">
        <f t="shared" si="21"/>
        <v/>
      </c>
      <c r="FH12" s="2" t="str">
        <f t="shared" si="21"/>
        <v/>
      </c>
      <c r="FI12" s="2" t="str">
        <f t="shared" si="21"/>
        <v/>
      </c>
      <c r="FJ12" s="2" t="str">
        <f t="shared" si="21"/>
        <v/>
      </c>
      <c r="FK12" s="2" t="str">
        <f t="shared" si="21"/>
        <v/>
      </c>
      <c r="FL12" s="2" t="str">
        <f t="shared" si="21"/>
        <v/>
      </c>
      <c r="FM12" s="2" t="str">
        <f t="shared" si="22"/>
        <v/>
      </c>
      <c r="FN12" s="2" t="str">
        <f t="shared" si="22"/>
        <v/>
      </c>
      <c r="FO12" s="2" t="str">
        <f t="shared" si="22"/>
        <v/>
      </c>
      <c r="FP12" s="2" t="str">
        <f t="shared" si="22"/>
        <v/>
      </c>
      <c r="FQ12" s="2" t="str">
        <f t="shared" si="22"/>
        <v/>
      </c>
      <c r="FR12" s="2" t="str">
        <f t="shared" si="22"/>
        <v/>
      </c>
      <c r="FS12" s="2" t="str">
        <f t="shared" si="22"/>
        <v/>
      </c>
      <c r="FT12" s="2" t="str">
        <f t="shared" si="22"/>
        <v/>
      </c>
      <c r="FU12" s="2" t="str">
        <f t="shared" si="22"/>
        <v/>
      </c>
      <c r="FV12" s="2" t="str">
        <f t="shared" si="22"/>
        <v/>
      </c>
      <c r="FW12" s="2" t="str">
        <f t="shared" si="22"/>
        <v/>
      </c>
      <c r="FX12" s="2" t="str">
        <f t="shared" si="22"/>
        <v/>
      </c>
      <c r="FY12" s="2" t="str">
        <f t="shared" si="22"/>
        <v/>
      </c>
      <c r="FZ12" s="2" t="str">
        <f t="shared" si="22"/>
        <v/>
      </c>
      <c r="GA12" s="2" t="str">
        <f t="shared" si="22"/>
        <v/>
      </c>
      <c r="GB12" s="2" t="str">
        <f t="shared" si="22"/>
        <v/>
      </c>
      <c r="GC12" s="2" t="str">
        <f t="shared" si="23"/>
        <v/>
      </c>
      <c r="GD12" s="2" t="str">
        <f t="shared" si="23"/>
        <v/>
      </c>
      <c r="GE12" s="2" t="str">
        <f t="shared" si="23"/>
        <v/>
      </c>
      <c r="GF12" s="2" t="str">
        <f t="shared" si="23"/>
        <v/>
      </c>
      <c r="GG12" s="2" t="str">
        <f t="shared" si="23"/>
        <v/>
      </c>
      <c r="GH12" s="2" t="str">
        <f t="shared" si="23"/>
        <v/>
      </c>
      <c r="GI12" s="2" t="str">
        <f t="shared" si="23"/>
        <v/>
      </c>
      <c r="GJ12" s="2" t="str">
        <f t="shared" si="23"/>
        <v/>
      </c>
      <c r="GK12" s="2" t="str">
        <f t="shared" si="23"/>
        <v/>
      </c>
      <c r="GL12" s="2" t="str">
        <f t="shared" si="23"/>
        <v/>
      </c>
      <c r="GM12" s="2" t="str">
        <f t="shared" si="23"/>
        <v/>
      </c>
      <c r="GN12" s="2" t="str">
        <f t="shared" si="23"/>
        <v/>
      </c>
      <c r="GO12" s="2" t="str">
        <f t="shared" si="23"/>
        <v/>
      </c>
      <c r="GP12" s="2" t="str">
        <f t="shared" si="23"/>
        <v/>
      </c>
      <c r="GQ12" s="2" t="str">
        <f t="shared" si="23"/>
        <v/>
      </c>
      <c r="GR12" s="2" t="str">
        <f t="shared" si="23"/>
        <v/>
      </c>
      <c r="GS12" s="2" t="str">
        <f t="shared" si="14"/>
        <v/>
      </c>
      <c r="GT12" s="2" t="str">
        <f t="shared" si="14"/>
        <v/>
      </c>
      <c r="GU12" s="2" t="str">
        <f t="shared" si="3"/>
        <v/>
      </c>
      <c r="GV12" s="2" t="str">
        <f t="shared" si="3"/>
        <v/>
      </c>
      <c r="GW12" s="2" t="str">
        <f t="shared" si="3"/>
        <v/>
      </c>
      <c r="GX12" s="2" t="str">
        <f t="shared" si="3"/>
        <v/>
      </c>
      <c r="GY12" s="2" t="str">
        <f t="shared" si="3"/>
        <v/>
      </c>
      <c r="GZ12" s="2" t="str">
        <f t="shared" si="3"/>
        <v/>
      </c>
      <c r="HA12" s="2" t="str">
        <f t="shared" si="3"/>
        <v/>
      </c>
    </row>
    <row r="13" spans="1:209" x14ac:dyDescent="0.35">
      <c r="A13" s="2">
        <v>112</v>
      </c>
      <c r="B13" s="2">
        <v>8</v>
      </c>
      <c r="C13" s="3">
        <v>110</v>
      </c>
      <c r="D13" s="3"/>
      <c r="E13" s="4">
        <f t="shared" si="4"/>
        <v>8</v>
      </c>
      <c r="F13" s="4">
        <f t="shared" si="5"/>
        <v>0</v>
      </c>
      <c r="G13" s="5">
        <f t="shared" si="6"/>
        <v>9</v>
      </c>
      <c r="H13" s="5">
        <f t="shared" si="7"/>
        <v>16</v>
      </c>
      <c r="I13" s="6">
        <v>0</v>
      </c>
      <c r="J13" s="2" t="str">
        <f t="shared" si="8"/>
        <v/>
      </c>
      <c r="K13" s="2" t="str">
        <f t="shared" si="8"/>
        <v/>
      </c>
      <c r="L13" s="2" t="str">
        <f t="shared" si="8"/>
        <v/>
      </c>
      <c r="M13" s="2" t="str">
        <f t="shared" si="8"/>
        <v/>
      </c>
      <c r="N13" s="2" t="str">
        <f t="shared" si="8"/>
        <v/>
      </c>
      <c r="O13" s="2" t="str">
        <f t="shared" si="8"/>
        <v/>
      </c>
      <c r="P13" s="2" t="str">
        <f t="shared" si="8"/>
        <v/>
      </c>
      <c r="Q13" s="2" t="str">
        <f t="shared" si="8"/>
        <v/>
      </c>
      <c r="R13" s="2">
        <f t="shared" si="8"/>
        <v>1</v>
      </c>
      <c r="S13" s="2">
        <f t="shared" si="8"/>
        <v>1</v>
      </c>
      <c r="T13" s="2">
        <f t="shared" si="8"/>
        <v>1</v>
      </c>
      <c r="U13" s="2">
        <f t="shared" si="8"/>
        <v>1</v>
      </c>
      <c r="V13" s="2">
        <f t="shared" si="8"/>
        <v>1</v>
      </c>
      <c r="W13" s="2">
        <f t="shared" si="8"/>
        <v>1</v>
      </c>
      <c r="X13" s="2">
        <f t="shared" si="8"/>
        <v>1</v>
      </c>
      <c r="Y13" s="2">
        <f t="shared" si="8"/>
        <v>1</v>
      </c>
      <c r="Z13" s="2" t="str">
        <f t="shared" si="15"/>
        <v/>
      </c>
      <c r="AA13" s="2" t="str">
        <f t="shared" si="15"/>
        <v/>
      </c>
      <c r="AB13" s="2" t="str">
        <f t="shared" si="15"/>
        <v/>
      </c>
      <c r="AC13" s="2" t="str">
        <f t="shared" si="15"/>
        <v/>
      </c>
      <c r="AD13" s="2" t="str">
        <f t="shared" si="15"/>
        <v/>
      </c>
      <c r="AE13" s="2" t="str">
        <f t="shared" si="15"/>
        <v/>
      </c>
      <c r="AF13" s="2" t="str">
        <f t="shared" si="15"/>
        <v/>
      </c>
      <c r="AG13" s="2" t="str">
        <f t="shared" si="15"/>
        <v/>
      </c>
      <c r="AH13" s="2" t="str">
        <f t="shared" si="15"/>
        <v/>
      </c>
      <c r="AI13" s="2" t="str">
        <f t="shared" si="15"/>
        <v/>
      </c>
      <c r="AJ13" s="2" t="str">
        <f t="shared" si="15"/>
        <v/>
      </c>
      <c r="AK13" s="2" t="str">
        <f t="shared" si="15"/>
        <v/>
      </c>
      <c r="AL13" s="2" t="str">
        <f t="shared" si="15"/>
        <v/>
      </c>
      <c r="AM13" s="2" t="str">
        <f t="shared" si="15"/>
        <v/>
      </c>
      <c r="AN13" s="2" t="str">
        <f t="shared" si="15"/>
        <v/>
      </c>
      <c r="AO13" s="2" t="str">
        <f t="shared" si="15"/>
        <v/>
      </c>
      <c r="AP13" s="2" t="str">
        <f t="shared" si="16"/>
        <v/>
      </c>
      <c r="AQ13" s="2" t="str">
        <f t="shared" si="16"/>
        <v/>
      </c>
      <c r="AR13" s="2" t="str">
        <f t="shared" si="16"/>
        <v/>
      </c>
      <c r="AS13" s="2" t="str">
        <f t="shared" si="16"/>
        <v/>
      </c>
      <c r="AT13" s="2" t="str">
        <f t="shared" si="16"/>
        <v/>
      </c>
      <c r="AU13" s="2" t="str">
        <f t="shared" si="16"/>
        <v/>
      </c>
      <c r="AV13" s="2" t="str">
        <f t="shared" si="16"/>
        <v/>
      </c>
      <c r="AW13" s="2" t="str">
        <f t="shared" si="16"/>
        <v/>
      </c>
      <c r="AX13" s="2" t="str">
        <f t="shared" si="16"/>
        <v/>
      </c>
      <c r="AY13" s="2" t="str">
        <f t="shared" si="16"/>
        <v/>
      </c>
      <c r="AZ13" s="2" t="str">
        <f t="shared" si="16"/>
        <v/>
      </c>
      <c r="BA13" s="2" t="str">
        <f t="shared" si="16"/>
        <v/>
      </c>
      <c r="BB13" s="2" t="str">
        <f t="shared" si="16"/>
        <v/>
      </c>
      <c r="BC13" s="2" t="str">
        <f t="shared" si="16"/>
        <v/>
      </c>
      <c r="BD13" s="2" t="str">
        <f t="shared" si="16"/>
        <v/>
      </c>
      <c r="BE13" s="2" t="str">
        <f t="shared" si="16"/>
        <v/>
      </c>
      <c r="BF13" s="2" t="str">
        <f t="shared" si="17"/>
        <v/>
      </c>
      <c r="BG13" s="2" t="str">
        <f t="shared" si="17"/>
        <v/>
      </c>
      <c r="BH13" s="2" t="str">
        <f t="shared" si="17"/>
        <v/>
      </c>
      <c r="BI13" s="2" t="str">
        <f t="shared" si="17"/>
        <v/>
      </c>
      <c r="BJ13" s="2" t="str">
        <f t="shared" si="17"/>
        <v/>
      </c>
      <c r="BK13" s="2" t="str">
        <f t="shared" si="17"/>
        <v/>
      </c>
      <c r="BL13" s="2" t="str">
        <f t="shared" si="17"/>
        <v/>
      </c>
      <c r="BM13" s="2" t="str">
        <f t="shared" si="17"/>
        <v/>
      </c>
      <c r="BN13" s="2" t="str">
        <f t="shared" si="17"/>
        <v/>
      </c>
      <c r="BO13" s="2" t="str">
        <f t="shared" si="17"/>
        <v/>
      </c>
      <c r="BP13" s="2" t="str">
        <f t="shared" si="17"/>
        <v/>
      </c>
      <c r="BQ13" s="2" t="str">
        <f t="shared" si="17"/>
        <v/>
      </c>
      <c r="BR13" s="2" t="str">
        <f t="shared" si="17"/>
        <v/>
      </c>
      <c r="BS13" s="2" t="str">
        <f t="shared" si="17"/>
        <v/>
      </c>
      <c r="BT13" s="2" t="str">
        <f t="shared" si="17"/>
        <v/>
      </c>
      <c r="BU13" s="2" t="str">
        <f t="shared" si="17"/>
        <v/>
      </c>
      <c r="BV13" s="2" t="str">
        <f t="shared" si="12"/>
        <v/>
      </c>
      <c r="BW13" s="2" t="str">
        <f t="shared" si="12"/>
        <v/>
      </c>
      <c r="BX13" s="2" t="str">
        <f t="shared" si="12"/>
        <v/>
      </c>
      <c r="BY13" s="2" t="str">
        <f t="shared" si="12"/>
        <v/>
      </c>
      <c r="BZ13" s="2" t="str">
        <f t="shared" si="12"/>
        <v/>
      </c>
      <c r="CA13" s="2" t="str">
        <f t="shared" si="12"/>
        <v/>
      </c>
      <c r="CB13" s="2" t="str">
        <f t="shared" si="12"/>
        <v/>
      </c>
      <c r="CC13" s="2" t="str">
        <f t="shared" si="12"/>
        <v/>
      </c>
      <c r="CD13" s="2" t="str">
        <f t="shared" si="12"/>
        <v/>
      </c>
      <c r="CE13" s="2" t="str">
        <f t="shared" si="12"/>
        <v/>
      </c>
      <c r="CF13" s="2" t="str">
        <f t="shared" si="12"/>
        <v/>
      </c>
      <c r="CG13" s="2" t="str">
        <f t="shared" si="12"/>
        <v/>
      </c>
      <c r="CH13" s="2" t="str">
        <f t="shared" si="12"/>
        <v/>
      </c>
      <c r="CI13" s="2" t="str">
        <f t="shared" si="12"/>
        <v/>
      </c>
      <c r="CJ13" s="2" t="str">
        <f t="shared" si="12"/>
        <v/>
      </c>
      <c r="CK13" s="2" t="str">
        <f t="shared" si="18"/>
        <v/>
      </c>
      <c r="CL13" s="2" t="str">
        <f t="shared" si="18"/>
        <v/>
      </c>
      <c r="CM13" s="2" t="str">
        <f t="shared" si="18"/>
        <v/>
      </c>
      <c r="CN13" s="2" t="str">
        <f t="shared" si="18"/>
        <v/>
      </c>
      <c r="CO13" s="2" t="str">
        <f t="shared" si="18"/>
        <v/>
      </c>
      <c r="CP13" s="2" t="str">
        <f t="shared" si="18"/>
        <v/>
      </c>
      <c r="CQ13" s="2" t="str">
        <f t="shared" si="18"/>
        <v/>
      </c>
      <c r="CR13" s="2" t="str">
        <f t="shared" si="18"/>
        <v/>
      </c>
      <c r="CS13" s="2" t="str">
        <f t="shared" si="18"/>
        <v/>
      </c>
      <c r="CT13" s="2" t="str">
        <f t="shared" si="18"/>
        <v/>
      </c>
      <c r="CU13" s="2" t="str">
        <f t="shared" si="18"/>
        <v/>
      </c>
      <c r="CV13" s="2" t="str">
        <f t="shared" si="18"/>
        <v/>
      </c>
      <c r="CW13" s="2" t="str">
        <f t="shared" si="18"/>
        <v/>
      </c>
      <c r="CX13" s="2" t="str">
        <f t="shared" si="18"/>
        <v/>
      </c>
      <c r="CY13" s="2" t="str">
        <f t="shared" si="18"/>
        <v/>
      </c>
      <c r="CZ13" s="2" t="str">
        <f t="shared" si="18"/>
        <v/>
      </c>
      <c r="DA13" s="2" t="str">
        <f t="shared" si="19"/>
        <v/>
      </c>
      <c r="DB13" s="2" t="str">
        <f t="shared" si="19"/>
        <v/>
      </c>
      <c r="DC13" s="2" t="str">
        <f t="shared" si="19"/>
        <v/>
      </c>
      <c r="DD13" s="2" t="str">
        <f t="shared" si="19"/>
        <v/>
      </c>
      <c r="DE13" s="2" t="str">
        <f t="shared" si="19"/>
        <v/>
      </c>
      <c r="DF13" s="2" t="str">
        <f t="shared" si="19"/>
        <v/>
      </c>
      <c r="DG13" s="2" t="str">
        <f t="shared" si="19"/>
        <v/>
      </c>
      <c r="DH13" s="2" t="str">
        <f t="shared" si="19"/>
        <v/>
      </c>
      <c r="DI13" s="2" t="str">
        <f t="shared" si="19"/>
        <v/>
      </c>
      <c r="DJ13" s="2" t="str">
        <f t="shared" si="19"/>
        <v/>
      </c>
      <c r="DK13" s="2" t="str">
        <f t="shared" si="19"/>
        <v/>
      </c>
      <c r="DL13" s="2" t="str">
        <f t="shared" si="19"/>
        <v/>
      </c>
      <c r="DM13" s="2" t="str">
        <f t="shared" si="19"/>
        <v/>
      </c>
      <c r="DN13" s="2" t="str">
        <f t="shared" si="19"/>
        <v/>
      </c>
      <c r="DO13" s="2" t="str">
        <f t="shared" si="19"/>
        <v/>
      </c>
      <c r="DP13" s="2" t="str">
        <f t="shared" si="19"/>
        <v/>
      </c>
      <c r="DQ13" s="2" t="str">
        <f t="shared" si="20"/>
        <v/>
      </c>
      <c r="DR13" s="2" t="str">
        <f t="shared" si="20"/>
        <v/>
      </c>
      <c r="DS13" s="2" t="str">
        <f t="shared" si="20"/>
        <v/>
      </c>
      <c r="DT13" s="2" t="str">
        <f t="shared" si="20"/>
        <v/>
      </c>
      <c r="DU13" s="2" t="str">
        <f t="shared" si="20"/>
        <v/>
      </c>
      <c r="DV13" s="2" t="str">
        <f t="shared" si="20"/>
        <v/>
      </c>
      <c r="DW13" s="2" t="str">
        <f t="shared" si="20"/>
        <v/>
      </c>
      <c r="DX13" s="2" t="str">
        <f t="shared" si="20"/>
        <v/>
      </c>
      <c r="DY13" s="2" t="str">
        <f t="shared" si="20"/>
        <v/>
      </c>
      <c r="DZ13" s="2" t="str">
        <f t="shared" si="20"/>
        <v/>
      </c>
      <c r="EA13" s="2" t="str">
        <f t="shared" si="20"/>
        <v/>
      </c>
      <c r="EB13" s="2" t="str">
        <f t="shared" si="20"/>
        <v/>
      </c>
      <c r="EC13" s="2" t="str">
        <f t="shared" si="20"/>
        <v/>
      </c>
      <c r="ED13" s="2" t="str">
        <f t="shared" si="20"/>
        <v/>
      </c>
      <c r="EE13" s="2" t="str">
        <f t="shared" si="20"/>
        <v/>
      </c>
      <c r="EF13" s="2" t="str">
        <f t="shared" si="20"/>
        <v/>
      </c>
      <c r="EG13" s="2" t="str">
        <f t="shared" si="13"/>
        <v/>
      </c>
      <c r="EH13" s="2" t="str">
        <f t="shared" si="13"/>
        <v/>
      </c>
      <c r="EI13" s="2" t="str">
        <f t="shared" si="13"/>
        <v/>
      </c>
      <c r="EJ13" s="2" t="str">
        <f t="shared" si="13"/>
        <v/>
      </c>
      <c r="EK13" s="2" t="str">
        <f t="shared" si="13"/>
        <v/>
      </c>
      <c r="EL13" s="2" t="str">
        <f t="shared" si="13"/>
        <v/>
      </c>
      <c r="EM13" s="2" t="str">
        <f t="shared" si="13"/>
        <v/>
      </c>
      <c r="EN13" s="2" t="str">
        <f t="shared" si="13"/>
        <v/>
      </c>
      <c r="EO13" s="2" t="str">
        <f t="shared" si="13"/>
        <v/>
      </c>
      <c r="EP13" s="2" t="str">
        <f t="shared" si="13"/>
        <v/>
      </c>
      <c r="EQ13" s="2" t="str">
        <f t="shared" si="13"/>
        <v/>
      </c>
      <c r="ER13" s="2" t="str">
        <f t="shared" si="13"/>
        <v/>
      </c>
      <c r="ES13" s="2" t="str">
        <f t="shared" si="13"/>
        <v/>
      </c>
      <c r="ET13" s="2" t="str">
        <f t="shared" si="13"/>
        <v/>
      </c>
      <c r="EU13" s="2" t="str">
        <f t="shared" si="13"/>
        <v/>
      </c>
      <c r="EV13" s="2" t="str">
        <f t="shared" si="13"/>
        <v/>
      </c>
      <c r="EW13" s="2" t="str">
        <f t="shared" si="21"/>
        <v/>
      </c>
      <c r="EX13" s="2" t="str">
        <f t="shared" si="21"/>
        <v/>
      </c>
      <c r="EY13" s="2" t="str">
        <f t="shared" si="21"/>
        <v/>
      </c>
      <c r="EZ13" s="2" t="str">
        <f t="shared" si="21"/>
        <v/>
      </c>
      <c r="FA13" s="2" t="str">
        <f t="shared" si="21"/>
        <v/>
      </c>
      <c r="FB13" s="2" t="str">
        <f t="shared" si="21"/>
        <v/>
      </c>
      <c r="FC13" s="2" t="str">
        <f t="shared" si="21"/>
        <v/>
      </c>
      <c r="FD13" s="2" t="str">
        <f t="shared" si="21"/>
        <v/>
      </c>
      <c r="FE13" s="2" t="str">
        <f t="shared" si="21"/>
        <v/>
      </c>
      <c r="FF13" s="2" t="str">
        <f t="shared" si="21"/>
        <v/>
      </c>
      <c r="FG13" s="2" t="str">
        <f t="shared" si="21"/>
        <v/>
      </c>
      <c r="FH13" s="2" t="str">
        <f t="shared" si="21"/>
        <v/>
      </c>
      <c r="FI13" s="2" t="str">
        <f t="shared" si="21"/>
        <v/>
      </c>
      <c r="FJ13" s="2" t="str">
        <f t="shared" si="21"/>
        <v/>
      </c>
      <c r="FK13" s="2" t="str">
        <f t="shared" si="21"/>
        <v/>
      </c>
      <c r="FL13" s="2" t="str">
        <f t="shared" si="21"/>
        <v/>
      </c>
      <c r="FM13" s="2" t="str">
        <f t="shared" si="22"/>
        <v/>
      </c>
      <c r="FN13" s="2" t="str">
        <f t="shared" si="22"/>
        <v/>
      </c>
      <c r="FO13" s="2" t="str">
        <f t="shared" si="22"/>
        <v/>
      </c>
      <c r="FP13" s="2" t="str">
        <f t="shared" si="22"/>
        <v/>
      </c>
      <c r="FQ13" s="2" t="str">
        <f t="shared" si="22"/>
        <v/>
      </c>
      <c r="FR13" s="2" t="str">
        <f t="shared" si="22"/>
        <v/>
      </c>
      <c r="FS13" s="2" t="str">
        <f t="shared" si="22"/>
        <v/>
      </c>
      <c r="FT13" s="2" t="str">
        <f t="shared" si="22"/>
        <v/>
      </c>
      <c r="FU13" s="2" t="str">
        <f t="shared" si="22"/>
        <v/>
      </c>
      <c r="FV13" s="2" t="str">
        <f t="shared" si="22"/>
        <v/>
      </c>
      <c r="FW13" s="2" t="str">
        <f t="shared" si="22"/>
        <v/>
      </c>
      <c r="FX13" s="2" t="str">
        <f t="shared" si="22"/>
        <v/>
      </c>
      <c r="FY13" s="2" t="str">
        <f t="shared" si="22"/>
        <v/>
      </c>
      <c r="FZ13" s="2" t="str">
        <f t="shared" si="22"/>
        <v/>
      </c>
      <c r="GA13" s="2" t="str">
        <f t="shared" si="22"/>
        <v/>
      </c>
      <c r="GB13" s="2" t="str">
        <f t="shared" si="22"/>
        <v/>
      </c>
      <c r="GC13" s="2" t="str">
        <f t="shared" si="23"/>
        <v/>
      </c>
      <c r="GD13" s="2" t="str">
        <f t="shared" si="23"/>
        <v/>
      </c>
      <c r="GE13" s="2" t="str">
        <f t="shared" si="23"/>
        <v/>
      </c>
      <c r="GF13" s="2" t="str">
        <f t="shared" si="23"/>
        <v/>
      </c>
      <c r="GG13" s="2" t="str">
        <f t="shared" si="23"/>
        <v/>
      </c>
      <c r="GH13" s="2" t="str">
        <f t="shared" si="23"/>
        <v/>
      </c>
      <c r="GI13" s="2" t="str">
        <f t="shared" si="23"/>
        <v/>
      </c>
      <c r="GJ13" s="2" t="str">
        <f t="shared" si="23"/>
        <v/>
      </c>
      <c r="GK13" s="2" t="str">
        <f t="shared" si="23"/>
        <v/>
      </c>
      <c r="GL13" s="2" t="str">
        <f t="shared" si="23"/>
        <v/>
      </c>
      <c r="GM13" s="2" t="str">
        <f t="shared" si="23"/>
        <v/>
      </c>
      <c r="GN13" s="2" t="str">
        <f t="shared" si="23"/>
        <v/>
      </c>
      <c r="GO13" s="2" t="str">
        <f t="shared" si="23"/>
        <v/>
      </c>
      <c r="GP13" s="2" t="str">
        <f t="shared" si="23"/>
        <v/>
      </c>
      <c r="GQ13" s="2" t="str">
        <f t="shared" si="23"/>
        <v/>
      </c>
      <c r="GR13" s="2" t="str">
        <f t="shared" si="23"/>
        <v/>
      </c>
      <c r="GS13" s="2" t="str">
        <f t="shared" si="14"/>
        <v/>
      </c>
      <c r="GT13" s="2" t="str">
        <f t="shared" si="14"/>
        <v/>
      </c>
      <c r="GU13" s="2" t="str">
        <f t="shared" si="3"/>
        <v/>
      </c>
      <c r="GV13" s="2" t="str">
        <f t="shared" si="3"/>
        <v/>
      </c>
      <c r="GW13" s="2" t="str">
        <f t="shared" si="3"/>
        <v/>
      </c>
      <c r="GX13" s="2" t="str">
        <f t="shared" si="3"/>
        <v/>
      </c>
      <c r="GY13" s="2" t="str">
        <f t="shared" si="3"/>
        <v/>
      </c>
      <c r="GZ13" s="2" t="str">
        <f t="shared" si="3"/>
        <v/>
      </c>
      <c r="HA13" s="2" t="str">
        <f t="shared" si="3"/>
        <v/>
      </c>
    </row>
    <row r="14" spans="1:209" x14ac:dyDescent="0.35">
      <c r="A14" s="2">
        <v>113</v>
      </c>
      <c r="B14" s="2">
        <v>14</v>
      </c>
      <c r="C14" s="3">
        <v>112</v>
      </c>
      <c r="D14" s="3"/>
      <c r="E14" s="4">
        <f t="shared" si="4"/>
        <v>16</v>
      </c>
      <c r="F14" s="4">
        <f t="shared" si="5"/>
        <v>0</v>
      </c>
      <c r="G14" s="5">
        <f t="shared" si="6"/>
        <v>17</v>
      </c>
      <c r="H14" s="5">
        <f t="shared" si="7"/>
        <v>30</v>
      </c>
      <c r="I14" s="6">
        <v>0</v>
      </c>
      <c r="J14" s="2" t="str">
        <f t="shared" si="8"/>
        <v/>
      </c>
      <c r="K14" s="2" t="str">
        <f t="shared" si="8"/>
        <v/>
      </c>
      <c r="L14" s="2" t="str">
        <f t="shared" si="8"/>
        <v/>
      </c>
      <c r="M14" s="2" t="str">
        <f t="shared" si="8"/>
        <v/>
      </c>
      <c r="N14" s="2" t="str">
        <f t="shared" si="8"/>
        <v/>
      </c>
      <c r="O14" s="2" t="str">
        <f t="shared" si="8"/>
        <v/>
      </c>
      <c r="P14" s="2" t="str">
        <f t="shared" si="8"/>
        <v/>
      </c>
      <c r="Q14" s="2" t="str">
        <f t="shared" si="8"/>
        <v/>
      </c>
      <c r="R14" s="2" t="str">
        <f t="shared" si="8"/>
        <v/>
      </c>
      <c r="S14" s="2" t="str">
        <f t="shared" si="8"/>
        <v/>
      </c>
      <c r="T14" s="2" t="str">
        <f t="shared" si="8"/>
        <v/>
      </c>
      <c r="U14" s="2" t="str">
        <f t="shared" si="8"/>
        <v/>
      </c>
      <c r="V14" s="2" t="str">
        <f t="shared" si="8"/>
        <v/>
      </c>
      <c r="W14" s="2" t="str">
        <f t="shared" si="8"/>
        <v/>
      </c>
      <c r="X14" s="2" t="str">
        <f t="shared" si="8"/>
        <v/>
      </c>
      <c r="Y14" s="2" t="str">
        <f t="shared" si="8"/>
        <v/>
      </c>
      <c r="Z14" s="2">
        <f t="shared" si="15"/>
        <v>1</v>
      </c>
      <c r="AA14" s="2">
        <f t="shared" si="15"/>
        <v>1</v>
      </c>
      <c r="AB14" s="2">
        <f t="shared" si="15"/>
        <v>1</v>
      </c>
      <c r="AC14" s="2">
        <f t="shared" si="15"/>
        <v>1</v>
      </c>
      <c r="AD14" s="2">
        <f t="shared" si="15"/>
        <v>1</v>
      </c>
      <c r="AE14" s="2">
        <f t="shared" si="15"/>
        <v>1</v>
      </c>
      <c r="AF14" s="2">
        <f t="shared" si="15"/>
        <v>1</v>
      </c>
      <c r="AG14" s="2">
        <f t="shared" si="15"/>
        <v>1</v>
      </c>
      <c r="AH14" s="2">
        <f t="shared" si="15"/>
        <v>1</v>
      </c>
      <c r="AI14" s="2">
        <f t="shared" si="15"/>
        <v>1</v>
      </c>
      <c r="AJ14" s="2">
        <f t="shared" si="15"/>
        <v>1</v>
      </c>
      <c r="AK14" s="2">
        <f t="shared" si="15"/>
        <v>1</v>
      </c>
      <c r="AL14" s="2">
        <f t="shared" si="15"/>
        <v>1</v>
      </c>
      <c r="AM14" s="2">
        <f t="shared" si="15"/>
        <v>1</v>
      </c>
      <c r="AN14" s="2" t="str">
        <f t="shared" si="15"/>
        <v/>
      </c>
      <c r="AO14" s="2" t="str">
        <f t="shared" si="15"/>
        <v/>
      </c>
      <c r="AP14" s="2" t="str">
        <f t="shared" si="16"/>
        <v/>
      </c>
      <c r="AQ14" s="2" t="str">
        <f t="shared" si="16"/>
        <v/>
      </c>
      <c r="AR14" s="2" t="str">
        <f t="shared" si="16"/>
        <v/>
      </c>
      <c r="AS14" s="2" t="str">
        <f t="shared" si="16"/>
        <v/>
      </c>
      <c r="AT14" s="2" t="str">
        <f t="shared" si="16"/>
        <v/>
      </c>
      <c r="AU14" s="2" t="str">
        <f t="shared" si="16"/>
        <v/>
      </c>
      <c r="AV14" s="2" t="str">
        <f t="shared" si="16"/>
        <v/>
      </c>
      <c r="AW14" s="2" t="str">
        <f t="shared" si="16"/>
        <v/>
      </c>
      <c r="AX14" s="2" t="str">
        <f t="shared" si="16"/>
        <v/>
      </c>
      <c r="AY14" s="2" t="str">
        <f t="shared" si="16"/>
        <v/>
      </c>
      <c r="AZ14" s="2" t="str">
        <f t="shared" si="16"/>
        <v/>
      </c>
      <c r="BA14" s="2" t="str">
        <f t="shared" si="16"/>
        <v/>
      </c>
      <c r="BB14" s="2" t="str">
        <f t="shared" si="16"/>
        <v/>
      </c>
      <c r="BC14" s="2" t="str">
        <f t="shared" si="16"/>
        <v/>
      </c>
      <c r="BD14" s="2" t="str">
        <f t="shared" si="16"/>
        <v/>
      </c>
      <c r="BE14" s="2" t="str">
        <f t="shared" si="16"/>
        <v/>
      </c>
      <c r="BF14" s="2" t="str">
        <f t="shared" si="17"/>
        <v/>
      </c>
      <c r="BG14" s="2" t="str">
        <f t="shared" si="17"/>
        <v/>
      </c>
      <c r="BH14" s="2" t="str">
        <f t="shared" si="17"/>
        <v/>
      </c>
      <c r="BI14" s="2" t="str">
        <f t="shared" si="17"/>
        <v/>
      </c>
      <c r="BJ14" s="2" t="str">
        <f t="shared" si="17"/>
        <v/>
      </c>
      <c r="BK14" s="2" t="str">
        <f t="shared" si="17"/>
        <v/>
      </c>
      <c r="BL14" s="2" t="str">
        <f t="shared" si="17"/>
        <v/>
      </c>
      <c r="BM14" s="2" t="str">
        <f t="shared" si="17"/>
        <v/>
      </c>
      <c r="BN14" s="2" t="str">
        <f t="shared" si="17"/>
        <v/>
      </c>
      <c r="BO14" s="2" t="str">
        <f t="shared" si="17"/>
        <v/>
      </c>
      <c r="BP14" s="2" t="str">
        <f t="shared" si="17"/>
        <v/>
      </c>
      <c r="BQ14" s="2" t="str">
        <f t="shared" si="17"/>
        <v/>
      </c>
      <c r="BR14" s="2" t="str">
        <f t="shared" si="17"/>
        <v/>
      </c>
      <c r="BS14" s="2" t="str">
        <f t="shared" si="17"/>
        <v/>
      </c>
      <c r="BT14" s="2" t="str">
        <f t="shared" si="17"/>
        <v/>
      </c>
      <c r="BU14" s="2" t="str">
        <f t="shared" si="17"/>
        <v/>
      </c>
      <c r="BV14" s="2" t="str">
        <f t="shared" si="12"/>
        <v/>
      </c>
      <c r="BW14" s="2" t="str">
        <f t="shared" si="12"/>
        <v/>
      </c>
      <c r="BX14" s="2" t="str">
        <f t="shared" si="12"/>
        <v/>
      </c>
      <c r="BY14" s="2" t="str">
        <f t="shared" si="12"/>
        <v/>
      </c>
      <c r="BZ14" s="2" t="str">
        <f t="shared" si="12"/>
        <v/>
      </c>
      <c r="CA14" s="2" t="str">
        <f t="shared" si="12"/>
        <v/>
      </c>
      <c r="CB14" s="2" t="str">
        <f t="shared" si="12"/>
        <v/>
      </c>
      <c r="CC14" s="2" t="str">
        <f t="shared" si="12"/>
        <v/>
      </c>
      <c r="CD14" s="2" t="str">
        <f t="shared" si="12"/>
        <v/>
      </c>
      <c r="CE14" s="2" t="str">
        <f t="shared" si="12"/>
        <v/>
      </c>
      <c r="CF14" s="2" t="str">
        <f t="shared" si="12"/>
        <v/>
      </c>
      <c r="CG14" s="2" t="str">
        <f t="shared" si="12"/>
        <v/>
      </c>
      <c r="CH14" s="2" t="str">
        <f t="shared" si="12"/>
        <v/>
      </c>
      <c r="CI14" s="2" t="str">
        <f t="shared" si="12"/>
        <v/>
      </c>
      <c r="CJ14" s="2" t="str">
        <f t="shared" si="12"/>
        <v/>
      </c>
      <c r="CK14" s="2" t="str">
        <f t="shared" si="18"/>
        <v/>
      </c>
      <c r="CL14" s="2" t="str">
        <f t="shared" si="18"/>
        <v/>
      </c>
      <c r="CM14" s="2" t="str">
        <f t="shared" si="18"/>
        <v/>
      </c>
      <c r="CN14" s="2" t="str">
        <f t="shared" si="18"/>
        <v/>
      </c>
      <c r="CO14" s="2" t="str">
        <f t="shared" si="18"/>
        <v/>
      </c>
      <c r="CP14" s="2" t="str">
        <f t="shared" si="18"/>
        <v/>
      </c>
      <c r="CQ14" s="2" t="str">
        <f t="shared" si="18"/>
        <v/>
      </c>
      <c r="CR14" s="2" t="str">
        <f t="shared" si="18"/>
        <v/>
      </c>
      <c r="CS14" s="2" t="str">
        <f t="shared" si="18"/>
        <v/>
      </c>
      <c r="CT14" s="2" t="str">
        <f t="shared" si="18"/>
        <v/>
      </c>
      <c r="CU14" s="2" t="str">
        <f t="shared" si="18"/>
        <v/>
      </c>
      <c r="CV14" s="2" t="str">
        <f t="shared" si="18"/>
        <v/>
      </c>
      <c r="CW14" s="2" t="str">
        <f t="shared" si="18"/>
        <v/>
      </c>
      <c r="CX14" s="2" t="str">
        <f t="shared" si="18"/>
        <v/>
      </c>
      <c r="CY14" s="2" t="str">
        <f t="shared" si="18"/>
        <v/>
      </c>
      <c r="CZ14" s="2" t="str">
        <f t="shared" si="18"/>
        <v/>
      </c>
      <c r="DA14" s="2" t="str">
        <f t="shared" si="19"/>
        <v/>
      </c>
      <c r="DB14" s="2" t="str">
        <f t="shared" si="19"/>
        <v/>
      </c>
      <c r="DC14" s="2" t="str">
        <f t="shared" si="19"/>
        <v/>
      </c>
      <c r="DD14" s="2" t="str">
        <f t="shared" si="19"/>
        <v/>
      </c>
      <c r="DE14" s="2" t="str">
        <f t="shared" si="19"/>
        <v/>
      </c>
      <c r="DF14" s="2" t="str">
        <f t="shared" si="19"/>
        <v/>
      </c>
      <c r="DG14" s="2" t="str">
        <f t="shared" si="19"/>
        <v/>
      </c>
      <c r="DH14" s="2" t="str">
        <f t="shared" si="19"/>
        <v/>
      </c>
      <c r="DI14" s="2" t="str">
        <f t="shared" si="19"/>
        <v/>
      </c>
      <c r="DJ14" s="2" t="str">
        <f t="shared" si="19"/>
        <v/>
      </c>
      <c r="DK14" s="2" t="str">
        <f t="shared" si="19"/>
        <v/>
      </c>
      <c r="DL14" s="2" t="str">
        <f t="shared" si="19"/>
        <v/>
      </c>
      <c r="DM14" s="2" t="str">
        <f t="shared" si="19"/>
        <v/>
      </c>
      <c r="DN14" s="2" t="str">
        <f t="shared" si="19"/>
        <v/>
      </c>
      <c r="DO14" s="2" t="str">
        <f t="shared" si="19"/>
        <v/>
      </c>
      <c r="DP14" s="2" t="str">
        <f t="shared" si="19"/>
        <v/>
      </c>
      <c r="DQ14" s="2" t="str">
        <f t="shared" si="20"/>
        <v/>
      </c>
      <c r="DR14" s="2" t="str">
        <f t="shared" si="20"/>
        <v/>
      </c>
      <c r="DS14" s="2" t="str">
        <f t="shared" si="20"/>
        <v/>
      </c>
      <c r="DT14" s="2" t="str">
        <f t="shared" si="20"/>
        <v/>
      </c>
      <c r="DU14" s="2" t="str">
        <f t="shared" si="20"/>
        <v/>
      </c>
      <c r="DV14" s="2" t="str">
        <f t="shared" si="20"/>
        <v/>
      </c>
      <c r="DW14" s="2" t="str">
        <f t="shared" si="20"/>
        <v/>
      </c>
      <c r="DX14" s="2" t="str">
        <f t="shared" si="20"/>
        <v/>
      </c>
      <c r="DY14" s="2" t="str">
        <f t="shared" si="20"/>
        <v/>
      </c>
      <c r="DZ14" s="2" t="str">
        <f t="shared" si="20"/>
        <v/>
      </c>
      <c r="EA14" s="2" t="str">
        <f t="shared" si="20"/>
        <v/>
      </c>
      <c r="EB14" s="2" t="str">
        <f t="shared" si="20"/>
        <v/>
      </c>
      <c r="EC14" s="2" t="str">
        <f t="shared" si="20"/>
        <v/>
      </c>
      <c r="ED14" s="2" t="str">
        <f t="shared" si="20"/>
        <v/>
      </c>
      <c r="EE14" s="2" t="str">
        <f t="shared" si="20"/>
        <v/>
      </c>
      <c r="EF14" s="2" t="str">
        <f t="shared" si="20"/>
        <v/>
      </c>
      <c r="EG14" s="2" t="str">
        <f t="shared" si="13"/>
        <v/>
      </c>
      <c r="EH14" s="2" t="str">
        <f t="shared" si="13"/>
        <v/>
      </c>
      <c r="EI14" s="2" t="str">
        <f t="shared" si="13"/>
        <v/>
      </c>
      <c r="EJ14" s="2" t="str">
        <f t="shared" si="13"/>
        <v/>
      </c>
      <c r="EK14" s="2" t="str">
        <f t="shared" si="13"/>
        <v/>
      </c>
      <c r="EL14" s="2" t="str">
        <f t="shared" si="13"/>
        <v/>
      </c>
      <c r="EM14" s="2" t="str">
        <f t="shared" si="13"/>
        <v/>
      </c>
      <c r="EN14" s="2" t="str">
        <f t="shared" si="13"/>
        <v/>
      </c>
      <c r="EO14" s="2" t="str">
        <f t="shared" si="13"/>
        <v/>
      </c>
      <c r="EP14" s="2" t="str">
        <f t="shared" si="13"/>
        <v/>
      </c>
      <c r="EQ14" s="2" t="str">
        <f t="shared" si="13"/>
        <v/>
      </c>
      <c r="ER14" s="2" t="str">
        <f t="shared" si="13"/>
        <v/>
      </c>
      <c r="ES14" s="2" t="str">
        <f t="shared" si="13"/>
        <v/>
      </c>
      <c r="ET14" s="2" t="str">
        <f t="shared" si="13"/>
        <v/>
      </c>
      <c r="EU14" s="2" t="str">
        <f t="shared" si="13"/>
        <v/>
      </c>
      <c r="EV14" s="2" t="str">
        <f t="shared" si="13"/>
        <v/>
      </c>
      <c r="EW14" s="2" t="str">
        <f t="shared" si="21"/>
        <v/>
      </c>
      <c r="EX14" s="2" t="str">
        <f t="shared" si="21"/>
        <v/>
      </c>
      <c r="EY14" s="2" t="str">
        <f t="shared" si="21"/>
        <v/>
      </c>
      <c r="EZ14" s="2" t="str">
        <f t="shared" si="21"/>
        <v/>
      </c>
      <c r="FA14" s="2" t="str">
        <f t="shared" si="21"/>
        <v/>
      </c>
      <c r="FB14" s="2" t="str">
        <f t="shared" si="21"/>
        <v/>
      </c>
      <c r="FC14" s="2" t="str">
        <f t="shared" si="21"/>
        <v/>
      </c>
      <c r="FD14" s="2" t="str">
        <f t="shared" si="21"/>
        <v/>
      </c>
      <c r="FE14" s="2" t="str">
        <f t="shared" si="21"/>
        <v/>
      </c>
      <c r="FF14" s="2" t="str">
        <f t="shared" si="21"/>
        <v/>
      </c>
      <c r="FG14" s="2" t="str">
        <f t="shared" si="21"/>
        <v/>
      </c>
      <c r="FH14" s="2" t="str">
        <f t="shared" si="21"/>
        <v/>
      </c>
      <c r="FI14" s="2" t="str">
        <f t="shared" si="21"/>
        <v/>
      </c>
      <c r="FJ14" s="2" t="str">
        <f t="shared" si="21"/>
        <v/>
      </c>
      <c r="FK14" s="2" t="str">
        <f t="shared" si="21"/>
        <v/>
      </c>
      <c r="FL14" s="2" t="str">
        <f t="shared" si="21"/>
        <v/>
      </c>
      <c r="FM14" s="2" t="str">
        <f t="shared" si="22"/>
        <v/>
      </c>
      <c r="FN14" s="2" t="str">
        <f t="shared" si="22"/>
        <v/>
      </c>
      <c r="FO14" s="2" t="str">
        <f t="shared" si="22"/>
        <v/>
      </c>
      <c r="FP14" s="2" t="str">
        <f t="shared" si="22"/>
        <v/>
      </c>
      <c r="FQ14" s="2" t="str">
        <f t="shared" si="22"/>
        <v/>
      </c>
      <c r="FR14" s="2" t="str">
        <f t="shared" si="22"/>
        <v/>
      </c>
      <c r="FS14" s="2" t="str">
        <f t="shared" si="22"/>
        <v/>
      </c>
      <c r="FT14" s="2" t="str">
        <f t="shared" si="22"/>
        <v/>
      </c>
      <c r="FU14" s="2" t="str">
        <f t="shared" si="22"/>
        <v/>
      </c>
      <c r="FV14" s="2" t="str">
        <f t="shared" si="22"/>
        <v/>
      </c>
      <c r="FW14" s="2" t="str">
        <f t="shared" si="22"/>
        <v/>
      </c>
      <c r="FX14" s="2" t="str">
        <f t="shared" si="22"/>
        <v/>
      </c>
      <c r="FY14" s="2" t="str">
        <f t="shared" si="22"/>
        <v/>
      </c>
      <c r="FZ14" s="2" t="str">
        <f t="shared" si="22"/>
        <v/>
      </c>
      <c r="GA14" s="2" t="str">
        <f t="shared" si="22"/>
        <v/>
      </c>
      <c r="GB14" s="2" t="str">
        <f t="shared" si="22"/>
        <v/>
      </c>
      <c r="GC14" s="2" t="str">
        <f t="shared" si="23"/>
        <v/>
      </c>
      <c r="GD14" s="2" t="str">
        <f t="shared" si="23"/>
        <v/>
      </c>
      <c r="GE14" s="2" t="str">
        <f t="shared" si="23"/>
        <v/>
      </c>
      <c r="GF14" s="2" t="str">
        <f t="shared" si="23"/>
        <v/>
      </c>
      <c r="GG14" s="2" t="str">
        <f t="shared" si="23"/>
        <v/>
      </c>
      <c r="GH14" s="2" t="str">
        <f t="shared" si="23"/>
        <v/>
      </c>
      <c r="GI14" s="2" t="str">
        <f t="shared" si="23"/>
        <v/>
      </c>
      <c r="GJ14" s="2" t="str">
        <f t="shared" si="23"/>
        <v/>
      </c>
      <c r="GK14" s="2" t="str">
        <f t="shared" si="23"/>
        <v/>
      </c>
      <c r="GL14" s="2" t="str">
        <f t="shared" si="23"/>
        <v/>
      </c>
      <c r="GM14" s="2" t="str">
        <f t="shared" si="23"/>
        <v/>
      </c>
      <c r="GN14" s="2" t="str">
        <f t="shared" si="23"/>
        <v/>
      </c>
      <c r="GO14" s="2" t="str">
        <f t="shared" si="23"/>
        <v/>
      </c>
      <c r="GP14" s="2" t="str">
        <f t="shared" si="23"/>
        <v/>
      </c>
      <c r="GQ14" s="2" t="str">
        <f t="shared" si="23"/>
        <v/>
      </c>
      <c r="GR14" s="2" t="str">
        <f t="shared" si="23"/>
        <v/>
      </c>
      <c r="GS14" s="2" t="str">
        <f t="shared" si="14"/>
        <v/>
      </c>
      <c r="GT14" s="2" t="str">
        <f t="shared" si="14"/>
        <v/>
      </c>
      <c r="GU14" s="2" t="str">
        <f t="shared" si="3"/>
        <v/>
      </c>
      <c r="GV14" s="2" t="str">
        <f t="shared" si="3"/>
        <v/>
      </c>
      <c r="GW14" s="2" t="str">
        <f t="shared" si="3"/>
        <v/>
      </c>
      <c r="GX14" s="2" t="str">
        <f t="shared" si="3"/>
        <v/>
      </c>
      <c r="GY14" s="2" t="str">
        <f t="shared" si="3"/>
        <v/>
      </c>
      <c r="GZ14" s="2" t="str">
        <f t="shared" si="3"/>
        <v/>
      </c>
      <c r="HA14" s="2" t="str">
        <f t="shared" si="3"/>
        <v/>
      </c>
    </row>
    <row r="15" spans="1:209" x14ac:dyDescent="0.35">
      <c r="J15" s="2">
        <f>SUM(J2:J14)</f>
        <v>2</v>
      </c>
      <c r="K15" s="2">
        <f t="shared" ref="K15:BV15" si="24">SUM(K2:K14)</f>
        <v>2</v>
      </c>
      <c r="L15" s="2">
        <f t="shared" si="24"/>
        <v>2</v>
      </c>
      <c r="M15" s="2">
        <f t="shared" si="24"/>
        <v>2</v>
      </c>
      <c r="N15" s="2">
        <f t="shared" si="24"/>
        <v>2</v>
      </c>
      <c r="O15" s="2">
        <f t="shared" si="24"/>
        <v>2</v>
      </c>
      <c r="P15" s="2">
        <f t="shared" si="24"/>
        <v>2</v>
      </c>
      <c r="Q15" s="2">
        <f t="shared" si="24"/>
        <v>2</v>
      </c>
      <c r="R15" s="2">
        <f t="shared" si="24"/>
        <v>3</v>
      </c>
      <c r="S15" s="2">
        <f t="shared" si="24"/>
        <v>3</v>
      </c>
      <c r="T15" s="2">
        <f t="shared" si="24"/>
        <v>3</v>
      </c>
      <c r="U15" s="2">
        <f t="shared" si="24"/>
        <v>4</v>
      </c>
      <c r="V15" s="2">
        <f t="shared" si="24"/>
        <v>4</v>
      </c>
      <c r="W15" s="2">
        <f t="shared" si="24"/>
        <v>4</v>
      </c>
      <c r="X15" s="2">
        <f t="shared" si="24"/>
        <v>4</v>
      </c>
      <c r="Y15" s="2">
        <f t="shared" si="24"/>
        <v>5</v>
      </c>
      <c r="Z15" s="2">
        <f t="shared" si="24"/>
        <v>5</v>
      </c>
      <c r="AA15" s="2">
        <f t="shared" si="24"/>
        <v>5</v>
      </c>
      <c r="AB15" s="2">
        <f t="shared" si="24"/>
        <v>5</v>
      </c>
      <c r="AC15" s="2">
        <f t="shared" si="24"/>
        <v>5</v>
      </c>
      <c r="AD15" s="2">
        <f t="shared" si="24"/>
        <v>5</v>
      </c>
      <c r="AE15" s="2">
        <f t="shared" si="24"/>
        <v>5</v>
      </c>
      <c r="AF15" s="2">
        <f t="shared" si="24"/>
        <v>4</v>
      </c>
      <c r="AG15" s="2">
        <f t="shared" si="24"/>
        <v>4</v>
      </c>
      <c r="AH15" s="2">
        <f t="shared" si="24"/>
        <v>3</v>
      </c>
      <c r="AI15" s="2">
        <f t="shared" si="24"/>
        <v>2</v>
      </c>
      <c r="AJ15" s="2">
        <f t="shared" si="24"/>
        <v>2</v>
      </c>
      <c r="AK15" s="2">
        <f t="shared" si="24"/>
        <v>2</v>
      </c>
      <c r="AL15" s="2">
        <f t="shared" si="24"/>
        <v>2</v>
      </c>
      <c r="AM15" s="2">
        <f t="shared" si="24"/>
        <v>2</v>
      </c>
      <c r="AN15" s="2">
        <f t="shared" si="24"/>
        <v>1</v>
      </c>
      <c r="AO15" s="2">
        <f t="shared" si="24"/>
        <v>0</v>
      </c>
      <c r="AP15" s="2">
        <f t="shared" si="24"/>
        <v>0</v>
      </c>
      <c r="AQ15" s="2">
        <f t="shared" si="24"/>
        <v>0</v>
      </c>
      <c r="AR15" s="2">
        <f t="shared" si="24"/>
        <v>0</v>
      </c>
      <c r="AS15" s="2">
        <f t="shared" si="24"/>
        <v>0</v>
      </c>
      <c r="AT15" s="2">
        <f t="shared" si="24"/>
        <v>0</v>
      </c>
      <c r="AU15" s="2">
        <f t="shared" si="24"/>
        <v>0</v>
      </c>
      <c r="AV15" s="2">
        <f t="shared" si="24"/>
        <v>0</v>
      </c>
      <c r="AW15" s="2">
        <f t="shared" si="24"/>
        <v>0</v>
      </c>
      <c r="AX15" s="2">
        <f t="shared" si="24"/>
        <v>0</v>
      </c>
      <c r="AY15" s="2">
        <f t="shared" si="24"/>
        <v>0</v>
      </c>
      <c r="AZ15" s="2">
        <f t="shared" si="24"/>
        <v>0</v>
      </c>
      <c r="BA15" s="2">
        <f t="shared" si="24"/>
        <v>0</v>
      </c>
      <c r="BB15" s="2">
        <f t="shared" si="24"/>
        <v>0</v>
      </c>
      <c r="BC15" s="2">
        <f t="shared" si="24"/>
        <v>0</v>
      </c>
      <c r="BD15" s="2">
        <f t="shared" si="24"/>
        <v>0</v>
      </c>
      <c r="BE15" s="2">
        <f t="shared" si="24"/>
        <v>0</v>
      </c>
      <c r="BF15" s="2">
        <f t="shared" si="24"/>
        <v>0</v>
      </c>
      <c r="BG15" s="2">
        <f t="shared" si="24"/>
        <v>0</v>
      </c>
      <c r="BH15" s="2">
        <f t="shared" si="24"/>
        <v>0</v>
      </c>
      <c r="BI15" s="2">
        <f t="shared" si="24"/>
        <v>0</v>
      </c>
      <c r="BJ15" s="2">
        <f t="shared" si="24"/>
        <v>0</v>
      </c>
      <c r="BK15" s="2">
        <f t="shared" si="24"/>
        <v>0</v>
      </c>
      <c r="BL15" s="2">
        <f t="shared" si="24"/>
        <v>0</v>
      </c>
      <c r="BM15" s="2">
        <f t="shared" si="24"/>
        <v>0</v>
      </c>
      <c r="BN15" s="2">
        <f t="shared" si="24"/>
        <v>0</v>
      </c>
      <c r="BO15" s="2">
        <f t="shared" si="24"/>
        <v>0</v>
      </c>
      <c r="BP15" s="2">
        <f t="shared" si="24"/>
        <v>0</v>
      </c>
      <c r="BQ15" s="2">
        <f t="shared" si="24"/>
        <v>0</v>
      </c>
      <c r="BR15" s="2">
        <f t="shared" si="24"/>
        <v>0</v>
      </c>
      <c r="BS15" s="2">
        <f t="shared" si="24"/>
        <v>0</v>
      </c>
      <c r="BT15" s="2">
        <f t="shared" si="24"/>
        <v>0</v>
      </c>
      <c r="BU15" s="2">
        <f t="shared" si="24"/>
        <v>0</v>
      </c>
      <c r="BV15" s="2">
        <f t="shared" si="24"/>
        <v>0</v>
      </c>
      <c r="BW15" s="2">
        <f t="shared" ref="BW15:EH15" si="25">SUM(BW2:BW14)</f>
        <v>0</v>
      </c>
      <c r="BX15" s="2">
        <f t="shared" si="25"/>
        <v>0</v>
      </c>
      <c r="BY15" s="2">
        <f t="shared" si="25"/>
        <v>0</v>
      </c>
      <c r="BZ15" s="2">
        <f t="shared" si="25"/>
        <v>0</v>
      </c>
      <c r="CA15" s="2">
        <f t="shared" si="25"/>
        <v>0</v>
      </c>
      <c r="CB15" s="2">
        <f t="shared" si="25"/>
        <v>0</v>
      </c>
      <c r="CC15" s="2">
        <f t="shared" si="25"/>
        <v>0</v>
      </c>
      <c r="CD15" s="2">
        <f t="shared" si="25"/>
        <v>0</v>
      </c>
      <c r="CE15" s="2">
        <f t="shared" si="25"/>
        <v>0</v>
      </c>
      <c r="CF15" s="2">
        <f t="shared" si="25"/>
        <v>0</v>
      </c>
      <c r="CG15" s="2">
        <f t="shared" si="25"/>
        <v>0</v>
      </c>
      <c r="CH15" s="2">
        <f t="shared" si="25"/>
        <v>0</v>
      </c>
      <c r="CI15" s="2">
        <f t="shared" si="25"/>
        <v>0</v>
      </c>
      <c r="CJ15" s="2">
        <f t="shared" si="25"/>
        <v>0</v>
      </c>
      <c r="CK15" s="2">
        <f t="shared" si="25"/>
        <v>0</v>
      </c>
      <c r="CL15" s="2">
        <f t="shared" si="25"/>
        <v>0</v>
      </c>
      <c r="CM15" s="2">
        <f t="shared" si="25"/>
        <v>0</v>
      </c>
      <c r="CN15" s="2">
        <f t="shared" si="25"/>
        <v>0</v>
      </c>
      <c r="CO15" s="2">
        <f t="shared" si="25"/>
        <v>0</v>
      </c>
      <c r="CP15" s="2">
        <f t="shared" si="25"/>
        <v>0</v>
      </c>
      <c r="CQ15" s="2">
        <f t="shared" si="25"/>
        <v>0</v>
      </c>
      <c r="CR15" s="2">
        <f t="shared" si="25"/>
        <v>0</v>
      </c>
      <c r="CS15" s="2">
        <f t="shared" si="25"/>
        <v>0</v>
      </c>
      <c r="CT15" s="2">
        <f t="shared" si="25"/>
        <v>0</v>
      </c>
      <c r="CU15" s="2">
        <f t="shared" si="25"/>
        <v>0</v>
      </c>
      <c r="CV15" s="2">
        <f t="shared" si="25"/>
        <v>0</v>
      </c>
      <c r="CW15" s="2">
        <f t="shared" si="25"/>
        <v>0</v>
      </c>
      <c r="CX15" s="2">
        <f t="shared" si="25"/>
        <v>0</v>
      </c>
      <c r="CY15" s="2">
        <f t="shared" si="25"/>
        <v>0</v>
      </c>
      <c r="CZ15" s="2">
        <f t="shared" si="25"/>
        <v>0</v>
      </c>
      <c r="DA15" s="2">
        <f t="shared" si="25"/>
        <v>0</v>
      </c>
      <c r="DB15" s="2">
        <f t="shared" si="25"/>
        <v>0</v>
      </c>
      <c r="DC15" s="2">
        <f t="shared" si="25"/>
        <v>0</v>
      </c>
      <c r="DD15" s="2">
        <f t="shared" si="25"/>
        <v>0</v>
      </c>
      <c r="DE15" s="2">
        <f t="shared" si="25"/>
        <v>0</v>
      </c>
      <c r="DF15" s="2">
        <f t="shared" si="25"/>
        <v>0</v>
      </c>
      <c r="DG15" s="2">
        <f t="shared" si="25"/>
        <v>0</v>
      </c>
      <c r="DH15" s="2">
        <f t="shared" si="25"/>
        <v>0</v>
      </c>
      <c r="DI15" s="2">
        <f t="shared" si="25"/>
        <v>0</v>
      </c>
      <c r="DJ15" s="2">
        <f t="shared" si="25"/>
        <v>0</v>
      </c>
      <c r="DK15" s="2">
        <f t="shared" si="25"/>
        <v>0</v>
      </c>
      <c r="DL15" s="2">
        <f t="shared" si="25"/>
        <v>0</v>
      </c>
      <c r="DM15" s="2">
        <f t="shared" si="25"/>
        <v>0</v>
      </c>
      <c r="DN15" s="2">
        <f t="shared" si="25"/>
        <v>0</v>
      </c>
      <c r="DO15" s="2">
        <f t="shared" si="25"/>
        <v>0</v>
      </c>
      <c r="DP15" s="2">
        <f t="shared" si="25"/>
        <v>0</v>
      </c>
      <c r="DQ15" s="2">
        <f t="shared" si="25"/>
        <v>0</v>
      </c>
      <c r="DR15" s="2">
        <f t="shared" si="25"/>
        <v>0</v>
      </c>
      <c r="DS15" s="2">
        <f t="shared" si="25"/>
        <v>0</v>
      </c>
      <c r="DT15" s="2">
        <f t="shared" si="25"/>
        <v>0</v>
      </c>
      <c r="DU15" s="2">
        <f t="shared" si="25"/>
        <v>0</v>
      </c>
      <c r="DV15" s="2">
        <f t="shared" si="25"/>
        <v>0</v>
      </c>
      <c r="DW15" s="2">
        <f t="shared" si="25"/>
        <v>0</v>
      </c>
      <c r="DX15" s="2">
        <f t="shared" si="25"/>
        <v>0</v>
      </c>
      <c r="DY15" s="2">
        <f t="shared" si="25"/>
        <v>0</v>
      </c>
      <c r="DZ15" s="2">
        <f t="shared" si="25"/>
        <v>0</v>
      </c>
      <c r="EA15" s="2">
        <f t="shared" si="25"/>
        <v>0</v>
      </c>
      <c r="EB15" s="2">
        <f t="shared" si="25"/>
        <v>0</v>
      </c>
      <c r="EC15" s="2">
        <f t="shared" si="25"/>
        <v>0</v>
      </c>
      <c r="ED15" s="2">
        <f t="shared" si="25"/>
        <v>0</v>
      </c>
      <c r="EE15" s="2">
        <f t="shared" si="25"/>
        <v>0</v>
      </c>
      <c r="EF15" s="2">
        <f t="shared" si="25"/>
        <v>0</v>
      </c>
      <c r="EG15" s="2">
        <f t="shared" si="25"/>
        <v>0</v>
      </c>
      <c r="EH15" s="2">
        <f t="shared" si="25"/>
        <v>0</v>
      </c>
      <c r="EI15" s="2">
        <f t="shared" ref="EI15:GT15" si="26">SUM(EI2:EI14)</f>
        <v>0</v>
      </c>
      <c r="EJ15" s="2">
        <f t="shared" si="26"/>
        <v>0</v>
      </c>
      <c r="EK15" s="2">
        <f t="shared" si="26"/>
        <v>0</v>
      </c>
      <c r="EL15" s="2">
        <f t="shared" si="26"/>
        <v>0</v>
      </c>
      <c r="EM15" s="2">
        <f t="shared" si="26"/>
        <v>0</v>
      </c>
      <c r="EN15" s="2">
        <f t="shared" si="26"/>
        <v>0</v>
      </c>
      <c r="EO15" s="2">
        <f t="shared" si="26"/>
        <v>0</v>
      </c>
      <c r="EP15" s="2">
        <f t="shared" si="26"/>
        <v>0</v>
      </c>
      <c r="EQ15" s="2">
        <f t="shared" si="26"/>
        <v>0</v>
      </c>
      <c r="ER15" s="2">
        <f t="shared" si="26"/>
        <v>0</v>
      </c>
      <c r="ES15" s="2">
        <f t="shared" si="26"/>
        <v>0</v>
      </c>
      <c r="ET15" s="2">
        <f t="shared" si="26"/>
        <v>0</v>
      </c>
      <c r="EU15" s="2">
        <f t="shared" si="26"/>
        <v>0</v>
      </c>
      <c r="EV15" s="2">
        <f t="shared" si="26"/>
        <v>0</v>
      </c>
      <c r="EW15" s="2">
        <f t="shared" si="26"/>
        <v>0</v>
      </c>
      <c r="EX15" s="2">
        <f t="shared" si="26"/>
        <v>0</v>
      </c>
      <c r="EY15" s="2">
        <f t="shared" si="26"/>
        <v>0</v>
      </c>
      <c r="EZ15" s="2">
        <f t="shared" si="26"/>
        <v>0</v>
      </c>
      <c r="FA15" s="2">
        <f t="shared" si="26"/>
        <v>0</v>
      </c>
      <c r="FB15" s="2">
        <f t="shared" si="26"/>
        <v>0</v>
      </c>
      <c r="FC15" s="2">
        <f t="shared" si="26"/>
        <v>0</v>
      </c>
      <c r="FD15" s="2">
        <f t="shared" si="26"/>
        <v>0</v>
      </c>
      <c r="FE15" s="2">
        <f t="shared" si="26"/>
        <v>0</v>
      </c>
      <c r="FF15" s="2">
        <f t="shared" si="26"/>
        <v>0</v>
      </c>
      <c r="FG15" s="2">
        <f t="shared" si="26"/>
        <v>0</v>
      </c>
      <c r="FH15" s="2">
        <f t="shared" si="26"/>
        <v>0</v>
      </c>
      <c r="FI15" s="2">
        <f t="shared" si="26"/>
        <v>0</v>
      </c>
      <c r="FJ15" s="2">
        <f t="shared" si="26"/>
        <v>0</v>
      </c>
      <c r="FK15" s="2">
        <f t="shared" si="26"/>
        <v>0</v>
      </c>
      <c r="FL15" s="2">
        <f t="shared" si="26"/>
        <v>0</v>
      </c>
      <c r="FM15" s="2">
        <f t="shared" si="26"/>
        <v>0</v>
      </c>
      <c r="FN15" s="2">
        <f t="shared" si="26"/>
        <v>0</v>
      </c>
      <c r="FO15" s="2">
        <f t="shared" si="26"/>
        <v>0</v>
      </c>
      <c r="FP15" s="2">
        <f t="shared" si="26"/>
        <v>0</v>
      </c>
      <c r="FQ15" s="2">
        <f t="shared" si="26"/>
        <v>0</v>
      </c>
      <c r="FR15" s="2">
        <f t="shared" si="26"/>
        <v>0</v>
      </c>
      <c r="FS15" s="2">
        <f t="shared" si="26"/>
        <v>0</v>
      </c>
      <c r="FT15" s="2">
        <f t="shared" si="26"/>
        <v>0</v>
      </c>
      <c r="FU15" s="2">
        <f t="shared" si="26"/>
        <v>0</v>
      </c>
      <c r="FV15" s="2">
        <f t="shared" si="26"/>
        <v>0</v>
      </c>
      <c r="FW15" s="2">
        <f t="shared" si="26"/>
        <v>0</v>
      </c>
      <c r="FX15" s="2">
        <f t="shared" si="26"/>
        <v>0</v>
      </c>
      <c r="FY15" s="2">
        <f t="shared" si="26"/>
        <v>0</v>
      </c>
      <c r="FZ15" s="2">
        <f t="shared" si="26"/>
        <v>0</v>
      </c>
      <c r="GA15" s="2">
        <f t="shared" si="26"/>
        <v>0</v>
      </c>
      <c r="GB15" s="2">
        <f t="shared" si="26"/>
        <v>0</v>
      </c>
      <c r="GC15" s="2">
        <f t="shared" si="26"/>
        <v>0</v>
      </c>
      <c r="GD15" s="2">
        <f t="shared" si="26"/>
        <v>0</v>
      </c>
      <c r="GE15" s="2">
        <f t="shared" si="26"/>
        <v>0</v>
      </c>
      <c r="GF15" s="2">
        <f t="shared" si="26"/>
        <v>0</v>
      </c>
      <c r="GG15" s="2">
        <f t="shared" si="26"/>
        <v>0</v>
      </c>
      <c r="GH15" s="2">
        <f t="shared" si="26"/>
        <v>0</v>
      </c>
      <c r="GI15" s="2">
        <f t="shared" si="26"/>
        <v>0</v>
      </c>
      <c r="GJ15" s="2">
        <f t="shared" si="26"/>
        <v>0</v>
      </c>
      <c r="GK15" s="2">
        <f t="shared" si="26"/>
        <v>0</v>
      </c>
      <c r="GL15" s="2">
        <f t="shared" si="26"/>
        <v>0</v>
      </c>
      <c r="GM15" s="2">
        <f t="shared" si="26"/>
        <v>0</v>
      </c>
      <c r="GN15" s="2">
        <f t="shared" si="26"/>
        <v>0</v>
      </c>
      <c r="GO15" s="2">
        <f t="shared" si="26"/>
        <v>0</v>
      </c>
      <c r="GP15" s="2">
        <f t="shared" si="26"/>
        <v>0</v>
      </c>
      <c r="GQ15" s="2">
        <f t="shared" si="26"/>
        <v>0</v>
      </c>
      <c r="GR15" s="2">
        <f t="shared" si="26"/>
        <v>0</v>
      </c>
      <c r="GS15" s="2">
        <f t="shared" si="26"/>
        <v>0</v>
      </c>
      <c r="GT15" s="2">
        <f t="shared" si="26"/>
        <v>0</v>
      </c>
      <c r="GU15" s="2">
        <f t="shared" ref="GU15:HA15" si="27">SUM(GU2:GU14)</f>
        <v>0</v>
      </c>
      <c r="GV15" s="2">
        <f t="shared" si="27"/>
        <v>0</v>
      </c>
      <c r="GW15" s="2">
        <f t="shared" si="27"/>
        <v>0</v>
      </c>
      <c r="GX15" s="2">
        <f t="shared" si="27"/>
        <v>0</v>
      </c>
      <c r="GY15" s="2">
        <f t="shared" si="27"/>
        <v>0</v>
      </c>
      <c r="GZ15" s="2">
        <f t="shared" si="27"/>
        <v>0</v>
      </c>
      <c r="HA15" s="2">
        <f t="shared" si="27"/>
        <v>0</v>
      </c>
    </row>
  </sheetData>
  <conditionalFormatting sqref="J2:HA14">
    <cfRule type="cellIs" dxfId="4" priority="3" operator="equal">
      <formula>1</formula>
    </cfRule>
  </conditionalFormatting>
  <conditionalFormatting sqref="J15:HA15">
    <cfRule type="cellIs" dxfId="0" priority="2" operator="equal">
      <formula>4</formula>
    </cfRule>
    <cfRule type="cellIs" dxfId="1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Student-12</cp:lastModifiedBy>
  <dcterms:created xsi:type="dcterms:W3CDTF">2022-07-26T06:42:39Z</dcterms:created>
  <dcterms:modified xsi:type="dcterms:W3CDTF">2025-06-07T10:37:21Z</dcterms:modified>
</cp:coreProperties>
</file>