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Чек-лист на вёрстку" sheetId="1" r:id="rId4"/>
    <sheet state="visible" name="2. Чек-лист «Способ оплаты» и «" sheetId="2" r:id="rId5"/>
    <sheet state="visible" name="2. Тест-кейсы на кнопку «Заброн" sheetId="3" r:id="rId6"/>
  </sheets>
  <definedNames/>
  <calcPr/>
</workbook>
</file>

<file path=xl/sharedStrings.xml><?xml version="1.0" encoding="utf-8"?>
<sst xmlns="http://schemas.openxmlformats.org/spreadsheetml/2006/main" count="498" uniqueCount="250">
  <si>
    <t>Чек-лист и результаты выполнения тестов: тестирование вёрстки</t>
  </si>
  <si>
    <t>№</t>
  </si>
  <si>
    <t>Описание проверки</t>
  </si>
  <si>
    <t>Статус Яндекс Бразуер
800х600</t>
  </si>
  <si>
    <t>Статус Firefox
1920x1080</t>
  </si>
  <si>
    <t>Ссылка на баг-репорт</t>
  </si>
  <si>
    <t>Т1</t>
  </si>
  <si>
    <t>Стартовое состояние формы бронирования - выбран тариф Повседневный, поля «Добавить права» и «Способ оплаты» пустые</t>
  </si>
  <si>
    <t>Passed</t>
  </si>
  <si>
    <t>Т2</t>
  </si>
  <si>
    <t>Для выбора доступно три тарифа: Повседневный, Походный, Роскошный</t>
  </si>
  <si>
    <t>Т3</t>
  </si>
  <si>
    <t>Слева вверху формы кнопка "назад" в виде круга со стрелкой</t>
  </si>
  <si>
    <t>Т4</t>
  </si>
  <si>
    <t>При нажатии кнопки "назад" происходит возврат к блоку выбора способа передвижения</t>
  </si>
  <si>
    <t>Т5</t>
  </si>
  <si>
    <t>Тарифы отображаются в виде кнопок с изображениями автомобилей, названием и стоимостью</t>
  </si>
  <si>
    <t>Т6</t>
  </si>
  <si>
    <t>Активный тариф подсвечивается светло-серым прямоугольником с закругленными краями, цвет текста - черный, шрифт жирный</t>
  </si>
  <si>
    <t>Т7</t>
  </si>
  <si>
    <t>Неактивные тарифы отображаются без подсвечивания, цвет текста - серый, шрифт - обычный</t>
  </si>
  <si>
    <t>Т9</t>
  </si>
  <si>
    <t>При выборе тарифа Роскошный в верхнем блоке отображается название автомобиля - Porsche 911, цвет текста - черный, шрифт - жирный, отцентрирован - по центру</t>
  </si>
  <si>
    <t>Т10</t>
  </si>
  <si>
    <t>Под названием отображается описание тарифа, текст "Блеск, мощь, глянец", цвет текста - черный, шрифт обычный</t>
  </si>
  <si>
    <t>Т11</t>
  </si>
  <si>
    <t xml:space="preserve">Ниже располагается время в пути от пункта «Откуда» до машины, цвет текста - серый, шрифт - обычный </t>
  </si>
  <si>
    <t>Т12</t>
  </si>
  <si>
    <t>Время в пути от пункта "Откуда" до машины - не отображается, если пользователь удалит адрес в поле «Откуда»</t>
  </si>
  <si>
    <t>Failed</t>
  </si>
  <si>
    <t>https://dmitrijs.youtrack.cloud/issue/DSK-7</t>
  </si>
  <si>
    <t>Т13</t>
  </si>
  <si>
    <t>Справа от времени пути до машины - время бесплатного ожидания, текст "10 минут бесплатного ожидания", цвет текста - серый, шрифт - обычный.</t>
  </si>
  <si>
    <t>Т14</t>
  </si>
  <si>
    <t>В среднем блоке отображается изображение автомобиля</t>
  </si>
  <si>
    <t>Т15</t>
  </si>
  <si>
    <t>На изображении автомобиля имеются визуальные элементы в виде звезд</t>
  </si>
  <si>
    <t>https://dmitrijs.youtrack.cloud/issue/DSK-8</t>
  </si>
  <si>
    <t>Т16</t>
  </si>
  <si>
    <t>В нижнем блоке расположены дополнительные параметры - "светомузыка", "напитки для гостей", цвет текста - серый, шрифт - обычный, разделены изображением в форме круга</t>
  </si>
  <si>
    <t>Т17</t>
  </si>
  <si>
    <t>Автоматический выбор машины, которая находится ближе всего к пользователю</t>
  </si>
  <si>
    <t>https://dmitrijs.youtrack.cloud/issue/DSK-9</t>
  </si>
  <si>
    <t>Т18</t>
  </si>
  <si>
    <t>На карте отображается иконка в виде автомобиля, синего цвета</t>
  </si>
  <si>
    <t>https://dmitrijs.youtrack.cloud/issue/DSK-10</t>
  </si>
  <si>
    <t>Т19</t>
  </si>
  <si>
    <t>На карте иконка ближайшей машины увеличивается, над ней появляется чёрная плашка с маркой машины</t>
  </si>
  <si>
    <t>https://dmitrijs.youtrack.cloud/issue/DSK-11</t>
  </si>
  <si>
    <t>Т20</t>
  </si>
  <si>
    <t>Остальные свободные машины продолжают отображаться на карте в виде иконок</t>
  </si>
  <si>
    <t>Т21</t>
  </si>
  <si>
    <t>Машины на карте ориентированы в соответствии с направлением улиц</t>
  </si>
  <si>
    <t>https://dmitrijs.youtrack.cloud/issue/DSK-33</t>
  </si>
  <si>
    <t>Т22</t>
  </si>
  <si>
    <t>Показываются автомобили всех тарифов</t>
  </si>
  <si>
    <t>https://dmitrijs.youtrack.cloud/issue/DSK-12</t>
  </si>
  <si>
    <t>Т23</t>
  </si>
  <si>
    <t>Можно выбрать машину на карте и забронировать</t>
  </si>
  <si>
    <t>https://dmitrijs.youtrack.cloud/issue/DSK-13</t>
  </si>
  <si>
    <t>Т24</t>
  </si>
  <si>
    <t>При нажатии на иконку, она увеличивается, над ней появляется чёрная плашка с маркой, а на левой панели — обновлённая информация о машине</t>
  </si>
  <si>
    <t>Т25</t>
  </si>
  <si>
    <t>Ниже блока с описанием тарифа расположено поле "Добавить права" со стрелкой внутри, цвет текста серый, шрифт обычный</t>
  </si>
  <si>
    <t>https://dmitrijs.youtrack.cloud/issue/DSK-14</t>
  </si>
  <si>
    <t>Т26</t>
  </si>
  <si>
    <t>При корректном добавлении прав поле подсвечивается зеленым, текст "Права", цвет черный, шрифт обычный, внутри находится зеленая галочка</t>
  </si>
  <si>
    <t>https://dmitrijs.youtrack.cloud/issue/DSK-15</t>
  </si>
  <si>
    <t>Т27</t>
  </si>
  <si>
    <t>Если документы не прошли верификацию, рамка поля подсвечивается красным, у правого края внутри поля появляется красный крестик. Если нажать на поле, снова откроется форма «Добавление прав».</t>
  </si>
  <si>
    <t>Skipped</t>
  </si>
  <si>
    <t>https://dmitrijs.youtrack.cloud/issue/DSK-34</t>
  </si>
  <si>
    <t>Т29</t>
  </si>
  <si>
    <t>Над формой — текст сообщения: «Ваши документы не прошли верификацию. Попробуйте ещё раз».</t>
  </si>
  <si>
    <t>Т30</t>
  </si>
  <si>
    <t>Ниже поля "Добавить права" расположено поле "Способ оплаты - Добавить" и иконка карты, Способ оплаты - текст серый, шрифт обычный, Добавить - текст серый, шрифт обычный</t>
  </si>
  <si>
    <t>https://dmitrijs.youtrack.cloud/issue/DSK-16</t>
  </si>
  <si>
    <t>Т31</t>
  </si>
  <si>
    <t>При корректном добавлении карты, окно заполнено данными добавленной карты</t>
  </si>
  <si>
    <t>https://dmitrijs.youtrack.cloud/issue/DSK-17</t>
  </si>
  <si>
    <t>Т32</t>
  </si>
  <si>
    <t>Отображаются последние 4 цифры добавленной карты</t>
  </si>
  <si>
    <t>Т33</t>
  </si>
  <si>
    <t>При добавлении карты надпись меняется на "Способ оплаты - Карта", внутри поля, справа, изображение карты, Способ оплаты - текст черный, шрифт обычный, Карта - текст серый, шрифт обычный</t>
  </si>
  <si>
    <t>Т34</t>
  </si>
  <si>
    <t>Чтобы выбрать карту, её нужно отметить и нажать на кнопку выхода из формы. Если карта одна, она выбирается автоматически.</t>
  </si>
  <si>
    <t>Т35</t>
  </si>
  <si>
    <t>Ниже поля  "Способ оплаты - Добавить" расположен выпадающий список "Требования к заказу" со стрелкой внутри, текст серый, шрифт обычный</t>
  </si>
  <si>
    <t>Т36</t>
  </si>
  <si>
    <t>При выборе тарифа Роскошный список автоматически раскрывается</t>
  </si>
  <si>
    <t>Т37</t>
  </si>
  <si>
    <t>Справа от формы бронирования расположена полоса скролла</t>
  </si>
  <si>
    <t>Т38</t>
  </si>
  <si>
    <t>При выборе тарифа Роскошный доступно три опции - Светомузыка, Развлечься(1. Шампанское для пассажиров;2. Вино для пассажиров), 1. Очки для крутоты</t>
  </si>
  <si>
    <t>Т39</t>
  </si>
  <si>
    <t>Опция Светомузыка: вид - чекбокс, действие - Выбран/не выбран</t>
  </si>
  <si>
    <t>Т40</t>
  </si>
  <si>
    <t>Опция Развлечься: 1. Шампанское для пассажиров;2. Вино для пассажиров, вид - радиокнопка, действие - можно выбрать только 1 вариант</t>
  </si>
  <si>
    <t>Т41</t>
  </si>
  <si>
    <t xml:space="preserve">Опция Очки для крутоты: вид - счетчик, действие - ограничения на счётчик:от 0 до 3 включительно
</t>
  </si>
  <si>
    <t>Т42</t>
  </si>
  <si>
    <t>По умолчанию поле "Добавить права" не заполнено</t>
  </si>
  <si>
    <t>Т43</t>
  </si>
  <si>
    <t>При нажатии на поле "Добавить права", появляется окно «Добавление прав»</t>
  </si>
  <si>
    <t>Т44</t>
  </si>
  <si>
    <t>При внесении всех данных появляется сообщение: «Спасибо! Документы отправлены на проверку. Скоро расскажем о результатах».</t>
  </si>
  <si>
    <t>Т45</t>
  </si>
  <si>
    <t>При нажатии на кнопку «Понятно», окно закроется, а в поле «Добавить права» появится таймер на 30 секунд. Через 30 секунд система сообщает, прошли ли документы верификацию.</t>
  </si>
  <si>
    <t>https://dmitrijs.youtrack.cloud/issue/DSK-18</t>
  </si>
  <si>
    <t>Т46</t>
  </si>
  <si>
    <t>При корректном заполнении всех полей и нажатии кнопки "Забронировать" в центре экрана появляется окно с заголовком «Машина забронирована», цвет окна - белый, форма - прямоугольник с закруглениями</t>
  </si>
  <si>
    <t>Т47</t>
  </si>
  <si>
    <t>Внутри окна отображается марка, номер, иконка и адрес машины, а также стоимость поездки и таймер, который отсчитывает время бесплатного ожидания</t>
  </si>
  <si>
    <t>https://dmitrijs.youtrack.cloud/issue/DSK-20</t>
  </si>
  <si>
    <t>Т48</t>
  </si>
  <si>
    <t>Вверху окна расположена надпись "Машина забронирована", цвет текста - черный, шрифт жирный.</t>
  </si>
  <si>
    <t>https://dmitrijs.youtrack.cloud/issue/DSK-19</t>
  </si>
  <si>
    <t>Т49</t>
  </si>
  <si>
    <t>Под заголовком надпись "Бесплатное ожидание", цвет текста - черный, шрифт жирный, отцентрированна по левому краю, справа расположен таймер, цвет текста - черный, шрифт обычный</t>
  </si>
  <si>
    <t>Т50</t>
  </si>
  <si>
    <t>Ниже находится информация об автомобиле - марка и госномер, цвет текста - черный, шрифт жирный</t>
  </si>
  <si>
    <t>Т51</t>
  </si>
  <si>
    <t>В середине окна расположена кнопка отмены, форма - серый круг, внутри черный крест. Ниже надпись "Отменить", цвет текста - серый, шрифт обычный</t>
  </si>
  <si>
    <t>Т52</t>
  </si>
  <si>
    <t>Ниже расположено поле с информацией об адресе авто, название улицы - цвет текста - черный, шрифт обычный</t>
  </si>
  <si>
    <t>Т53</t>
  </si>
  <si>
    <t>Ниже надпись "Адрес машины", цвет текста - серый, шрифт обычный</t>
  </si>
  <si>
    <t>Т54</t>
  </si>
  <si>
    <t>Справа от поля расположен темно-бирюзовый маркер</t>
  </si>
  <si>
    <t>Т55</t>
  </si>
  <si>
    <t>Ниже расположено поле "Ещё про поездку", цвет текста - черный, шрифт обычный, справа изображение круга с буквой i</t>
  </si>
  <si>
    <t>Т56</t>
  </si>
  <si>
    <t>Ниже указана стоимость - цвет текста - серый, шрифт обычный</t>
  </si>
  <si>
    <t>Т57</t>
  </si>
  <si>
    <t>Если поля «Откуда» и «Куда» заполнены, отображается точная стоимость поездки</t>
  </si>
  <si>
    <t>Т58</t>
  </si>
  <si>
    <t>Если поля «Откуда» и «Куда» не заполнены, отображается стоимость за минуту</t>
  </si>
  <si>
    <t>Blocked</t>
  </si>
  <si>
    <t>https://dmitrijs.youtrack.cloud/issue/DSK-21</t>
  </si>
  <si>
    <t>Т59</t>
  </si>
  <si>
    <t>Пока таймер работает, можно бесплатно отменить заказ</t>
  </si>
  <si>
    <t>https://dmitrijs.youtrack.cloud/issue/DSK-22</t>
  </si>
  <si>
    <t>Т60</t>
  </si>
  <si>
    <t>Когда время бесплатного ожидания заканчивается, таймер начинает отсчитывать время пользования каршерингом</t>
  </si>
  <si>
    <t>https://dmitrijs.youtrack.cloud/issue/DSK-23</t>
  </si>
  <si>
    <t>Т61</t>
  </si>
  <si>
    <t>При нажатии кнопки "Отменить" появляется окно отмены заказа, надпись "Вы уверены, что хотите отменить поездку?", цвет текста - черный шрифт жирный</t>
  </si>
  <si>
    <t>Т62</t>
  </si>
  <si>
    <t>Ниже расположены кнопки "Нет" и "Да", цвет кнопки "Нет" - серый, текст белый, форма - прямоуголник со скругленными краями, цвет кнопки "Да" - синий, текст белый, форма - прямоуголник со скругленными краями</t>
  </si>
  <si>
    <t>Т63</t>
  </si>
  <si>
    <t>При нажатии кнопки "Да" происходит отмена заказа, появляется окно с заголовком "Поездка отменена", цвет текста - черный, шрифт жирный</t>
  </si>
  <si>
    <t>Т64</t>
  </si>
  <si>
    <t>Ниже располодена кнопка "Принято", цвет текста - белый на синем фоне, форма - прямоуголник со скругленными краями</t>
  </si>
  <si>
    <t>Чек-лист и результаты выполнения тестов: тестирование окон «Способ оплаты» и «Добавление карты»</t>
  </si>
  <si>
    <t>Статус Firefox 1920x1080</t>
  </si>
  <si>
    <t>По умолчанию поле "Способ оплаты" не заполнено</t>
  </si>
  <si>
    <t>Ниже поля "Добавить права" расположено поле "Способ оплаты - Добавить" и иконка карты</t>
  </si>
  <si>
    <t>При нажатии на поле «Способ оплаты» открывается окно «Способ оплаты» с возможностью привязать новую карту или выбрать уже привязанную</t>
  </si>
  <si>
    <t>При нажатии на кнопку "Добавить карту" открывается форма "Добавление карты"</t>
  </si>
  <si>
    <t>При успешном добавлении новой карты и нажатии на кнопку «Привязать» происходит переход обратно на форму выбора карт</t>
  </si>
  <si>
    <t>При вводе валидных значений в поля Номер и Код, кнопка «Привязать» активна</t>
  </si>
  <si>
    <t>При вводе валидного значения в поле Номер и пустом поле Код, кнопка «Привязать» не активна</t>
  </si>
  <si>
    <t>Т8</t>
  </si>
  <si>
    <t>При вводе валидного значения в поле Код и пустом поле Номер, кнопка «Привязать» не активна</t>
  </si>
  <si>
    <t>При пустых полях Номер и Код, кнопка «Привязать» остаётся неактивной</t>
  </si>
  <si>
    <t>При нажатии на кнопку "Привязать" происходит добавление карты</t>
  </si>
  <si>
    <t>При нажатии на кнопку "Закрыть" происходит возврат в форму бронирования</t>
  </si>
  <si>
    <t>При нажатии на кнопку "Отмена" в окне Добавление карты происходит возврат к окну Способ оплаты</t>
  </si>
  <si>
    <t>Возможность добавления 3 карт</t>
  </si>
  <si>
    <t>Возможность переключения между картами</t>
  </si>
  <si>
    <t xml:space="preserve">При успешном добавлении карты в окне Способ оплаты появляется добавленная карта, слева изображение карты, правее надпись Карта и четыре последние цифры, разделенные черной точкой, справа изображение галочки в синем кружке </t>
  </si>
  <si>
    <t>https://dmitrijs.youtrack.cloud/issue/DSK-35</t>
  </si>
  <si>
    <t>Чтобы выбрать карту, её нужно отметить и нажать на кнопку выхода из формы. Если карта одна, она выбирается автоматически</t>
  </si>
  <si>
    <t>Система принимает значение с полем Номер карты, при вводе 0000 0000 0000</t>
  </si>
  <si>
    <t>Система принимает значение с полем Номер карты, при вводе 0000 0000 0001</t>
  </si>
  <si>
    <t>Система принимает значение с полем Номер карты, при вводе 5000 0000 0000</t>
  </si>
  <si>
    <t>Система принимает значение с полем Номер карты, при вводе 9999 9999 9998</t>
  </si>
  <si>
    <t>Система принимает значение с полем Номер карты, при вводе 9999 9999 9999</t>
  </si>
  <si>
    <t>Автоматическое расстановка пробелов в поле Номер карты, при вводе 999999999999 и снятии фокуса</t>
  </si>
  <si>
    <t>https://dmitrijs.youtrack.cloud/issue/DSK-26</t>
  </si>
  <si>
    <t>Если ввести меньше 12 символов в поле Номер карты, кнопка «Привязать» остаётся неактивной</t>
  </si>
  <si>
    <t>Больше 12 символов в поле Номер карты ввести нельзя.</t>
  </si>
  <si>
    <t>https://dmitrijs.youtrack.cloud/issue/DSK-38</t>
  </si>
  <si>
    <t>"...и в количестве больше допустимого." - прим.</t>
  </si>
  <si>
    <t>Система не принимает значение в поле Номер карты с пробелом в начале " 5000 0000 0000"</t>
  </si>
  <si>
    <t>Система не принимает значение в поле Номер карты с пробелом в конце "5000 0000 0000 "</t>
  </si>
  <si>
    <t>Невозможность ввести пробелы между блоками номера карты</t>
  </si>
  <si>
    <t>https://dmitrijs.youtrack.cloud/issue/DSK-40</t>
  </si>
  <si>
    <t>Т28</t>
  </si>
  <si>
    <t>Невозможность ввести пробелы внутри 4-х значного блока номера карты</t>
  </si>
  <si>
    <t>Невозможность ввести буквы в поле Номер карты</t>
  </si>
  <si>
    <t>https://dmitrijs.youtrack.cloud/issue/DSK-41</t>
  </si>
  <si>
    <t>"Аналогично система запрещает ввод любых символов, кроме цифр" - прим.</t>
  </si>
  <si>
    <t>Невозможность ввести спецсимволы в поле Номер карты</t>
  </si>
  <si>
    <t>https://dmitrijs.youtrack.cloud/issue/DSK-42</t>
  </si>
  <si>
    <t>Система не принимает значение с полем Номер карты, при вводе спецсимволов</t>
  </si>
  <si>
    <t>Система не принимает значение с полем Номер карты, при вводе букв</t>
  </si>
  <si>
    <t>Невозможность ввести буквы в поле Код</t>
  </si>
  <si>
    <t>Невозможность ввести спецсимволы в поле Код</t>
  </si>
  <si>
    <t>Система принимает значение с полем Код, при вводе 01</t>
  </si>
  <si>
    <t>Система принимает значение с полем Код, при вводе 02</t>
  </si>
  <si>
    <t>Система принимает значение с полем Код, при вводе 50</t>
  </si>
  <si>
    <t>Система принимает значение с полем Код, при вводе 98</t>
  </si>
  <si>
    <t>Система принимает значение с полем Код, при вводе 99</t>
  </si>
  <si>
    <t>Система принимает значение с полем Код, при вводе 100</t>
  </si>
  <si>
    <t>Система не принимает значение с полем Код, при вводе 00</t>
  </si>
  <si>
    <t>https://dmitrijs.youtrack.cloud/issue/DSK-27</t>
  </si>
  <si>
    <t>Если ввести меньше 2 символов в поле Код, кнопка «Привязать» остаётся неактивной</t>
  </si>
  <si>
    <t>Больше 2 символов в поле Код ввести нельзя</t>
  </si>
  <si>
    <t>Система не принимает значение с полем Код, при вводе более 2 символов</t>
  </si>
  <si>
    <t>Система не принимает значение с полем Код, при вводе спецсимволов</t>
  </si>
  <si>
    <t>Система не принимает значение с полем Код, при вводе букв</t>
  </si>
  <si>
    <t>Тест-кейсы и тестирование: логика кнопки «Забронировать»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</si>
  <si>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</si>
  <si>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</si>
  <si>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</si>
  <si>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</si>
  <si>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</si>
  <si>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</si>
  <si>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</si>
  <si>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Статус</t>
  </si>
  <si>
    <t>Ссылка на баг- репорт</t>
  </si>
  <si>
    <t>t-1</t>
  </si>
  <si>
    <t xml:space="preserve">Проверка логики кнопки бронирования при заполнении всех обязательных полей формы бронирования 
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</si>
  <si>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Выбрать тариф Роскошный
7. Добавить права
8. Добавить способ оплаты 
9. Нажать на кнопку Забронировать</t>
  </si>
  <si>
    <t>Добавить права</t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</si>
  <si>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</si>
  <si>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 xml:space="preserve">Windows 11
Firefox 131.0 (64-разрядный)
1920x1080
</t>
  </si>
  <si>
    <t>Добавить банковскую карту</t>
  </si>
  <si>
    <t>Нажать на кнопку бронирования</t>
  </si>
  <si>
    <t>t-2</t>
  </si>
  <si>
    <t>Проверка логики кнопки бронирования при заполнении всех обязательных полей формы бронирования, кроме прав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</si>
  <si>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Выбрать тариф Роскошный
7. Добавить способ оплаты 
8. Нажать на кнопку Забронировать</t>
  </si>
  <si>
    <t>Текст на кнопке "Добавить права и забронировать Маршрут составит .. км и займет .. мин
При нажатии на кнопку открывается окно «Добавление прав»</t>
  </si>
  <si>
    <t>https://dmitrijs.youtrack.cloud/issue/DSK-28
https://dmitrijs.youtrack.cloud/issue/DSK-29</t>
  </si>
  <si>
    <t>t-3</t>
  </si>
  <si>
    <t xml:space="preserve">Проверка логики кнопки бронирования при заполнении всех обязательных полей формы бронирования, кроме способа оплаты
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</si>
  <si>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Выбрать тариф Роскошный
7. Добавить права
8. Нажать на кнопку Забронировать</t>
  </si>
  <si>
    <t>Текст на кнопке "Добавить оплату и забронировать Маршрут составит .. км и займет .. мин"
При нажатии на кнопку открывается окно «Добавление карты»</t>
  </si>
  <si>
    <t>https://dmitrijs.youtrack.cloud/issue/DSK-30</t>
  </si>
  <si>
    <t>t-4</t>
  </si>
  <si>
    <t>Проверка логики кнопки бронирования при заполнении всех обязательных полей формы бронирования, адреса удалены</t>
  </si>
  <si>
    <t>Очистить поле "Откуда"</t>
  </si>
  <si>
    <t>Текст на кнопке "Забронировать"
При нажатии на кнопку открывается окно «Машина забронирована»</t>
  </si>
  <si>
    <t>https://dmitrijs.youtrack.cloud/issue/DSK-31</t>
  </si>
  <si>
    <t>Очистить поле "Куда"</t>
  </si>
  <si>
    <t>t-5</t>
  </si>
  <si>
    <t>Обязательные поля не заполнены и адреса удалены</t>
  </si>
  <si>
    <t>Очистить поля "Откуда"</t>
  </si>
  <si>
    <t>Текст на кнопке "Добавить права и забронировать"
При нажатии на кнопку открывается окно «Добавление прав»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</si>
</sst>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i/>
      <color rgb="FF999999"/>
      <name val="Arial"/>
      <scheme val="minor"/>
    </font>
    <font>
      <color theme="1"/>
      <name val="Arial"/>
    </font>
    <font>
      <b/>
      <color theme="1"/>
      <name val="Arial"/>
    </font>
    <font/>
    <font>
      <u/>
      <color rgb="FF0000FF"/>
    </font>
    <font>
      <color rgb="FF000000"/>
      <name val="Arial"/>
    </font>
    <font>
      <u/>
      <color rgb="FF0000FF"/>
    </font>
    <font>
      <color rgb="FF000000"/>
      <name val="&quot;Arial&quot;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horizontal="center" vertical="top"/>
    </xf>
    <xf borderId="0" fillId="2" fontId="3" numFmtId="0" xfId="0" applyAlignment="1" applyFont="1">
      <alignment vertical="top"/>
    </xf>
    <xf borderId="0" fillId="2" fontId="3" numFmtId="0" xfId="0" applyAlignment="1" applyFont="1">
      <alignment readingOrder="0" shrinkToFit="0" vertical="top" wrapText="1"/>
    </xf>
    <xf borderId="0" fillId="2" fontId="3" numFmtId="0" xfId="0" applyAlignment="1" applyFont="1">
      <alignment readingOrder="0" vertical="top"/>
    </xf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readingOrder="0" shrinkToFit="0" vertical="top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vertical="top"/>
    </xf>
    <xf borderId="0" fillId="0" fontId="2" numFmtId="0" xfId="0" applyAlignment="1" applyFont="1">
      <alignment readingOrder="0" vertical="center"/>
    </xf>
    <xf borderId="0" fillId="0" fontId="6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shrinkToFit="0" vertical="center" wrapText="1"/>
    </xf>
    <xf borderId="0" fillId="0" fontId="9" numFmtId="0" xfId="0" applyAlignment="1" applyFont="1">
      <alignment shrinkToFit="0" wrapText="1"/>
    </xf>
    <xf borderId="0" fillId="0" fontId="10" numFmtId="0" xfId="0" applyAlignment="1" applyFont="1">
      <alignment readingOrder="0" shrinkToFit="0" vertical="center" wrapText="1"/>
    </xf>
    <xf borderId="0" fillId="0" fontId="6" numFmtId="0" xfId="0" applyAlignment="1" applyFont="1">
      <alignment vertical="center"/>
    </xf>
    <xf borderId="0" fillId="0" fontId="1" numFmtId="0" xfId="0" applyAlignment="1" applyFont="1">
      <alignment horizontal="center" readingOrder="0" vertical="bottom"/>
    </xf>
    <xf borderId="1" fillId="3" fontId="11" numFmtId="0" xfId="0" applyAlignment="1" applyBorder="1" applyFill="1" applyFont="1">
      <alignment horizontal="center" shrinkToFit="0" wrapText="1"/>
    </xf>
    <xf borderId="1" fillId="3" fontId="11" numFmtId="0" xfId="0" applyAlignment="1" applyBorder="1" applyFont="1">
      <alignment horizontal="center" readingOrder="0" shrinkToFit="0" wrapText="1"/>
    </xf>
    <xf borderId="2" fillId="3" fontId="11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readingOrder="0" shrinkToFit="0" vertical="top" wrapText="1"/>
    </xf>
    <xf borderId="1" fillId="0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2" fillId="0" fontId="10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readingOrder="0" shrinkToFit="0" vertical="top" wrapText="1"/>
    </xf>
    <xf borderId="3" fillId="0" fontId="12" numFmtId="0" xfId="0" applyBorder="1" applyFont="1"/>
    <xf borderId="1" fillId="0" fontId="10" numFmtId="0" xfId="0" applyAlignment="1" applyBorder="1" applyFont="1">
      <alignment shrinkToFit="0" vertical="center" wrapText="1"/>
    </xf>
    <xf borderId="4" fillId="0" fontId="12" numFmtId="0" xfId="0" applyBorder="1" applyFont="1"/>
    <xf borderId="1" fillId="0" fontId="10" numFmtId="0" xfId="0" applyAlignment="1" applyBorder="1" applyFont="1">
      <alignment horizontal="center" readingOrder="0" shrinkToFit="0" wrapText="1"/>
    </xf>
    <xf borderId="2" fillId="0" fontId="13" numFmtId="0" xfId="0" applyAlignment="1" applyBorder="1" applyFont="1">
      <alignment readingOrder="0" shrinkToFit="0" vertical="top" wrapText="1"/>
    </xf>
    <xf borderId="1" fillId="0" fontId="10" numFmtId="0" xfId="0" applyAlignment="1" applyBorder="1" applyFont="1">
      <alignment horizontal="center" shrinkToFit="0" wrapText="1"/>
    </xf>
    <xf borderId="1" fillId="0" fontId="10" numFmtId="0" xfId="0" applyAlignment="1" applyBorder="1" applyFont="1">
      <alignment shrinkToFit="0" wrapText="1"/>
    </xf>
    <xf borderId="5" fillId="0" fontId="10" numFmtId="0" xfId="0" applyAlignment="1" applyBorder="1" applyFont="1">
      <alignment shrinkToFit="0" vertical="center" wrapText="1"/>
    </xf>
    <xf borderId="5" fillId="4" fontId="14" numFmtId="0" xfId="0" applyAlignment="1" applyBorder="1" applyFill="1" applyFont="1">
      <alignment horizontal="left" readingOrder="0" shrinkToFit="0" vertical="top" wrapText="1"/>
    </xf>
    <xf borderId="2" fillId="0" fontId="4" numFmtId="0" xfId="0" applyAlignment="1" applyBorder="1" applyFont="1">
      <alignment horizontal="center" readingOrder="0" shrinkToFit="0" vertical="top" wrapText="1"/>
    </xf>
    <xf borderId="2" fillId="0" fontId="15" numFmtId="0" xfId="0" applyAlignment="1" applyBorder="1" applyFont="1">
      <alignment readingOrder="0" shrinkToFit="0" vertical="top" wrapText="1"/>
    </xf>
    <xf borderId="5" fillId="0" fontId="12" numFmtId="0" xfId="0" applyBorder="1" applyFont="1"/>
    <xf borderId="1" fillId="0" fontId="10" numFmtId="0" xfId="0" applyAlignment="1" applyBorder="1" applyFont="1">
      <alignment shrinkToFit="0" vertical="top" wrapText="1"/>
    </xf>
    <xf borderId="6" fillId="0" fontId="12" numFmtId="0" xfId="0" applyBorder="1" applyFont="1"/>
    <xf borderId="1" fillId="0" fontId="10" numFmtId="0" xfId="0" applyAlignment="1" applyBorder="1" applyFont="1">
      <alignment horizontal="center" readingOrder="0" shrinkToFit="0" vertical="center" wrapText="1"/>
    </xf>
    <xf borderId="5" fillId="0" fontId="16" numFmtId="0" xfId="0" applyAlignment="1" applyBorder="1" applyFont="1">
      <alignment readingOrder="0" shrinkToFit="0" wrapText="1"/>
    </xf>
    <xf borderId="1" fillId="0" fontId="10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horizontal="left" readingOrder="0" shrinkToFit="0" vertical="top" wrapText="1"/>
    </xf>
    <xf borderId="2" fillId="0" fontId="10" numFmtId="0" xfId="0" applyAlignment="1" applyBorder="1" applyFont="1">
      <alignment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mitrijs.youtrack.cloud/issue/DSK-19" TargetMode="External"/><Relationship Id="rId22" Type="http://schemas.openxmlformats.org/officeDocument/2006/relationships/hyperlink" Target="https://dmitrijs.youtrack.cloud/issue/DSK-22" TargetMode="External"/><Relationship Id="rId21" Type="http://schemas.openxmlformats.org/officeDocument/2006/relationships/hyperlink" Target="https://dmitrijs.youtrack.cloud/issue/DSK-21" TargetMode="External"/><Relationship Id="rId24" Type="http://schemas.openxmlformats.org/officeDocument/2006/relationships/hyperlink" Target="https://dmitrijs.youtrack.cloud/issue/DSK-22" TargetMode="External"/><Relationship Id="rId23" Type="http://schemas.openxmlformats.org/officeDocument/2006/relationships/hyperlink" Target="https://dmitrijs.youtrack.cloud/issue/DSK-23" TargetMode="External"/><Relationship Id="rId1" Type="http://schemas.openxmlformats.org/officeDocument/2006/relationships/hyperlink" Target="https://dmitrijs.youtrack.cloud/issue/DSK-7" TargetMode="External"/><Relationship Id="rId2" Type="http://schemas.openxmlformats.org/officeDocument/2006/relationships/hyperlink" Target="https://dmitrijs.youtrack.cloud/issue/DSK-8" TargetMode="External"/><Relationship Id="rId3" Type="http://schemas.openxmlformats.org/officeDocument/2006/relationships/hyperlink" Target="https://dmitrijs.youtrack.cloud/issue/DSK-9" TargetMode="External"/><Relationship Id="rId4" Type="http://schemas.openxmlformats.org/officeDocument/2006/relationships/hyperlink" Target="https://dmitrijs.youtrack.cloud/issue/DSK-10" TargetMode="External"/><Relationship Id="rId9" Type="http://schemas.openxmlformats.org/officeDocument/2006/relationships/hyperlink" Target="https://dmitrijs.youtrack.cloud/issue/DSK-11" TargetMode="External"/><Relationship Id="rId26" Type="http://schemas.openxmlformats.org/officeDocument/2006/relationships/hyperlink" Target="https://dmitrijs.youtrack.cloud/issue/DSK-22" TargetMode="External"/><Relationship Id="rId25" Type="http://schemas.openxmlformats.org/officeDocument/2006/relationships/hyperlink" Target="https://dmitrijs.youtrack.cloud/issue/DSK-22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dmitrijs.youtrack.cloud/issue/DSK-22" TargetMode="External"/><Relationship Id="rId5" Type="http://schemas.openxmlformats.org/officeDocument/2006/relationships/hyperlink" Target="https://dmitrijs.youtrack.cloud/issue/DSK-11" TargetMode="External"/><Relationship Id="rId6" Type="http://schemas.openxmlformats.org/officeDocument/2006/relationships/hyperlink" Target="https://dmitrijs.youtrack.cloud/issue/DSK-33" TargetMode="External"/><Relationship Id="rId7" Type="http://schemas.openxmlformats.org/officeDocument/2006/relationships/hyperlink" Target="https://dmitrijs.youtrack.cloud/issue/DSK-12" TargetMode="External"/><Relationship Id="rId8" Type="http://schemas.openxmlformats.org/officeDocument/2006/relationships/hyperlink" Target="https://dmitrijs.youtrack.cloud/issue/DSK-13" TargetMode="External"/><Relationship Id="rId11" Type="http://schemas.openxmlformats.org/officeDocument/2006/relationships/hyperlink" Target="https://dmitrijs.youtrack.cloud/issue/DSK-15" TargetMode="External"/><Relationship Id="rId10" Type="http://schemas.openxmlformats.org/officeDocument/2006/relationships/hyperlink" Target="https://dmitrijs.youtrack.cloud/issue/DSK-14" TargetMode="External"/><Relationship Id="rId13" Type="http://schemas.openxmlformats.org/officeDocument/2006/relationships/hyperlink" Target="https://dmitrijs.youtrack.cloud/issue/DSK-34" TargetMode="External"/><Relationship Id="rId12" Type="http://schemas.openxmlformats.org/officeDocument/2006/relationships/hyperlink" Target="https://dmitrijs.youtrack.cloud/issue/DSK-34" TargetMode="External"/><Relationship Id="rId15" Type="http://schemas.openxmlformats.org/officeDocument/2006/relationships/hyperlink" Target="https://dmitrijs.youtrack.cloud/issue/DSK-17" TargetMode="External"/><Relationship Id="rId14" Type="http://schemas.openxmlformats.org/officeDocument/2006/relationships/hyperlink" Target="https://dmitrijs.youtrack.cloud/issue/DSK-16" TargetMode="External"/><Relationship Id="rId17" Type="http://schemas.openxmlformats.org/officeDocument/2006/relationships/hyperlink" Target="https://dmitrijs.youtrack.cloud/issue/DSK-18" TargetMode="External"/><Relationship Id="rId16" Type="http://schemas.openxmlformats.org/officeDocument/2006/relationships/hyperlink" Target="https://dmitrijs.youtrack.cloud/issue/DSK-17" TargetMode="External"/><Relationship Id="rId19" Type="http://schemas.openxmlformats.org/officeDocument/2006/relationships/hyperlink" Target="https://dmitrijs.youtrack.cloud/issue/DSK-19" TargetMode="External"/><Relationship Id="rId18" Type="http://schemas.openxmlformats.org/officeDocument/2006/relationships/hyperlink" Target="https://dmitrijs.youtrack.cloud/issue/DSK-2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mitrijs.youtrack.cloud/issue/DSK-35" TargetMode="External"/><Relationship Id="rId2" Type="http://schemas.openxmlformats.org/officeDocument/2006/relationships/hyperlink" Target="https://dmitrijs.youtrack.cloud/issue/DSK-26" TargetMode="External"/><Relationship Id="rId3" Type="http://schemas.openxmlformats.org/officeDocument/2006/relationships/hyperlink" Target="https://dmitrijs.youtrack.cloud/issue/DSK-38" TargetMode="External"/><Relationship Id="rId4" Type="http://schemas.openxmlformats.org/officeDocument/2006/relationships/hyperlink" Target="https://dmitrijs.youtrack.cloud/issue/DSK-40" TargetMode="External"/><Relationship Id="rId9" Type="http://schemas.openxmlformats.org/officeDocument/2006/relationships/hyperlink" Target="https://dmitrijs.youtrack.cloud/issue/DSK-42" TargetMode="External"/><Relationship Id="rId5" Type="http://schemas.openxmlformats.org/officeDocument/2006/relationships/hyperlink" Target="https://dmitrijs.youtrack.cloud/issue/DSK-40" TargetMode="External"/><Relationship Id="rId6" Type="http://schemas.openxmlformats.org/officeDocument/2006/relationships/hyperlink" Target="https://dmitrijs.youtrack.cloud/issue/DSK-41" TargetMode="External"/><Relationship Id="rId7" Type="http://schemas.openxmlformats.org/officeDocument/2006/relationships/hyperlink" Target="https://dmitrijs.youtrack.cloud/issue/DSK-42" TargetMode="External"/><Relationship Id="rId8" Type="http://schemas.openxmlformats.org/officeDocument/2006/relationships/hyperlink" Target="https://dmitrijs.youtrack.cloud/issue/DSK-41" TargetMode="External"/><Relationship Id="rId11" Type="http://schemas.openxmlformats.org/officeDocument/2006/relationships/hyperlink" Target="https://dmitrijs.youtrack.cloud/issue/DSK-38" TargetMode="External"/><Relationship Id="rId10" Type="http://schemas.openxmlformats.org/officeDocument/2006/relationships/hyperlink" Target="https://dmitrijs.youtrack.cloud/issue/DSK-27" TargetMode="External"/><Relationship Id="rId1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mitrijs.youtrack.cloud/issue/DSK-28" TargetMode="External"/><Relationship Id="rId2" Type="http://schemas.openxmlformats.org/officeDocument/2006/relationships/hyperlink" Target="https://dmitrijs.youtrack.cloud/issue/DSK-30" TargetMode="External"/><Relationship Id="rId3" Type="http://schemas.openxmlformats.org/officeDocument/2006/relationships/hyperlink" Target="https://dmitrijs.youtrack.cloud/issue/DSK-31" TargetMode="External"/><Relationship Id="rId4" Type="http://schemas.openxmlformats.org/officeDocument/2006/relationships/hyperlink" Target="https://dmitrijs.youtrack.cloud/issue/DSK-31" TargetMode="Externa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min="2" max="2" width="101.0"/>
    <col customWidth="1" min="3" max="3" width="13.75"/>
    <col customWidth="1" min="4" max="4" width="12.63"/>
    <col customWidth="1" min="5" max="5" width="24.0"/>
    <col customWidth="1" min="6" max="6" width="12.63"/>
  </cols>
  <sheetData>
    <row r="1" ht="15.75" customHeight="1">
      <c r="A1" s="1" t="s">
        <v>0</v>
      </c>
      <c r="F1" s="2"/>
      <c r="G1" s="2"/>
      <c r="H1" s="3"/>
    </row>
    <row r="2">
      <c r="A2" s="4" t="s">
        <v>1</v>
      </c>
      <c r="B2" s="5" t="s">
        <v>2</v>
      </c>
      <c r="C2" s="6" t="s">
        <v>3</v>
      </c>
      <c r="D2" s="6" t="s">
        <v>4</v>
      </c>
      <c r="E2" s="7" t="s">
        <v>5</v>
      </c>
    </row>
    <row r="3" ht="19.5" customHeight="1">
      <c r="A3" s="8" t="s">
        <v>6</v>
      </c>
      <c r="B3" s="9" t="s">
        <v>7</v>
      </c>
      <c r="C3" s="10" t="s">
        <v>8</v>
      </c>
      <c r="D3" s="10" t="s">
        <v>8</v>
      </c>
      <c r="E3" s="11"/>
    </row>
    <row r="4">
      <c r="A4" s="8" t="s">
        <v>9</v>
      </c>
      <c r="B4" s="9" t="s">
        <v>10</v>
      </c>
      <c r="C4" s="10" t="s">
        <v>8</v>
      </c>
      <c r="D4" s="10" t="s">
        <v>8</v>
      </c>
      <c r="E4" s="12"/>
    </row>
    <row r="5" ht="15.75" customHeight="1">
      <c r="A5" s="8" t="s">
        <v>11</v>
      </c>
      <c r="B5" s="9" t="s">
        <v>12</v>
      </c>
      <c r="C5" s="10" t="s">
        <v>8</v>
      </c>
      <c r="D5" s="10" t="s">
        <v>8</v>
      </c>
      <c r="E5" s="11"/>
    </row>
    <row r="6" ht="15.75" customHeight="1">
      <c r="A6" s="8" t="s">
        <v>13</v>
      </c>
      <c r="B6" s="13" t="s">
        <v>14</v>
      </c>
      <c r="C6" s="10" t="s">
        <v>8</v>
      </c>
      <c r="D6" s="10" t="s">
        <v>8</v>
      </c>
      <c r="E6" s="14"/>
    </row>
    <row r="7" ht="15.75" customHeight="1">
      <c r="A7" s="8" t="s">
        <v>15</v>
      </c>
      <c r="B7" s="13" t="s">
        <v>16</v>
      </c>
      <c r="C7" s="10" t="s">
        <v>8</v>
      </c>
      <c r="D7" s="10" t="s">
        <v>8</v>
      </c>
      <c r="E7" s="14"/>
    </row>
    <row r="8" ht="15.75" customHeight="1">
      <c r="A8" s="8" t="s">
        <v>17</v>
      </c>
      <c r="B8" s="13" t="s">
        <v>18</v>
      </c>
      <c r="C8" s="10" t="s">
        <v>8</v>
      </c>
      <c r="D8" s="10" t="s">
        <v>8</v>
      </c>
      <c r="E8" s="14"/>
    </row>
    <row r="9" ht="15.75" customHeight="1">
      <c r="A9" s="8" t="s">
        <v>19</v>
      </c>
      <c r="B9" s="13" t="s">
        <v>20</v>
      </c>
      <c r="C9" s="10" t="s">
        <v>8</v>
      </c>
      <c r="D9" s="10" t="s">
        <v>8</v>
      </c>
      <c r="E9" s="14"/>
    </row>
    <row r="10" ht="15.75" customHeight="1">
      <c r="A10" s="8" t="s">
        <v>21</v>
      </c>
      <c r="B10" s="13" t="s">
        <v>22</v>
      </c>
      <c r="C10" s="10" t="s">
        <v>8</v>
      </c>
      <c r="D10" s="10" t="s">
        <v>8</v>
      </c>
      <c r="E10" s="14"/>
    </row>
    <row r="11" ht="15.75" customHeight="1">
      <c r="A11" s="8" t="s">
        <v>23</v>
      </c>
      <c r="B11" s="13" t="s">
        <v>24</v>
      </c>
      <c r="C11" s="10" t="s">
        <v>8</v>
      </c>
      <c r="D11" s="10" t="s">
        <v>8</v>
      </c>
      <c r="E11" s="14"/>
    </row>
    <row r="12" ht="15.75" customHeight="1">
      <c r="A12" s="8" t="s">
        <v>25</v>
      </c>
      <c r="B12" s="13" t="s">
        <v>26</v>
      </c>
      <c r="C12" s="10" t="s">
        <v>8</v>
      </c>
      <c r="D12" s="10" t="s">
        <v>8</v>
      </c>
      <c r="E12" s="14"/>
    </row>
    <row r="13" ht="15.75" customHeight="1">
      <c r="A13" s="8" t="s">
        <v>27</v>
      </c>
      <c r="B13" s="13" t="s">
        <v>28</v>
      </c>
      <c r="C13" s="10" t="s">
        <v>29</v>
      </c>
      <c r="D13" s="10" t="s">
        <v>29</v>
      </c>
      <c r="E13" s="15" t="s">
        <v>30</v>
      </c>
    </row>
    <row r="14" ht="15.75" customHeight="1">
      <c r="A14" s="8" t="s">
        <v>31</v>
      </c>
      <c r="B14" s="13" t="s">
        <v>32</v>
      </c>
      <c r="C14" s="10" t="s">
        <v>8</v>
      </c>
      <c r="D14" s="10" t="s">
        <v>8</v>
      </c>
      <c r="E14" s="14"/>
    </row>
    <row r="15" ht="15.75" customHeight="1">
      <c r="A15" s="8" t="s">
        <v>33</v>
      </c>
      <c r="B15" s="13" t="s">
        <v>34</v>
      </c>
      <c r="C15" s="10" t="s">
        <v>8</v>
      </c>
      <c r="D15" s="10" t="s">
        <v>8</v>
      </c>
      <c r="E15" s="14"/>
    </row>
    <row r="16" ht="15.75" customHeight="1">
      <c r="A16" s="8" t="s">
        <v>35</v>
      </c>
      <c r="B16" s="13" t="s">
        <v>36</v>
      </c>
      <c r="C16" s="10" t="s">
        <v>29</v>
      </c>
      <c r="D16" s="10" t="s">
        <v>29</v>
      </c>
      <c r="E16" s="15" t="s">
        <v>37</v>
      </c>
    </row>
    <row r="17" ht="15.75" customHeight="1">
      <c r="A17" s="8" t="s">
        <v>38</v>
      </c>
      <c r="B17" s="13" t="s">
        <v>39</v>
      </c>
      <c r="C17" s="10" t="s">
        <v>8</v>
      </c>
      <c r="D17" s="10" t="s">
        <v>8</v>
      </c>
      <c r="E17" s="14"/>
    </row>
    <row r="18" ht="15.75" customHeight="1">
      <c r="A18" s="8" t="s">
        <v>40</v>
      </c>
      <c r="B18" s="13" t="s">
        <v>41</v>
      </c>
      <c r="C18" s="10" t="s">
        <v>29</v>
      </c>
      <c r="D18" s="10" t="s">
        <v>29</v>
      </c>
      <c r="E18" s="16" t="s">
        <v>42</v>
      </c>
    </row>
    <row r="19" ht="15.75" customHeight="1">
      <c r="A19" s="8" t="s">
        <v>43</v>
      </c>
      <c r="B19" s="13" t="s">
        <v>44</v>
      </c>
      <c r="C19" s="10" t="s">
        <v>8</v>
      </c>
      <c r="D19" s="10" t="s">
        <v>29</v>
      </c>
      <c r="E19" s="15" t="s">
        <v>45</v>
      </c>
    </row>
    <row r="20" ht="15.75" customHeight="1">
      <c r="A20" s="8" t="s">
        <v>46</v>
      </c>
      <c r="B20" s="13" t="s">
        <v>47</v>
      </c>
      <c r="C20" s="10" t="s">
        <v>29</v>
      </c>
      <c r="D20" s="10" t="s">
        <v>29</v>
      </c>
      <c r="E20" s="15" t="s">
        <v>48</v>
      </c>
    </row>
    <row r="21" ht="15.75" customHeight="1">
      <c r="A21" s="8" t="s">
        <v>49</v>
      </c>
      <c r="B21" s="13" t="s">
        <v>50</v>
      </c>
      <c r="C21" s="10" t="s">
        <v>8</v>
      </c>
      <c r="D21" s="10" t="s">
        <v>8</v>
      </c>
      <c r="E21" s="14"/>
    </row>
    <row r="22" ht="15.75" customHeight="1">
      <c r="A22" s="8" t="s">
        <v>51</v>
      </c>
      <c r="B22" s="13" t="s">
        <v>52</v>
      </c>
      <c r="C22" s="10" t="s">
        <v>29</v>
      </c>
      <c r="D22" s="10" t="s">
        <v>29</v>
      </c>
      <c r="E22" s="15" t="s">
        <v>53</v>
      </c>
    </row>
    <row r="23" ht="15.75" customHeight="1">
      <c r="A23" s="8" t="s">
        <v>54</v>
      </c>
      <c r="B23" s="13" t="s">
        <v>55</v>
      </c>
      <c r="C23" s="10" t="s">
        <v>29</v>
      </c>
      <c r="D23" s="10" t="s">
        <v>29</v>
      </c>
      <c r="E23" s="15" t="s">
        <v>56</v>
      </c>
    </row>
    <row r="24" ht="15.75" customHeight="1">
      <c r="A24" s="8" t="s">
        <v>57</v>
      </c>
      <c r="B24" s="13" t="s">
        <v>58</v>
      </c>
      <c r="C24" s="10" t="s">
        <v>29</v>
      </c>
      <c r="D24" s="10" t="s">
        <v>29</v>
      </c>
      <c r="E24" s="15" t="s">
        <v>59</v>
      </c>
    </row>
    <row r="25" ht="15.75" customHeight="1">
      <c r="A25" s="8" t="s">
        <v>60</v>
      </c>
      <c r="B25" s="13" t="s">
        <v>61</v>
      </c>
      <c r="C25" s="10" t="s">
        <v>29</v>
      </c>
      <c r="D25" s="10" t="s">
        <v>29</v>
      </c>
      <c r="E25" s="15" t="s">
        <v>48</v>
      </c>
    </row>
    <row r="26" ht="15.75" customHeight="1">
      <c r="A26" s="8" t="s">
        <v>62</v>
      </c>
      <c r="B26" s="13" t="s">
        <v>63</v>
      </c>
      <c r="C26" s="10" t="s">
        <v>29</v>
      </c>
      <c r="D26" s="10" t="s">
        <v>29</v>
      </c>
      <c r="E26" s="16" t="s">
        <v>64</v>
      </c>
    </row>
    <row r="27" ht="15.75" customHeight="1">
      <c r="A27" s="8" t="s">
        <v>65</v>
      </c>
      <c r="B27" s="13" t="s">
        <v>66</v>
      </c>
      <c r="C27" s="10" t="s">
        <v>29</v>
      </c>
      <c r="D27" s="10" t="s">
        <v>29</v>
      </c>
      <c r="E27" s="15" t="s">
        <v>67</v>
      </c>
    </row>
    <row r="28" ht="15.75" customHeight="1">
      <c r="A28" s="8" t="s">
        <v>68</v>
      </c>
      <c r="B28" s="13" t="s">
        <v>69</v>
      </c>
      <c r="C28" s="10" t="s">
        <v>70</v>
      </c>
      <c r="D28" s="10" t="s">
        <v>70</v>
      </c>
      <c r="E28" s="16" t="s">
        <v>71</v>
      </c>
    </row>
    <row r="29" ht="15.75" customHeight="1">
      <c r="A29" s="8" t="s">
        <v>72</v>
      </c>
      <c r="B29" s="13" t="s">
        <v>73</v>
      </c>
      <c r="C29" s="10" t="s">
        <v>70</v>
      </c>
      <c r="D29" s="10" t="s">
        <v>70</v>
      </c>
      <c r="E29" s="16" t="s">
        <v>71</v>
      </c>
    </row>
    <row r="30" ht="15.75" customHeight="1">
      <c r="A30" s="8" t="s">
        <v>74</v>
      </c>
      <c r="B30" s="13" t="s">
        <v>75</v>
      </c>
      <c r="C30" s="10" t="s">
        <v>29</v>
      </c>
      <c r="D30" s="10" t="s">
        <v>29</v>
      </c>
      <c r="E30" s="15" t="s">
        <v>76</v>
      </c>
    </row>
    <row r="31" ht="15.75" customHeight="1">
      <c r="A31" s="8" t="s">
        <v>77</v>
      </c>
      <c r="B31" s="13" t="s">
        <v>78</v>
      </c>
      <c r="C31" s="10" t="s">
        <v>29</v>
      </c>
      <c r="D31" s="10" t="s">
        <v>29</v>
      </c>
      <c r="E31" s="16" t="s">
        <v>79</v>
      </c>
    </row>
    <row r="32" ht="15.75" customHeight="1">
      <c r="A32" s="8" t="s">
        <v>80</v>
      </c>
      <c r="B32" s="13" t="s">
        <v>81</v>
      </c>
      <c r="C32" s="10" t="s">
        <v>29</v>
      </c>
      <c r="D32" s="10" t="s">
        <v>29</v>
      </c>
      <c r="E32" s="15" t="s">
        <v>79</v>
      </c>
    </row>
    <row r="33" ht="15.75" customHeight="1">
      <c r="A33" s="8" t="s">
        <v>82</v>
      </c>
      <c r="B33" s="13" t="s">
        <v>83</v>
      </c>
      <c r="C33" s="10" t="s">
        <v>8</v>
      </c>
      <c r="D33" s="10" t="s">
        <v>8</v>
      </c>
      <c r="E33" s="14"/>
    </row>
    <row r="34" ht="15.75" customHeight="1">
      <c r="A34" s="8" t="s">
        <v>84</v>
      </c>
      <c r="B34" s="17" t="s">
        <v>85</v>
      </c>
      <c r="C34" s="10" t="s">
        <v>8</v>
      </c>
      <c r="D34" s="10" t="s">
        <v>8</v>
      </c>
      <c r="E34" s="14"/>
    </row>
    <row r="35" ht="15.75" customHeight="1">
      <c r="A35" s="8" t="s">
        <v>86</v>
      </c>
      <c r="B35" s="13" t="s">
        <v>87</v>
      </c>
      <c r="C35" s="10" t="s">
        <v>8</v>
      </c>
      <c r="D35" s="10" t="s">
        <v>8</v>
      </c>
      <c r="E35" s="14"/>
    </row>
    <row r="36" ht="15.75" customHeight="1">
      <c r="A36" s="8" t="s">
        <v>88</v>
      </c>
      <c r="B36" s="13" t="s">
        <v>89</v>
      </c>
      <c r="C36" s="10" t="s">
        <v>8</v>
      </c>
      <c r="D36" s="10" t="s">
        <v>8</v>
      </c>
      <c r="E36" s="14"/>
    </row>
    <row r="37" ht="15.75" customHeight="1">
      <c r="A37" s="8" t="s">
        <v>90</v>
      </c>
      <c r="B37" s="13" t="s">
        <v>91</v>
      </c>
      <c r="C37" s="10" t="s">
        <v>8</v>
      </c>
      <c r="D37" s="10" t="s">
        <v>8</v>
      </c>
      <c r="E37" s="14"/>
    </row>
    <row r="38" ht="15.75" customHeight="1">
      <c r="A38" s="8" t="s">
        <v>92</v>
      </c>
      <c r="B38" s="13" t="s">
        <v>93</v>
      </c>
      <c r="C38" s="10" t="s">
        <v>8</v>
      </c>
      <c r="D38" s="10" t="s">
        <v>8</v>
      </c>
      <c r="E38" s="14"/>
    </row>
    <row r="39" ht="15.75" customHeight="1">
      <c r="A39" s="8" t="s">
        <v>94</v>
      </c>
      <c r="B39" s="13" t="s">
        <v>95</v>
      </c>
      <c r="C39" s="10" t="s">
        <v>8</v>
      </c>
      <c r="D39" s="10" t="s">
        <v>8</v>
      </c>
      <c r="E39" s="14"/>
    </row>
    <row r="40" ht="15.75" customHeight="1">
      <c r="A40" s="8" t="s">
        <v>96</v>
      </c>
      <c r="B40" s="13" t="s">
        <v>97</v>
      </c>
      <c r="C40" s="10" t="s">
        <v>8</v>
      </c>
      <c r="D40" s="10" t="s">
        <v>8</v>
      </c>
      <c r="E40" s="14"/>
    </row>
    <row r="41" ht="17.25" customHeight="1">
      <c r="A41" s="8" t="s">
        <v>98</v>
      </c>
      <c r="B41" s="13" t="s">
        <v>99</v>
      </c>
      <c r="C41" s="10" t="s">
        <v>8</v>
      </c>
      <c r="D41" s="10" t="s">
        <v>8</v>
      </c>
      <c r="E41" s="14"/>
    </row>
    <row r="42" ht="15.75" customHeight="1">
      <c r="A42" s="8" t="s">
        <v>100</v>
      </c>
      <c r="B42" s="13" t="s">
        <v>101</v>
      </c>
      <c r="C42" s="10" t="s">
        <v>8</v>
      </c>
      <c r="D42" s="10" t="s">
        <v>8</v>
      </c>
      <c r="E42" s="14"/>
    </row>
    <row r="43" ht="15.75" customHeight="1">
      <c r="A43" s="8" t="s">
        <v>102</v>
      </c>
      <c r="B43" s="13" t="s">
        <v>103</v>
      </c>
      <c r="C43" s="10" t="s">
        <v>8</v>
      </c>
      <c r="D43" s="10" t="s">
        <v>8</v>
      </c>
      <c r="E43" s="13"/>
    </row>
    <row r="44" ht="15.75" customHeight="1">
      <c r="A44" s="8" t="s">
        <v>104</v>
      </c>
      <c r="B44" s="13" t="s">
        <v>105</v>
      </c>
      <c r="C44" s="10" t="s">
        <v>8</v>
      </c>
      <c r="D44" s="10" t="s">
        <v>8</v>
      </c>
      <c r="E44" s="14"/>
    </row>
    <row r="45" ht="15.75" customHeight="1">
      <c r="A45" s="8" t="s">
        <v>106</v>
      </c>
      <c r="B45" s="13" t="s">
        <v>107</v>
      </c>
      <c r="C45" s="10" t="s">
        <v>29</v>
      </c>
      <c r="D45" s="10" t="s">
        <v>29</v>
      </c>
      <c r="E45" s="16" t="s">
        <v>108</v>
      </c>
    </row>
    <row r="46" ht="15.75" customHeight="1">
      <c r="A46" s="8" t="s">
        <v>109</v>
      </c>
      <c r="B46" s="13" t="s">
        <v>110</v>
      </c>
      <c r="C46" s="10" t="s">
        <v>8</v>
      </c>
      <c r="D46" s="10" t="s">
        <v>8</v>
      </c>
      <c r="E46" s="14"/>
    </row>
    <row r="47" ht="15.75" customHeight="1">
      <c r="A47" s="8" t="s">
        <v>111</v>
      </c>
      <c r="B47" s="13" t="s">
        <v>112</v>
      </c>
      <c r="C47" s="10" t="s">
        <v>29</v>
      </c>
      <c r="D47" s="10" t="s">
        <v>8</v>
      </c>
      <c r="E47" s="16" t="s">
        <v>113</v>
      </c>
    </row>
    <row r="48" ht="15.75" customHeight="1">
      <c r="A48" s="8" t="s">
        <v>114</v>
      </c>
      <c r="B48" s="13" t="s">
        <v>115</v>
      </c>
      <c r="C48" s="10" t="s">
        <v>29</v>
      </c>
      <c r="D48" s="10" t="s">
        <v>29</v>
      </c>
      <c r="E48" s="15" t="s">
        <v>116</v>
      </c>
    </row>
    <row r="49" ht="15.75" customHeight="1">
      <c r="A49" s="8" t="s">
        <v>117</v>
      </c>
      <c r="B49" s="13" t="s">
        <v>118</v>
      </c>
      <c r="C49" s="10" t="s">
        <v>8</v>
      </c>
      <c r="D49" s="10" t="s">
        <v>8</v>
      </c>
      <c r="E49" s="14"/>
    </row>
    <row r="50" ht="15.75" customHeight="1">
      <c r="A50" s="8" t="s">
        <v>119</v>
      </c>
      <c r="B50" s="13" t="s">
        <v>120</v>
      </c>
      <c r="C50" s="10" t="s">
        <v>29</v>
      </c>
      <c r="D50" s="10" t="s">
        <v>29</v>
      </c>
      <c r="E50" s="15" t="s">
        <v>116</v>
      </c>
    </row>
    <row r="51" ht="15.75" customHeight="1">
      <c r="A51" s="8" t="s">
        <v>121</v>
      </c>
      <c r="B51" s="13" t="s">
        <v>122</v>
      </c>
      <c r="C51" s="10" t="s">
        <v>8</v>
      </c>
      <c r="D51" s="10" t="s">
        <v>8</v>
      </c>
      <c r="E51" s="14"/>
    </row>
    <row r="52" ht="15.75" customHeight="1">
      <c r="A52" s="8" t="s">
        <v>123</v>
      </c>
      <c r="B52" s="13" t="s">
        <v>124</v>
      </c>
      <c r="C52" s="10" t="s">
        <v>8</v>
      </c>
      <c r="D52" s="10" t="s">
        <v>8</v>
      </c>
      <c r="E52" s="14"/>
    </row>
    <row r="53" ht="15.75" customHeight="1">
      <c r="A53" s="8" t="s">
        <v>125</v>
      </c>
      <c r="B53" s="13" t="s">
        <v>126</v>
      </c>
      <c r="C53" s="10" t="s">
        <v>8</v>
      </c>
      <c r="D53" s="10" t="s">
        <v>8</v>
      </c>
      <c r="E53" s="14"/>
    </row>
    <row r="54" ht="15.75" customHeight="1">
      <c r="A54" s="8" t="s">
        <v>127</v>
      </c>
      <c r="B54" s="13" t="s">
        <v>128</v>
      </c>
      <c r="C54" s="10" t="s">
        <v>8</v>
      </c>
      <c r="D54" s="10" t="s">
        <v>8</v>
      </c>
      <c r="E54" s="14"/>
    </row>
    <row r="55" ht="15.75" customHeight="1">
      <c r="A55" s="8" t="s">
        <v>129</v>
      </c>
      <c r="B55" s="13" t="s">
        <v>130</v>
      </c>
      <c r="C55" s="10" t="s">
        <v>8</v>
      </c>
      <c r="D55" s="10" t="s">
        <v>8</v>
      </c>
      <c r="E55" s="14"/>
    </row>
    <row r="56" ht="15.75" customHeight="1">
      <c r="A56" s="8" t="s">
        <v>131</v>
      </c>
      <c r="B56" s="13" t="s">
        <v>132</v>
      </c>
      <c r="C56" s="10" t="s">
        <v>8</v>
      </c>
      <c r="D56" s="10" t="s">
        <v>8</v>
      </c>
      <c r="E56" s="14"/>
    </row>
    <row r="57" ht="15.75" customHeight="1">
      <c r="A57" s="8" t="s">
        <v>133</v>
      </c>
      <c r="B57" s="13" t="s">
        <v>134</v>
      </c>
      <c r="C57" s="10" t="s">
        <v>8</v>
      </c>
      <c r="D57" s="10" t="s">
        <v>8</v>
      </c>
      <c r="E57" s="14"/>
    </row>
    <row r="58" ht="15.75" customHeight="1">
      <c r="A58" s="8" t="s">
        <v>135</v>
      </c>
      <c r="B58" s="13" t="s">
        <v>136</v>
      </c>
      <c r="C58" s="10" t="s">
        <v>137</v>
      </c>
      <c r="D58" s="10" t="s">
        <v>137</v>
      </c>
      <c r="E58" s="15" t="s">
        <v>138</v>
      </c>
    </row>
    <row r="59" ht="15.75" customHeight="1">
      <c r="A59" s="8" t="s">
        <v>139</v>
      </c>
      <c r="B59" s="13" t="s">
        <v>140</v>
      </c>
      <c r="C59" s="10" t="s">
        <v>29</v>
      </c>
      <c r="D59" s="10" t="s">
        <v>29</v>
      </c>
      <c r="E59" s="15" t="s">
        <v>141</v>
      </c>
    </row>
    <row r="60" ht="15.75" customHeight="1">
      <c r="A60" s="8" t="s">
        <v>142</v>
      </c>
      <c r="B60" s="13" t="s">
        <v>143</v>
      </c>
      <c r="C60" s="10" t="s">
        <v>29</v>
      </c>
      <c r="D60" s="10" t="s">
        <v>29</v>
      </c>
      <c r="E60" s="15" t="s">
        <v>144</v>
      </c>
    </row>
    <row r="61" ht="15.75" customHeight="1">
      <c r="A61" s="8" t="s">
        <v>145</v>
      </c>
      <c r="B61" s="13" t="s">
        <v>146</v>
      </c>
      <c r="C61" s="10" t="s">
        <v>70</v>
      </c>
      <c r="D61" s="10" t="s">
        <v>70</v>
      </c>
      <c r="E61" s="15" t="s">
        <v>141</v>
      </c>
    </row>
    <row r="62" ht="15.75" customHeight="1">
      <c r="A62" s="8" t="s">
        <v>147</v>
      </c>
      <c r="B62" s="13" t="s">
        <v>148</v>
      </c>
      <c r="C62" s="10" t="s">
        <v>70</v>
      </c>
      <c r="D62" s="10" t="s">
        <v>70</v>
      </c>
      <c r="E62" s="16" t="s">
        <v>141</v>
      </c>
    </row>
    <row r="63" ht="15.75" customHeight="1">
      <c r="A63" s="8" t="s">
        <v>149</v>
      </c>
      <c r="B63" s="13" t="s">
        <v>150</v>
      </c>
      <c r="C63" s="10" t="s">
        <v>70</v>
      </c>
      <c r="D63" s="10" t="s">
        <v>70</v>
      </c>
      <c r="E63" s="15" t="s">
        <v>141</v>
      </c>
    </row>
    <row r="64" ht="25.5" customHeight="1">
      <c r="A64" s="8" t="s">
        <v>151</v>
      </c>
      <c r="B64" s="13" t="s">
        <v>152</v>
      </c>
      <c r="C64" s="10" t="s">
        <v>70</v>
      </c>
      <c r="D64" s="10" t="s">
        <v>70</v>
      </c>
      <c r="E64" s="15" t="s">
        <v>141</v>
      </c>
    </row>
    <row r="65" ht="16.5" customHeight="1">
      <c r="A65" s="18"/>
      <c r="B65" s="14"/>
      <c r="C65" s="10"/>
      <c r="D65" s="10"/>
      <c r="E65" s="14"/>
    </row>
    <row r="66" ht="15.75" customHeight="1">
      <c r="A66" s="18"/>
      <c r="C66" s="10"/>
      <c r="D66" s="10"/>
      <c r="E66" s="14"/>
    </row>
    <row r="67" ht="15.75" customHeight="1">
      <c r="A67" s="18"/>
      <c r="C67" s="10"/>
      <c r="D67" s="10"/>
      <c r="E67" s="14"/>
    </row>
    <row r="68" ht="15.75" customHeight="1">
      <c r="A68" s="18"/>
      <c r="C68" s="10"/>
      <c r="D68" s="10"/>
    </row>
    <row r="69" ht="15.75" customHeight="1">
      <c r="A69" s="18"/>
      <c r="C69" s="10"/>
      <c r="D69" s="10"/>
    </row>
    <row r="70" ht="15.75" customHeight="1">
      <c r="A70" s="18"/>
      <c r="C70" s="10"/>
      <c r="D70" s="10"/>
    </row>
    <row r="71" ht="15.75" customHeight="1">
      <c r="A71" s="18"/>
      <c r="C71" s="10"/>
      <c r="D71" s="10"/>
    </row>
    <row r="72" ht="15.75" customHeight="1">
      <c r="A72" s="18"/>
      <c r="C72" s="10"/>
      <c r="D72" s="10"/>
    </row>
    <row r="73" ht="15.75" customHeight="1">
      <c r="A73" s="18"/>
      <c r="C73" s="10"/>
      <c r="D73" s="10"/>
    </row>
    <row r="74" ht="15.75" customHeight="1">
      <c r="A74" s="18"/>
    </row>
    <row r="75" ht="15.75" customHeight="1">
      <c r="A75" s="18"/>
    </row>
    <row r="76" ht="15.75" customHeight="1">
      <c r="A76" s="18"/>
    </row>
    <row r="77" ht="15.75" customHeight="1">
      <c r="A77" s="18"/>
    </row>
    <row r="78" ht="15.75" customHeight="1">
      <c r="A78" s="18"/>
    </row>
    <row r="79" ht="15.75" customHeight="1">
      <c r="A79" s="18"/>
    </row>
    <row r="80" ht="15.75" customHeight="1">
      <c r="A80" s="18"/>
    </row>
    <row r="81" ht="15.75" customHeight="1">
      <c r="A81" s="18"/>
    </row>
    <row r="82" ht="15.75" customHeight="1">
      <c r="A82" s="18"/>
    </row>
    <row r="83" ht="15.75" customHeight="1">
      <c r="A83" s="18"/>
    </row>
    <row r="84" ht="15.75" customHeight="1">
      <c r="A84" s="18"/>
    </row>
    <row r="85" ht="15.75" customHeight="1">
      <c r="A85" s="18"/>
    </row>
    <row r="86" ht="15.75" customHeight="1">
      <c r="A86" s="18"/>
    </row>
    <row r="87" ht="15.75" customHeight="1">
      <c r="A87" s="18"/>
    </row>
    <row r="88" ht="15.75" customHeight="1">
      <c r="A88" s="18"/>
    </row>
    <row r="89" ht="15.75" customHeight="1">
      <c r="A89" s="18"/>
    </row>
    <row r="90" ht="15.75" customHeight="1">
      <c r="A90" s="18"/>
    </row>
    <row r="91" ht="15.75" customHeight="1">
      <c r="A91" s="18"/>
    </row>
    <row r="92" ht="15.75" customHeight="1">
      <c r="A92" s="18"/>
    </row>
    <row r="93" ht="15.75" customHeight="1">
      <c r="A93" s="18"/>
    </row>
    <row r="94" ht="15.75" customHeight="1">
      <c r="A94" s="18"/>
    </row>
    <row r="95" ht="15.75" customHeight="1">
      <c r="A95" s="18"/>
    </row>
    <row r="96" ht="15.75" customHeight="1">
      <c r="A96" s="18"/>
    </row>
    <row r="97" ht="15.75" customHeight="1">
      <c r="A97" s="18"/>
    </row>
    <row r="98" ht="15.75" customHeight="1">
      <c r="A98" s="18"/>
    </row>
    <row r="99" ht="15.75" customHeight="1">
      <c r="A99" s="18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1">
    <mergeCell ref="A1:E1"/>
  </mergeCells>
  <conditionalFormatting sqref="F52">
    <cfRule type="notContainsBlanks" dxfId="0" priority="1">
      <formula>LEN(TRIM(F52))&gt;0</formula>
    </cfRule>
  </conditionalFormatting>
  <dataValidations>
    <dataValidation type="list" allowBlank="1" showErrorMessage="1" sqref="C3:D64">
      <formula1>"-,Passed,Failed,Blocked,Skipped"</formula1>
    </dataValidation>
  </dataValidations>
  <hyperlinks>
    <hyperlink r:id="rId1" ref="E13"/>
    <hyperlink r:id="rId2" ref="E16"/>
    <hyperlink r:id="rId3" ref="E18"/>
    <hyperlink r:id="rId4" ref="E19"/>
    <hyperlink r:id="rId5" ref="E20"/>
    <hyperlink r:id="rId6" ref="E22"/>
    <hyperlink r:id="rId7" ref="E23"/>
    <hyperlink r:id="rId8" ref="E24"/>
    <hyperlink r:id="rId9" ref="E25"/>
    <hyperlink r:id="rId10" ref="E26"/>
    <hyperlink r:id="rId11" ref="E27"/>
    <hyperlink r:id="rId12" ref="E28"/>
    <hyperlink r:id="rId13" ref="E29"/>
    <hyperlink r:id="rId14" ref="E30"/>
    <hyperlink r:id="rId15" ref="E31"/>
    <hyperlink r:id="rId16" ref="E32"/>
    <hyperlink r:id="rId17" ref="E45"/>
    <hyperlink r:id="rId18" ref="E47"/>
    <hyperlink r:id="rId19" ref="E48"/>
    <hyperlink r:id="rId20" ref="E50"/>
    <hyperlink r:id="rId21" ref="E58"/>
    <hyperlink r:id="rId22" ref="E59"/>
    <hyperlink r:id="rId23" ref="E60"/>
    <hyperlink r:id="rId24" ref="E61"/>
    <hyperlink r:id="rId25" ref="E62"/>
    <hyperlink r:id="rId26" ref="E63"/>
    <hyperlink r:id="rId27" ref="E64"/>
  </hyperlinks>
  <printOptions/>
  <pageMargins bottom="0.75" footer="0.0" header="0.0" left="0.7" right="0.7" top="0.75"/>
  <pageSetup orientation="landscape"/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88"/>
    <col customWidth="1" min="2" max="2" width="99.5"/>
    <col customWidth="1" min="3" max="3" width="20.75"/>
    <col customWidth="1" min="4" max="4" width="24.25"/>
    <col customWidth="1" min="5" max="5" width="22.25"/>
    <col customWidth="1" min="9" max="9" width="13.5"/>
    <col customWidth="1" min="10" max="10" width="25.75"/>
  </cols>
  <sheetData>
    <row r="1" ht="15.75" customHeight="1">
      <c r="A1" s="1" t="s">
        <v>153</v>
      </c>
      <c r="E1" s="1"/>
      <c r="F1" s="1"/>
      <c r="G1" s="1"/>
      <c r="H1" s="1"/>
      <c r="I1" s="1"/>
    </row>
    <row r="2" ht="15.75" customHeight="1">
      <c r="A2" s="5" t="s">
        <v>1</v>
      </c>
      <c r="B2" s="5" t="s">
        <v>2</v>
      </c>
      <c r="C2" s="6" t="s">
        <v>154</v>
      </c>
      <c r="D2" s="7" t="s">
        <v>5</v>
      </c>
    </row>
    <row r="3" ht="21.0" customHeight="1">
      <c r="A3" s="19" t="s">
        <v>6</v>
      </c>
      <c r="B3" s="20" t="s">
        <v>155</v>
      </c>
      <c r="C3" s="10" t="s">
        <v>8</v>
      </c>
      <c r="D3" s="11"/>
    </row>
    <row r="4" ht="21.0" customHeight="1">
      <c r="A4" s="19" t="s">
        <v>9</v>
      </c>
      <c r="B4" s="21" t="s">
        <v>156</v>
      </c>
      <c r="C4" s="10" t="s">
        <v>8</v>
      </c>
      <c r="D4" s="11"/>
    </row>
    <row r="5" ht="26.25" customHeight="1">
      <c r="A5" s="19" t="s">
        <v>11</v>
      </c>
      <c r="B5" s="20" t="s">
        <v>157</v>
      </c>
      <c r="C5" s="10" t="s">
        <v>8</v>
      </c>
      <c r="D5" s="9"/>
    </row>
    <row r="6" ht="26.25" customHeight="1">
      <c r="A6" s="19" t="s">
        <v>13</v>
      </c>
      <c r="B6" s="22" t="s">
        <v>158</v>
      </c>
      <c r="C6" s="10" t="s">
        <v>8</v>
      </c>
      <c r="D6" s="9"/>
    </row>
    <row r="7" ht="15.75" customHeight="1">
      <c r="A7" s="19" t="s">
        <v>15</v>
      </c>
      <c r="B7" s="20" t="s">
        <v>159</v>
      </c>
      <c r="C7" s="10" t="s">
        <v>8</v>
      </c>
      <c r="D7" s="14"/>
    </row>
    <row r="8" ht="15.75" customHeight="1">
      <c r="A8" s="19" t="s">
        <v>17</v>
      </c>
      <c r="B8" s="20" t="s">
        <v>160</v>
      </c>
      <c r="C8" s="10" t="s">
        <v>8</v>
      </c>
      <c r="D8" s="14"/>
    </row>
    <row r="9" ht="15.75" customHeight="1">
      <c r="A9" s="19" t="s">
        <v>19</v>
      </c>
      <c r="B9" s="20" t="s">
        <v>161</v>
      </c>
      <c r="C9" s="10" t="s">
        <v>8</v>
      </c>
      <c r="D9" s="14"/>
    </row>
    <row r="10" ht="15.75" customHeight="1">
      <c r="A10" s="19" t="s">
        <v>162</v>
      </c>
      <c r="B10" s="20" t="s">
        <v>163</v>
      </c>
      <c r="C10" s="10" t="s">
        <v>8</v>
      </c>
      <c r="D10" s="14"/>
    </row>
    <row r="11" ht="15.75" customHeight="1">
      <c r="A11" s="19" t="s">
        <v>21</v>
      </c>
      <c r="B11" s="20" t="s">
        <v>164</v>
      </c>
      <c r="C11" s="10" t="s">
        <v>8</v>
      </c>
      <c r="D11" s="14"/>
    </row>
    <row r="12" ht="15.75" customHeight="1">
      <c r="A12" s="19" t="s">
        <v>23</v>
      </c>
      <c r="B12" s="20" t="s">
        <v>165</v>
      </c>
      <c r="C12" s="10" t="s">
        <v>8</v>
      </c>
      <c r="D12" s="14"/>
    </row>
    <row r="13" ht="15.75" customHeight="1">
      <c r="A13" s="19" t="s">
        <v>25</v>
      </c>
      <c r="B13" s="20" t="s">
        <v>166</v>
      </c>
      <c r="C13" s="10" t="s">
        <v>8</v>
      </c>
      <c r="D13" s="14"/>
    </row>
    <row r="14" ht="15.75" customHeight="1">
      <c r="A14" s="19" t="s">
        <v>27</v>
      </c>
      <c r="B14" s="20" t="s">
        <v>167</v>
      </c>
      <c r="C14" s="10" t="s">
        <v>8</v>
      </c>
      <c r="D14" s="14"/>
    </row>
    <row r="15" ht="15.75" customHeight="1">
      <c r="A15" s="19" t="s">
        <v>31</v>
      </c>
      <c r="B15" s="20" t="s">
        <v>168</v>
      </c>
      <c r="C15" s="10" t="s">
        <v>8</v>
      </c>
      <c r="D15" s="14"/>
    </row>
    <row r="16" ht="15.75" customHeight="1">
      <c r="A16" s="19" t="s">
        <v>33</v>
      </c>
      <c r="B16" s="20" t="s">
        <v>169</v>
      </c>
      <c r="C16" s="10" t="s">
        <v>8</v>
      </c>
      <c r="D16" s="14"/>
    </row>
    <row r="17" ht="15.75" customHeight="1">
      <c r="A17" s="19" t="s">
        <v>35</v>
      </c>
      <c r="B17" s="20" t="s">
        <v>170</v>
      </c>
      <c r="C17" s="10" t="s">
        <v>29</v>
      </c>
      <c r="D17" s="16" t="s">
        <v>171</v>
      </c>
    </row>
    <row r="18" ht="15.75" customHeight="1">
      <c r="A18" s="19" t="s">
        <v>38</v>
      </c>
      <c r="B18" s="20" t="s">
        <v>172</v>
      </c>
      <c r="C18" s="10" t="s">
        <v>8</v>
      </c>
      <c r="D18" s="14"/>
    </row>
    <row r="19" ht="15.75" customHeight="1">
      <c r="A19" s="19" t="s">
        <v>40</v>
      </c>
      <c r="B19" s="20" t="s">
        <v>173</v>
      </c>
      <c r="C19" s="10" t="s">
        <v>8</v>
      </c>
      <c r="D19" s="14"/>
    </row>
    <row r="20" ht="15.75" customHeight="1">
      <c r="A20" s="19" t="s">
        <v>43</v>
      </c>
      <c r="B20" s="20" t="s">
        <v>174</v>
      </c>
      <c r="C20" s="10" t="s">
        <v>8</v>
      </c>
      <c r="D20" s="14"/>
    </row>
    <row r="21" ht="15.75" customHeight="1">
      <c r="A21" s="19" t="s">
        <v>46</v>
      </c>
      <c r="B21" s="20" t="s">
        <v>175</v>
      </c>
      <c r="C21" s="10" t="s">
        <v>8</v>
      </c>
      <c r="D21" s="14"/>
    </row>
    <row r="22" ht="15.75" customHeight="1">
      <c r="A22" s="19" t="s">
        <v>49</v>
      </c>
      <c r="B22" s="20" t="s">
        <v>176</v>
      </c>
      <c r="C22" s="10" t="s">
        <v>8</v>
      </c>
      <c r="D22" s="14"/>
    </row>
    <row r="23" ht="15.75" customHeight="1">
      <c r="A23" s="19" t="s">
        <v>51</v>
      </c>
      <c r="B23" s="20" t="s">
        <v>177</v>
      </c>
      <c r="C23" s="10" t="s">
        <v>8</v>
      </c>
      <c r="D23" s="14"/>
    </row>
    <row r="24" ht="15.75" customHeight="1">
      <c r="A24" s="19" t="s">
        <v>54</v>
      </c>
      <c r="B24" s="20" t="s">
        <v>178</v>
      </c>
      <c r="C24" s="10" t="s">
        <v>29</v>
      </c>
      <c r="D24" s="16" t="s">
        <v>179</v>
      </c>
    </row>
    <row r="25" ht="15.75" customHeight="1">
      <c r="A25" s="19" t="s">
        <v>57</v>
      </c>
      <c r="B25" s="20" t="s">
        <v>180</v>
      </c>
      <c r="C25" s="10" t="s">
        <v>8</v>
      </c>
      <c r="D25" s="14"/>
    </row>
    <row r="26" ht="15.75" customHeight="1">
      <c r="A26" s="19" t="s">
        <v>60</v>
      </c>
      <c r="B26" s="20" t="s">
        <v>181</v>
      </c>
      <c r="C26" s="10" t="s">
        <v>29</v>
      </c>
      <c r="D26" s="16" t="s">
        <v>182</v>
      </c>
      <c r="E26" s="23" t="s">
        <v>183</v>
      </c>
    </row>
    <row r="27" ht="15.75" customHeight="1">
      <c r="A27" s="19" t="s">
        <v>62</v>
      </c>
      <c r="B27" s="24" t="s">
        <v>184</v>
      </c>
      <c r="C27" s="10" t="s">
        <v>8</v>
      </c>
      <c r="D27" s="14"/>
      <c r="E27" s="25"/>
    </row>
    <row r="28" ht="15.75" customHeight="1">
      <c r="A28" s="19" t="s">
        <v>65</v>
      </c>
      <c r="B28" s="26" t="s">
        <v>185</v>
      </c>
      <c r="C28" s="10" t="s">
        <v>8</v>
      </c>
      <c r="D28" s="14"/>
      <c r="E28" s="25"/>
    </row>
    <row r="29" ht="15.75" customHeight="1">
      <c r="A29" s="19" t="s">
        <v>68</v>
      </c>
      <c r="B29" s="20" t="s">
        <v>186</v>
      </c>
      <c r="C29" s="10" t="s">
        <v>29</v>
      </c>
      <c r="D29" s="15" t="s">
        <v>187</v>
      </c>
      <c r="E29" s="25"/>
    </row>
    <row r="30" ht="15.75" customHeight="1">
      <c r="A30" s="19" t="s">
        <v>188</v>
      </c>
      <c r="B30" s="20" t="s">
        <v>189</v>
      </c>
      <c r="C30" s="10" t="s">
        <v>29</v>
      </c>
      <c r="D30" s="15" t="s">
        <v>187</v>
      </c>
      <c r="E30" s="25"/>
    </row>
    <row r="31" ht="15.75" customHeight="1">
      <c r="A31" s="19" t="s">
        <v>72</v>
      </c>
      <c r="B31" s="20" t="s">
        <v>190</v>
      </c>
      <c r="C31" s="10" t="s">
        <v>29</v>
      </c>
      <c r="D31" s="15" t="s">
        <v>191</v>
      </c>
      <c r="E31" s="23" t="s">
        <v>192</v>
      </c>
    </row>
    <row r="32" ht="15.75" customHeight="1">
      <c r="A32" s="19" t="s">
        <v>74</v>
      </c>
      <c r="B32" s="20" t="s">
        <v>193</v>
      </c>
      <c r="C32" s="10" t="s">
        <v>29</v>
      </c>
      <c r="D32" s="15" t="s">
        <v>194</v>
      </c>
      <c r="E32" s="23" t="s">
        <v>192</v>
      </c>
    </row>
    <row r="33" ht="15.75" customHeight="1">
      <c r="A33" s="19" t="s">
        <v>77</v>
      </c>
      <c r="B33" s="20" t="s">
        <v>195</v>
      </c>
      <c r="C33" s="10" t="s">
        <v>8</v>
      </c>
      <c r="D33" s="14"/>
      <c r="E33" s="25"/>
    </row>
    <row r="34" ht="15.75" customHeight="1">
      <c r="A34" s="19" t="s">
        <v>80</v>
      </c>
      <c r="B34" s="20" t="s">
        <v>196</v>
      </c>
      <c r="C34" s="10" t="s">
        <v>8</v>
      </c>
      <c r="D34" s="14"/>
      <c r="E34" s="25"/>
    </row>
    <row r="35" ht="15.75" customHeight="1">
      <c r="A35" s="19" t="s">
        <v>82</v>
      </c>
      <c r="B35" s="20" t="s">
        <v>197</v>
      </c>
      <c r="C35" s="10" t="s">
        <v>29</v>
      </c>
      <c r="D35" s="15" t="s">
        <v>191</v>
      </c>
      <c r="E35" s="23" t="s">
        <v>192</v>
      </c>
    </row>
    <row r="36" ht="15.75" customHeight="1">
      <c r="A36" s="19" t="s">
        <v>84</v>
      </c>
      <c r="B36" s="20" t="s">
        <v>198</v>
      </c>
      <c r="C36" s="10" t="s">
        <v>29</v>
      </c>
      <c r="D36" s="15" t="s">
        <v>194</v>
      </c>
      <c r="E36" s="23" t="s">
        <v>192</v>
      </c>
    </row>
    <row r="37" ht="15.75" customHeight="1">
      <c r="A37" s="19" t="s">
        <v>86</v>
      </c>
      <c r="B37" s="20" t="s">
        <v>199</v>
      </c>
      <c r="C37" s="10" t="s">
        <v>8</v>
      </c>
      <c r="D37" s="14"/>
      <c r="E37" s="25"/>
    </row>
    <row r="38" ht="15.75" customHeight="1">
      <c r="A38" s="19" t="s">
        <v>88</v>
      </c>
      <c r="B38" s="20" t="s">
        <v>200</v>
      </c>
      <c r="C38" s="10" t="s">
        <v>8</v>
      </c>
      <c r="D38" s="14"/>
      <c r="E38" s="25"/>
    </row>
    <row r="39" ht="15.75" customHeight="1">
      <c r="A39" s="19" t="s">
        <v>90</v>
      </c>
      <c r="B39" s="20" t="s">
        <v>201</v>
      </c>
      <c r="C39" s="10" t="s">
        <v>8</v>
      </c>
      <c r="D39" s="14"/>
      <c r="E39" s="25"/>
    </row>
    <row r="40" ht="15.75" customHeight="1">
      <c r="A40" s="19" t="s">
        <v>92</v>
      </c>
      <c r="B40" s="20" t="s">
        <v>202</v>
      </c>
      <c r="C40" s="10" t="s">
        <v>8</v>
      </c>
      <c r="D40" s="14"/>
      <c r="E40" s="25"/>
    </row>
    <row r="41" ht="15.75" customHeight="1">
      <c r="A41" s="19" t="s">
        <v>94</v>
      </c>
      <c r="B41" s="20" t="s">
        <v>203</v>
      </c>
      <c r="C41" s="10" t="s">
        <v>8</v>
      </c>
      <c r="D41" s="14"/>
      <c r="E41" s="25"/>
    </row>
    <row r="42" ht="15.75" customHeight="1">
      <c r="A42" s="19" t="s">
        <v>96</v>
      </c>
      <c r="B42" s="20" t="s">
        <v>204</v>
      </c>
      <c r="C42" s="10" t="s">
        <v>8</v>
      </c>
      <c r="D42" s="13"/>
      <c r="E42" s="25"/>
    </row>
    <row r="43" ht="15.75" customHeight="1">
      <c r="A43" s="19" t="s">
        <v>98</v>
      </c>
      <c r="B43" s="20" t="s">
        <v>205</v>
      </c>
      <c r="C43" s="10" t="s">
        <v>29</v>
      </c>
      <c r="D43" s="15" t="s">
        <v>206</v>
      </c>
      <c r="E43" s="25"/>
    </row>
    <row r="44" ht="15.75" customHeight="1">
      <c r="A44" s="19" t="s">
        <v>100</v>
      </c>
      <c r="B44" s="20" t="s">
        <v>207</v>
      </c>
      <c r="C44" s="10" t="s">
        <v>8</v>
      </c>
      <c r="D44" s="14"/>
      <c r="E44" s="25"/>
    </row>
    <row r="45" ht="15.75" customHeight="1">
      <c r="A45" s="19" t="s">
        <v>102</v>
      </c>
      <c r="B45" s="20" t="s">
        <v>208</v>
      </c>
      <c r="C45" s="10" t="s">
        <v>29</v>
      </c>
      <c r="D45" s="15" t="s">
        <v>182</v>
      </c>
      <c r="E45" s="23" t="s">
        <v>183</v>
      </c>
    </row>
    <row r="46" ht="15.75" customHeight="1">
      <c r="A46" s="19" t="s">
        <v>104</v>
      </c>
      <c r="B46" s="20" t="s">
        <v>209</v>
      </c>
      <c r="C46" s="10" t="s">
        <v>8</v>
      </c>
      <c r="D46" s="14"/>
    </row>
    <row r="47" ht="15.75" customHeight="1">
      <c r="A47" s="19" t="s">
        <v>106</v>
      </c>
      <c r="B47" s="20" t="s">
        <v>210</v>
      </c>
      <c r="C47" s="10" t="s">
        <v>8</v>
      </c>
      <c r="D47" s="14"/>
    </row>
    <row r="48" ht="15.75" customHeight="1">
      <c r="A48" s="19" t="s">
        <v>109</v>
      </c>
      <c r="B48" s="20" t="s">
        <v>211</v>
      </c>
      <c r="C48" s="10" t="s">
        <v>8</v>
      </c>
      <c r="D48" s="14"/>
    </row>
    <row r="49" ht="15.75" customHeight="1">
      <c r="B49" s="14"/>
      <c r="C49" s="27"/>
    </row>
    <row r="50" ht="15.75" customHeight="1">
      <c r="B50" s="14"/>
    </row>
    <row r="51" ht="15.75" customHeight="1">
      <c r="B51" s="14"/>
    </row>
    <row r="52" ht="15.75" customHeight="1">
      <c r="B52" s="14"/>
    </row>
    <row r="53" ht="15.75" customHeight="1">
      <c r="B53" s="14"/>
    </row>
    <row r="54" ht="15.75" customHeight="1">
      <c r="B54" s="14"/>
    </row>
    <row r="55" ht="15.75" customHeight="1">
      <c r="B55" s="14"/>
    </row>
    <row r="56" ht="15.75" customHeight="1">
      <c r="B56" s="14"/>
    </row>
    <row r="57" ht="15.75" customHeight="1">
      <c r="B57" s="14"/>
    </row>
    <row r="58" ht="15.75" customHeight="1">
      <c r="B58" s="14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</sheetData>
  <mergeCells count="1">
    <mergeCell ref="A1:D1"/>
  </mergeCells>
  <dataValidations>
    <dataValidation type="list" allowBlank="1" showErrorMessage="1" sqref="C3:C48">
      <formula1>"-,Passed,Failed,Blocked,Skipped"</formula1>
    </dataValidation>
  </dataValidations>
  <hyperlinks>
    <hyperlink r:id="rId1" ref="D17"/>
    <hyperlink r:id="rId2" ref="D24"/>
    <hyperlink r:id="rId3" ref="D26"/>
    <hyperlink r:id="rId4" ref="D29"/>
    <hyperlink r:id="rId5" ref="D30"/>
    <hyperlink r:id="rId6" ref="D31"/>
    <hyperlink r:id="rId7" ref="D32"/>
    <hyperlink r:id="rId8" ref="D35"/>
    <hyperlink r:id="rId9" ref="D36"/>
    <hyperlink r:id="rId10" ref="D43"/>
    <hyperlink r:id="rId11" ref="D45"/>
  </hyperlinks>
  <printOptions/>
  <pageMargins bottom="0.75" footer="0.0" header="0.0" left="0.7" right="0.7" top="0.75"/>
  <pageSetup orientation="landscape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13"/>
    <col customWidth="1" min="2" max="2" width="36.5"/>
    <col customWidth="1" min="3" max="3" width="34.38"/>
    <col customWidth="1" min="4" max="4" width="7.0"/>
    <col customWidth="1" min="5" max="5" width="18.25"/>
    <col customWidth="1" min="6" max="6" width="30.13"/>
    <col customWidth="1" min="7" max="7" width="13.0"/>
    <col customWidth="1" min="9" max="9" width="16.0"/>
  </cols>
  <sheetData>
    <row r="1" ht="15.75" customHeight="1">
      <c r="A1" s="28" t="s">
        <v>212</v>
      </c>
    </row>
    <row r="2" ht="15.75" customHeight="1">
      <c r="A2" s="29" t="s">
        <v>213</v>
      </c>
      <c r="B2" s="29" t="s">
        <v>214</v>
      </c>
      <c r="C2" s="29" t="s">
        <v>215</v>
      </c>
      <c r="D2" s="29" t="s">
        <v>216</v>
      </c>
      <c r="E2" s="29" t="s">
        <v>217</v>
      </c>
      <c r="F2" s="29" t="s">
        <v>218</v>
      </c>
      <c r="G2" s="29" t="s">
        <v>219</v>
      </c>
      <c r="H2" s="30" t="s">
        <v>220</v>
      </c>
      <c r="I2" s="30" t="s">
        <v>221</v>
      </c>
    </row>
    <row r="3" ht="27.75" customHeight="1">
      <c r="A3" s="31" t="s">
        <v>222</v>
      </c>
      <c r="B3" s="32" t="s">
        <v>223</v>
      </c>
      <c r="C3" s="32" t="s">
        <v>224</v>
      </c>
      <c r="D3" s="33">
        <v>1.0</v>
      </c>
      <c r="E3" s="34" t="s">
        <v>225</v>
      </c>
      <c r="F3" s="35" t="s">
        <v>226</v>
      </c>
      <c r="G3" s="35" t="s">
        <v>227</v>
      </c>
      <c r="H3" s="36" t="s">
        <v>8</v>
      </c>
      <c r="I3" s="37"/>
    </row>
    <row r="4" ht="28.5" customHeight="1">
      <c r="A4" s="38"/>
      <c r="B4" s="38"/>
      <c r="C4" s="38"/>
      <c r="D4" s="33">
        <v>2.0</v>
      </c>
      <c r="E4" s="39" t="s">
        <v>228</v>
      </c>
      <c r="F4" s="38"/>
      <c r="G4" s="38"/>
      <c r="H4" s="38"/>
      <c r="I4" s="38"/>
    </row>
    <row r="5" ht="77.25" customHeight="1">
      <c r="A5" s="40"/>
      <c r="B5" s="40"/>
      <c r="C5" s="40"/>
      <c r="D5" s="33">
        <v>3.0</v>
      </c>
      <c r="E5" s="39" t="s">
        <v>229</v>
      </c>
      <c r="F5" s="40"/>
      <c r="G5" s="40"/>
      <c r="H5" s="40"/>
      <c r="I5" s="40"/>
    </row>
    <row r="6" ht="15.75" customHeight="1">
      <c r="A6" s="31" t="s">
        <v>230</v>
      </c>
      <c r="B6" s="32" t="s">
        <v>231</v>
      </c>
      <c r="C6" s="32" t="s">
        <v>232</v>
      </c>
      <c r="D6" s="41">
        <v>1.0</v>
      </c>
      <c r="E6" s="39" t="s">
        <v>228</v>
      </c>
      <c r="F6" s="35" t="s">
        <v>233</v>
      </c>
      <c r="G6" s="35" t="s">
        <v>227</v>
      </c>
      <c r="H6" s="36" t="s">
        <v>29</v>
      </c>
      <c r="I6" s="42" t="s">
        <v>234</v>
      </c>
    </row>
    <row r="7" ht="15.75" customHeight="1">
      <c r="A7" s="38"/>
      <c r="B7" s="38"/>
      <c r="C7" s="38"/>
      <c r="D7" s="41">
        <v>2.0</v>
      </c>
      <c r="E7" s="39" t="s">
        <v>229</v>
      </c>
      <c r="F7" s="38"/>
      <c r="G7" s="38"/>
      <c r="H7" s="38"/>
      <c r="I7" s="38"/>
    </row>
    <row r="8" ht="15.75" customHeight="1">
      <c r="A8" s="38"/>
      <c r="B8" s="38"/>
      <c r="C8" s="38"/>
      <c r="D8" s="43"/>
      <c r="E8" s="44"/>
      <c r="F8" s="38"/>
      <c r="G8" s="38"/>
      <c r="H8" s="38"/>
      <c r="I8" s="38"/>
    </row>
    <row r="9" ht="15.75" customHeight="1">
      <c r="A9" s="38"/>
      <c r="B9" s="38"/>
      <c r="C9" s="38"/>
      <c r="D9" s="43"/>
      <c r="E9" s="44"/>
      <c r="F9" s="38"/>
      <c r="G9" s="38"/>
      <c r="H9" s="38"/>
      <c r="I9" s="38"/>
    </row>
    <row r="10" ht="46.5" customHeight="1">
      <c r="A10" s="40"/>
      <c r="B10" s="40"/>
      <c r="C10" s="40"/>
      <c r="D10" s="43"/>
      <c r="E10" s="44"/>
      <c r="F10" s="40"/>
      <c r="G10" s="40"/>
      <c r="H10" s="40"/>
      <c r="I10" s="40"/>
    </row>
    <row r="11" ht="15.75" customHeight="1">
      <c r="A11" s="31" t="s">
        <v>235</v>
      </c>
      <c r="B11" s="32" t="s">
        <v>236</v>
      </c>
      <c r="C11" s="32" t="s">
        <v>237</v>
      </c>
      <c r="D11" s="33">
        <v>1.0</v>
      </c>
      <c r="E11" s="45" t="s">
        <v>225</v>
      </c>
      <c r="F11" s="46" t="s">
        <v>238</v>
      </c>
      <c r="G11" s="35" t="s">
        <v>227</v>
      </c>
      <c r="H11" s="47" t="s">
        <v>29</v>
      </c>
      <c r="I11" s="48" t="s">
        <v>239</v>
      </c>
    </row>
    <row r="12" ht="15.75" customHeight="1">
      <c r="A12" s="38"/>
      <c r="B12" s="38"/>
      <c r="C12" s="38"/>
      <c r="D12" s="33">
        <v>2.0</v>
      </c>
      <c r="E12" s="39" t="s">
        <v>229</v>
      </c>
      <c r="F12" s="49"/>
      <c r="G12" s="38"/>
      <c r="H12" s="38"/>
      <c r="I12" s="38"/>
    </row>
    <row r="13" ht="15.75" customHeight="1">
      <c r="A13" s="38"/>
      <c r="B13" s="38"/>
      <c r="C13" s="38"/>
      <c r="D13" s="33"/>
      <c r="E13" s="39"/>
      <c r="F13" s="49"/>
      <c r="G13" s="38"/>
      <c r="H13" s="38"/>
      <c r="I13" s="38"/>
    </row>
    <row r="14" ht="15.75" customHeight="1">
      <c r="A14" s="38"/>
      <c r="B14" s="38"/>
      <c r="C14" s="38"/>
      <c r="D14" s="33"/>
      <c r="E14" s="50"/>
      <c r="F14" s="49"/>
      <c r="G14" s="38"/>
      <c r="H14" s="38"/>
      <c r="I14" s="38"/>
    </row>
    <row r="15" ht="57.75" customHeight="1">
      <c r="A15" s="40"/>
      <c r="B15" s="40"/>
      <c r="C15" s="40"/>
      <c r="D15" s="33"/>
      <c r="E15" s="50"/>
      <c r="F15" s="51"/>
      <c r="G15" s="40"/>
      <c r="H15" s="40"/>
      <c r="I15" s="40"/>
    </row>
    <row r="16" ht="15.75" customHeight="1">
      <c r="A16" s="31" t="s">
        <v>240</v>
      </c>
      <c r="B16" s="32" t="s">
        <v>241</v>
      </c>
      <c r="C16" s="32" t="s">
        <v>224</v>
      </c>
      <c r="D16" s="52">
        <v>1.0</v>
      </c>
      <c r="E16" s="53" t="s">
        <v>242</v>
      </c>
      <c r="F16" s="46" t="s">
        <v>243</v>
      </c>
      <c r="G16" s="35" t="s">
        <v>227</v>
      </c>
      <c r="H16" s="47" t="s">
        <v>137</v>
      </c>
      <c r="I16" s="42" t="s">
        <v>244</v>
      </c>
    </row>
    <row r="17" ht="15.75" customHeight="1">
      <c r="A17" s="38"/>
      <c r="B17" s="38"/>
      <c r="C17" s="38"/>
      <c r="D17" s="52">
        <v>2.0</v>
      </c>
      <c r="E17" s="54" t="s">
        <v>245</v>
      </c>
      <c r="F17" s="49"/>
      <c r="G17" s="38"/>
      <c r="H17" s="38"/>
      <c r="I17" s="38"/>
    </row>
    <row r="18" ht="15.75" customHeight="1">
      <c r="A18" s="38"/>
      <c r="B18" s="38"/>
      <c r="C18" s="38"/>
      <c r="D18" s="33">
        <v>3.0</v>
      </c>
      <c r="E18" s="39" t="s">
        <v>229</v>
      </c>
      <c r="F18" s="49"/>
      <c r="G18" s="38"/>
      <c r="H18" s="38"/>
      <c r="I18" s="38"/>
    </row>
    <row r="19" ht="15.75" customHeight="1">
      <c r="A19" s="38"/>
      <c r="B19" s="38"/>
      <c r="C19" s="38"/>
      <c r="D19" s="52"/>
      <c r="E19" s="54"/>
      <c r="F19" s="49"/>
      <c r="G19" s="38"/>
      <c r="H19" s="38"/>
      <c r="I19" s="38"/>
    </row>
    <row r="20" ht="54.0" customHeight="1">
      <c r="A20" s="40"/>
      <c r="B20" s="40"/>
      <c r="C20" s="40"/>
      <c r="D20" s="52"/>
      <c r="E20" s="39"/>
      <c r="F20" s="51"/>
      <c r="G20" s="40"/>
      <c r="H20" s="40"/>
      <c r="I20" s="40"/>
    </row>
    <row r="21" ht="15.75" customHeight="1">
      <c r="A21" s="31" t="s">
        <v>246</v>
      </c>
      <c r="B21" s="55" t="s">
        <v>247</v>
      </c>
      <c r="C21" s="56" t="s">
        <v>224</v>
      </c>
      <c r="D21" s="33">
        <v>1.0</v>
      </c>
      <c r="E21" s="54" t="s">
        <v>248</v>
      </c>
      <c r="F21" s="46" t="s">
        <v>249</v>
      </c>
      <c r="G21" s="35" t="s">
        <v>227</v>
      </c>
      <c r="H21" s="47" t="s">
        <v>137</v>
      </c>
      <c r="I21" s="42" t="s">
        <v>244</v>
      </c>
    </row>
    <row r="22" ht="15.75" customHeight="1">
      <c r="A22" s="38"/>
      <c r="B22" s="49"/>
      <c r="C22" s="38"/>
      <c r="D22" s="33">
        <v>2.0</v>
      </c>
      <c r="E22" s="54" t="s">
        <v>245</v>
      </c>
      <c r="F22" s="49"/>
      <c r="G22" s="38"/>
      <c r="H22" s="38"/>
      <c r="I22" s="38"/>
    </row>
    <row r="23" ht="15.75" customHeight="1">
      <c r="A23" s="38"/>
      <c r="B23" s="49"/>
      <c r="C23" s="38"/>
      <c r="D23" s="33">
        <v>3.0</v>
      </c>
      <c r="E23" s="39" t="s">
        <v>229</v>
      </c>
      <c r="F23" s="49"/>
      <c r="G23" s="38"/>
      <c r="H23" s="38"/>
      <c r="I23" s="38"/>
    </row>
    <row r="24" ht="15.75" customHeight="1">
      <c r="A24" s="38"/>
      <c r="B24" s="49"/>
      <c r="C24" s="38"/>
      <c r="D24" s="52"/>
      <c r="E24" s="54"/>
      <c r="F24" s="49"/>
      <c r="G24" s="38"/>
      <c r="H24" s="38"/>
      <c r="I24" s="38"/>
    </row>
    <row r="25" ht="57.75" customHeight="1">
      <c r="A25" s="40"/>
      <c r="B25" s="51"/>
      <c r="C25" s="40"/>
      <c r="D25" s="52"/>
      <c r="E25" s="39"/>
      <c r="F25" s="51"/>
      <c r="G25" s="40"/>
      <c r="H25" s="40"/>
      <c r="I25" s="4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36">
    <mergeCell ref="A1:I1"/>
    <mergeCell ref="B3:B5"/>
    <mergeCell ref="C3:C5"/>
    <mergeCell ref="F3:F5"/>
    <mergeCell ref="G3:G5"/>
    <mergeCell ref="H3:H5"/>
    <mergeCell ref="I3:I5"/>
    <mergeCell ref="A3:A5"/>
    <mergeCell ref="B6:B10"/>
    <mergeCell ref="C6:C10"/>
    <mergeCell ref="F6:F10"/>
    <mergeCell ref="G6:G10"/>
    <mergeCell ref="H6:H10"/>
    <mergeCell ref="I6:I10"/>
    <mergeCell ref="A6:A10"/>
    <mergeCell ref="B11:B15"/>
    <mergeCell ref="C11:C15"/>
    <mergeCell ref="F11:F15"/>
    <mergeCell ref="G11:G15"/>
    <mergeCell ref="H11:H15"/>
    <mergeCell ref="I11:I15"/>
    <mergeCell ref="A16:A20"/>
    <mergeCell ref="A21:A25"/>
    <mergeCell ref="B21:B25"/>
    <mergeCell ref="C21:C25"/>
    <mergeCell ref="F21:F25"/>
    <mergeCell ref="G21:G25"/>
    <mergeCell ref="H21:H25"/>
    <mergeCell ref="I21:I25"/>
    <mergeCell ref="A11:A15"/>
    <mergeCell ref="B16:B20"/>
    <mergeCell ref="C16:C20"/>
    <mergeCell ref="F16:F20"/>
    <mergeCell ref="G16:G20"/>
    <mergeCell ref="H16:H20"/>
    <mergeCell ref="I16:I20"/>
  </mergeCells>
  <dataValidations>
    <dataValidation type="list" allowBlank="1" showErrorMessage="1" sqref="H3 H6 H11 H16 H21">
      <formula1>"-,Passed,Failed,Blocked,Skipped"</formula1>
    </dataValidation>
  </dataValidations>
  <hyperlinks>
    <hyperlink r:id="rId1" ref="I6"/>
    <hyperlink r:id="rId2" ref="I11"/>
    <hyperlink r:id="rId3" ref="I16"/>
    <hyperlink r:id="rId4" ref="I21"/>
  </hyperlinks>
  <printOptions/>
  <pageMargins bottom="0.75" footer="0.0" header="0.0" left="0.7" right="0.7" top="0.75"/>
  <pageSetup orientation="landscape"/>
  <drawing r:id="rId5"/>
</worksheet>
</file>