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rbatova Svetlana\Downloads\"/>
    </mc:Choice>
  </mc:AlternateContent>
  <bookViews>
    <workbookView xWindow="0" yWindow="0" windowWidth="21600" windowHeight="9600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  <c r="G33" i="1"/>
  <c r="F33" i="1"/>
  <c r="E33" i="1"/>
  <c r="D33" i="1"/>
  <c r="C33" i="1"/>
  <c r="M27" i="2"/>
  <c r="L27" i="2"/>
  <c r="K27" i="2"/>
  <c r="J27" i="2"/>
  <c r="I27" i="2"/>
  <c r="H27" i="2"/>
  <c r="G27" i="2"/>
  <c r="F27" i="2"/>
  <c r="E27" i="2"/>
  <c r="D27" i="2"/>
  <c r="C27" i="2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O8" i="1"/>
  <c r="O10" i="1"/>
  <c r="O12" i="1"/>
  <c r="O14" i="1"/>
  <c r="O16" i="1"/>
  <c r="O18" i="1"/>
  <c r="O20" i="1"/>
  <c r="O22" i="1"/>
  <c r="O26" i="1"/>
  <c r="O30" i="1"/>
  <c r="O32" i="1"/>
  <c r="N3" i="1"/>
  <c r="O3" i="1" s="1"/>
  <c r="N4" i="1"/>
  <c r="O4" i="1" s="1"/>
  <c r="N5" i="1"/>
  <c r="O5" i="1" s="1"/>
  <c r="N6" i="1"/>
  <c r="O6" i="1" s="1"/>
  <c r="N7" i="1"/>
  <c r="O7" i="1" s="1"/>
  <c r="N8" i="1"/>
  <c r="N9" i="1"/>
  <c r="O9" i="1" s="1"/>
  <c r="N10" i="1"/>
  <c r="N11" i="1"/>
  <c r="O11" i="1" s="1"/>
  <c r="N12" i="1"/>
  <c r="N13" i="1"/>
  <c r="O13" i="1" s="1"/>
  <c r="N14" i="1"/>
  <c r="N15" i="1"/>
  <c r="O15" i="1" s="1"/>
  <c r="N16" i="1"/>
  <c r="N17" i="1"/>
  <c r="O17" i="1" s="1"/>
  <c r="N18" i="1"/>
  <c r="N19" i="1"/>
  <c r="O19" i="1" s="1"/>
  <c r="N20" i="1"/>
  <c r="N21" i="1"/>
  <c r="O21" i="1" s="1"/>
  <c r="N22" i="1"/>
  <c r="N23" i="1"/>
  <c r="O23" i="1" s="1"/>
  <c r="N24" i="1"/>
  <c r="O24" i="1" s="1"/>
  <c r="N25" i="1"/>
  <c r="O25" i="1" s="1"/>
  <c r="N26" i="1"/>
  <c r="N27" i="1"/>
  <c r="O27" i="1" s="1"/>
  <c r="N28" i="1"/>
  <c r="O28" i="1" s="1"/>
  <c r="N29" i="1"/>
  <c r="O29" i="1" s="1"/>
  <c r="N30" i="1"/>
  <c r="N31" i="1"/>
  <c r="O31" i="1" s="1"/>
  <c r="N32" i="1"/>
  <c r="N2" i="1"/>
  <c r="O2" i="1" s="1"/>
</calcChain>
</file>

<file path=xl/sharedStrings.xml><?xml version="1.0" encoding="utf-8"?>
<sst xmlns="http://schemas.openxmlformats.org/spreadsheetml/2006/main" count="205" uniqueCount="102">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</sst>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85" zoomScaleNormal="85" workbookViewId="0">
      <selection activeCell="E25" sqref="E25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 t="s">
        <v>101</v>
      </c>
      <c r="D2" s="7"/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1</v>
      </c>
      <c r="B3" s="14" t="s">
        <v>100</v>
      </c>
      <c r="C3" s="1"/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/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/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/>
      <c r="D9" s="1"/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/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/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5</v>
      </c>
      <c r="O17" s="3">
        <f t="shared" si="1"/>
        <v>0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/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18</v>
      </c>
      <c r="B20" s="13" t="s">
        <v>100</v>
      </c>
      <c r="C20" s="1"/>
      <c r="D20" s="1"/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/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/>
      <c r="E23" s="1"/>
      <c r="F23" s="1"/>
      <c r="G23" s="24"/>
      <c r="H23" s="18"/>
      <c r="I23" s="14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22</v>
      </c>
      <c r="B24" s="14" t="s">
        <v>100</v>
      </c>
      <c r="C24" s="1">
        <v>5</v>
      </c>
      <c r="D24" s="1"/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>
        <v>5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x14ac:dyDescent="0.25">
      <c r="A26" s="18" t="s">
        <v>24</v>
      </c>
      <c r="B26" s="14"/>
      <c r="C26" s="1"/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/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8</v>
      </c>
      <c r="D33">
        <f t="shared" ref="D33:M33" si="2">COUNT(D4:D32)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19" sqref="B19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32</v>
      </c>
      <c r="B3" s="1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 x14ac:dyDescent="0.25">
      <c r="A4" s="18" t="s">
        <v>33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34</v>
      </c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 t="s">
        <v>101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37</v>
      </c>
      <c r="B8" s="1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 t="s">
        <v>101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39</v>
      </c>
      <c r="B10" s="1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 t="s">
        <v>101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25">
      <c r="C27">
        <f>COUNT(#REF!)</f>
        <v>0</v>
      </c>
      <c r="D27">
        <f t="shared" ref="D27" si="2">COUNT(#REF!)</f>
        <v>0</v>
      </c>
      <c r="E27">
        <f t="shared" ref="E27" si="3">COUNT(#REF!)</f>
        <v>0</v>
      </c>
      <c r="F27">
        <f t="shared" ref="F27" si="4">COUNT(#REF!)</f>
        <v>0</v>
      </c>
      <c r="G27">
        <f t="shared" ref="G27" si="5">COUNT(#REF!)</f>
        <v>0</v>
      </c>
      <c r="H27">
        <f t="shared" ref="H27" si="6">COUNT(#REF!)</f>
        <v>0</v>
      </c>
      <c r="I27">
        <f t="shared" ref="I27" si="7">COUNT(#REF!)</f>
        <v>0</v>
      </c>
      <c r="J27">
        <f t="shared" ref="J27" si="8">COUNT(#REF!)</f>
        <v>0</v>
      </c>
      <c r="K27">
        <f t="shared" ref="K27" si="9">COUNT(#REF!)</f>
        <v>0</v>
      </c>
      <c r="L27">
        <f t="shared" ref="L27" si="10">COUNT(#REF!)</f>
        <v>0</v>
      </c>
      <c r="M27">
        <f t="shared" ref="M27" si="11">COUNT(#REF!)</f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35" sqref="B35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25">
      <c r="A3" s="18" t="s">
        <v>57</v>
      </c>
      <c r="B3" s="14" t="s">
        <v>100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0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60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25">
      <c r="A14" s="18" t="s">
        <v>68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5</v>
      </c>
      <c r="O16" s="3">
        <f t="shared" si="1"/>
        <v>0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74</v>
      </c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78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  <c r="O30" s="6">
        <f t="shared" si="1"/>
        <v>0</v>
      </c>
    </row>
    <row r="31" spans="1:15" x14ac:dyDescent="0.25">
      <c r="C31">
        <f>COUNT(C2:C30)</f>
        <v>10</v>
      </c>
      <c r="D31">
        <f t="shared" ref="D31:M31" si="2">COUNT(D2:D30)</f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APD</cp:lastModifiedBy>
  <dcterms:created xsi:type="dcterms:W3CDTF">2015-06-05T18:17:20Z</dcterms:created>
  <dcterms:modified xsi:type="dcterms:W3CDTF">2022-09-21T12:38:12Z</dcterms:modified>
</cp:coreProperties>
</file>