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056" windowHeight="10476" activeTab="1"/>
  </bookViews>
  <sheets>
    <sheet name="Исходные данные" sheetId="10" r:id="rId1"/>
    <sheet name="Распределение смен" sheetId="11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<sst xmlns="http://schemas.openxmlformats.org/spreadsheetml/2006/main" count="79" uniqueCount="22">
  <si>
    <t>ср</t>
  </si>
  <si>
    <t>чт</t>
  </si>
  <si>
    <t>пт</t>
  </si>
  <si>
    <t>сб</t>
  </si>
  <si>
    <t>вс</t>
  </si>
  <si>
    <t>пн</t>
  </si>
  <si>
    <t>вт</t>
  </si>
  <si>
    <t>Ивашко Юлия Юрьевна</t>
  </si>
  <si>
    <t>Бежан Диана Васильевна</t>
  </si>
  <si>
    <t>Поскребышева Мария Сергеевна</t>
  </si>
  <si>
    <t>12:00 21:00</t>
  </si>
  <si>
    <t>Месяц</t>
  </si>
  <si>
    <t>Год</t>
  </si>
  <si>
    <t>Пример: 3, 4, 7</t>
  </si>
  <si>
    <t>Праздничные дни</t>
  </si>
  <si>
    <t>15:00 00:00</t>
  </si>
  <si>
    <t>14:00 23:00</t>
  </si>
  <si>
    <t>Соцсети</t>
  </si>
  <si>
    <t>10:00 19:00</t>
  </si>
  <si>
    <t>09:00 18:00</t>
  </si>
  <si>
    <t>08:00 17:00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</si>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</sst>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2" tint="-0.49998474074526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CB9CA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3" fillId="0" borderId="3" xfId="0" applyFont="1" applyBorder="1"/>
    <xf numFmtId="0" fontId="0" fillId="0" borderId="3" xfId="0" applyNumberFormat="1" applyBorder="1"/>
    <xf numFmtId="0" fontId="3" fillId="0" borderId="2" xfId="0" applyFont="1" applyBorder="1"/>
    <xf numFmtId="0" fontId="3" fillId="0" borderId="1" xfId="0" applyFont="1" applyBorder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2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5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0" fontId="0" fillId="7" borderId="5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9" borderId="9" xfId="0" applyFont="1" applyFill="1" applyBorder="1" applyAlignment="1">
      <alignment horizontal="center" wrapText="1"/>
    </xf>
    <xf numFmtId="0" fontId="2" fillId="9" borderId="10" xfId="0" applyFont="1" applyFill="1" applyBorder="1" applyAlignment="1">
      <alignment horizontal="center" wrapText="1"/>
    </xf>
    <xf numFmtId="0" fontId="2" fillId="9" borderId="11" xfId="0" applyFont="1" applyFill="1" applyBorder="1" applyAlignment="1">
      <alignment wrapText="1"/>
    </xf>
    <xf numFmtId="0" fontId="2" fillId="9" borderId="12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wrapText="1"/>
    </xf>
    <xf numFmtId="0" fontId="2" fillId="9" borderId="10" xfId="0" applyFont="1" applyFill="1" applyBorder="1" applyAlignment="1">
      <alignment wrapText="1"/>
    </xf>
  </cellXfs>
  <cellStyles count="1">
    <cellStyle name="Обычный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1"/>
  <sheetViews>
    <sheetView zoomScale="85" zoomScaleNormal="85" workbookViewId="0">
      <selection activeCell="B1" sqref="B1:AD2"/>
    </sheetView>
  </sheetViews>
  <sheetFormatPr defaultRowHeight="14.4" x14ac:dyDescent="0.3"/>
  <cols>
    <col min="1" max="1" width="37.6640625" bestFit="1" customWidth="1"/>
    <col min="2" max="31" width="5.5546875" customWidth="1"/>
    <col min="32" max="32" width="6.109375" customWidth="1"/>
    <col min="34" max="34" width="9.109375" style="7"/>
    <col min="35" max="35" width="9.5546875" style="9" customWidth="1"/>
  </cols>
  <sheetData>
    <row r="1" spans="1:35" x14ac:dyDescent="0.3">
      <c r="A1" s="35" t="s">
        <v>17</v>
      </c>
      <c r="B1" s="14">
        <v>1</v>
      </c>
      <c r="C1" s="14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4">
        <v>8</v>
      </c>
      <c r="J1" s="14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4">
        <v>15</v>
      </c>
      <c r="Q1" s="14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4">
        <v>22</v>
      </c>
      <c r="X1" s="14">
        <v>23</v>
      </c>
      <c r="Y1" s="14">
        <v>24</v>
      </c>
      <c r="Z1" s="13">
        <v>25</v>
      </c>
      <c r="AA1" s="13">
        <v>26</v>
      </c>
      <c r="AB1" s="13">
        <v>27</v>
      </c>
      <c r="AC1" s="13">
        <v>28</v>
      </c>
      <c r="AD1" s="14">
        <v>29</v>
      </c>
      <c r="AE1" s="13"/>
      <c r="AF1" s="13">
        <v>31</v>
      </c>
      <c r="AH1"/>
      <c r="AI1"/>
    </row>
    <row r="2" spans="1:35" x14ac:dyDescent="0.3">
      <c r="A2" s="36"/>
      <c r="B2" s="14" t="s">
        <v>3</v>
      </c>
      <c r="C2" s="14" t="s">
        <v>4</v>
      </c>
      <c r="D2" s="13" t="s">
        <v>5</v>
      </c>
      <c r="E2" s="13" t="s">
        <v>6</v>
      </c>
      <c r="F2" s="13" t="s">
        <v>0</v>
      </c>
      <c r="G2" s="13" t="s">
        <v>1</v>
      </c>
      <c r="H2" s="13" t="s">
        <v>2</v>
      </c>
      <c r="I2" s="14" t="s">
        <v>3</v>
      </c>
      <c r="J2" s="14" t="s">
        <v>4</v>
      </c>
      <c r="K2" s="13" t="s">
        <v>5</v>
      </c>
      <c r="L2" s="13" t="s">
        <v>6</v>
      </c>
      <c r="M2" s="13" t="s">
        <v>0</v>
      </c>
      <c r="N2" s="13" t="s">
        <v>1</v>
      </c>
      <c r="O2" s="13" t="s">
        <v>2</v>
      </c>
      <c r="P2" s="14" t="s">
        <v>3</v>
      </c>
      <c r="Q2" s="14" t="s">
        <v>4</v>
      </c>
      <c r="R2" s="13" t="s">
        <v>5</v>
      </c>
      <c r="S2" s="13" t="s">
        <v>6</v>
      </c>
      <c r="T2" s="13" t="s">
        <v>0</v>
      </c>
      <c r="U2" s="13" t="s">
        <v>1</v>
      </c>
      <c r="V2" s="13" t="s">
        <v>2</v>
      </c>
      <c r="W2" s="14" t="s">
        <v>3</v>
      </c>
      <c r="X2" s="14" t="s">
        <v>4</v>
      </c>
      <c r="Y2" s="14" t="s">
        <v>5</v>
      </c>
      <c r="Z2" s="13" t="s">
        <v>6</v>
      </c>
      <c r="AA2" s="13" t="s">
        <v>0</v>
      </c>
      <c r="AB2" s="13" t="s">
        <v>1</v>
      </c>
      <c r="AC2" s="13" t="s">
        <v>2</v>
      </c>
      <c r="AD2" s="14" t="s">
        <v>3</v>
      </c>
      <c r="AE2" s="13"/>
      <c r="AF2" s="13"/>
      <c r="AH2"/>
      <c r="AI2"/>
    </row>
    <row r="3" spans="1:35" x14ac:dyDescent="0.3">
      <c r="A3" s="32" t="s">
        <v>8</v>
      </c>
      <c r="B3" s="20"/>
      <c r="C3" s="19"/>
      <c r="D3" s="19"/>
      <c r="E3" s="19"/>
      <c r="F3" s="19"/>
      <c r="G3" s="22"/>
      <c r="H3" s="22"/>
      <c r="I3" s="22"/>
      <c r="J3" s="19"/>
      <c r="K3" s="19"/>
      <c r="L3" s="19"/>
      <c r="M3" s="19"/>
      <c r="N3" s="19"/>
      <c r="O3" s="20"/>
      <c r="P3" s="20"/>
      <c r="Q3" s="19"/>
      <c r="R3" s="19"/>
      <c r="S3" s="19"/>
      <c r="T3" s="19"/>
      <c r="U3" s="19"/>
      <c r="V3" s="20"/>
      <c r="W3" s="20"/>
      <c r="X3" s="19"/>
      <c r="Y3" s="19"/>
      <c r="Z3" s="19"/>
      <c r="AA3" s="19"/>
      <c r="AB3" s="19"/>
      <c r="AC3" s="20"/>
      <c r="AD3" s="20"/>
      <c r="AE3" s="19"/>
      <c r="AF3" s="19"/>
      <c r="AH3"/>
      <c r="AI3"/>
    </row>
    <row r="4" spans="1:35" ht="15" thickBot="1" x14ac:dyDescent="0.35">
      <c r="A4" s="32"/>
      <c r="B4" s="16"/>
      <c r="C4" s="15"/>
      <c r="D4" s="15"/>
      <c r="E4" s="15"/>
      <c r="F4" s="15"/>
      <c r="G4" s="15"/>
      <c r="H4" s="16"/>
      <c r="I4" s="16"/>
      <c r="J4" s="15"/>
      <c r="K4" s="15"/>
      <c r="L4" s="15"/>
      <c r="M4" s="15"/>
      <c r="N4" s="15"/>
      <c r="O4" s="16"/>
      <c r="P4" s="16"/>
      <c r="Q4" s="15"/>
      <c r="R4" s="15"/>
      <c r="S4" s="15"/>
      <c r="T4" s="15"/>
      <c r="U4" s="15"/>
      <c r="V4" s="16"/>
      <c r="W4" s="16"/>
      <c r="X4" s="15"/>
      <c r="Y4" s="15"/>
      <c r="Z4" s="15"/>
      <c r="AA4" s="15"/>
      <c r="AB4" s="15"/>
      <c r="AC4" s="16"/>
      <c r="AD4" s="16"/>
      <c r="AE4" s="15"/>
      <c r="AF4" s="15"/>
      <c r="AH4"/>
      <c r="AI4"/>
    </row>
    <row r="5" spans="1:35" ht="27.6" thickBot="1" x14ac:dyDescent="0.35">
      <c r="A5" s="33" t="s">
        <v>7</v>
      </c>
      <c r="B5" s="40"/>
      <c r="C5" s="24"/>
      <c r="D5" s="41" t="s">
        <v>18</v>
      </c>
      <c r="E5" s="23"/>
      <c r="F5" s="41" t="s">
        <v>19</v>
      </c>
      <c r="G5" s="23"/>
      <c r="H5" s="23"/>
      <c r="I5" s="24"/>
      <c r="J5" s="24"/>
      <c r="K5" s="41" t="s">
        <v>19</v>
      </c>
      <c r="L5" s="23"/>
      <c r="M5" s="41" t="s">
        <v>20</v>
      </c>
      <c r="N5" s="23"/>
      <c r="O5" s="23"/>
      <c r="P5" s="24"/>
      <c r="Q5" s="24"/>
      <c r="R5" s="41" t="s">
        <v>19</v>
      </c>
      <c r="S5" s="23"/>
      <c r="T5" s="41" t="s">
        <v>18</v>
      </c>
      <c r="U5" s="23"/>
      <c r="V5" s="23"/>
      <c r="W5" s="24"/>
      <c r="X5" s="24"/>
      <c r="Y5" s="24"/>
      <c r="Z5" s="23"/>
      <c r="AA5" s="41" t="s">
        <v>18</v>
      </c>
      <c r="AB5" s="23"/>
      <c r="AC5" s="23"/>
      <c r="AD5" s="24"/>
      <c r="AE5" s="19"/>
      <c r="AF5" s="19"/>
      <c r="AH5"/>
      <c r="AI5"/>
    </row>
    <row r="6" spans="1:35" ht="15" thickBot="1" x14ac:dyDescent="0.35">
      <c r="A6" s="34"/>
      <c r="B6" s="18"/>
      <c r="C6" s="17"/>
      <c r="D6" s="17"/>
      <c r="E6" s="17"/>
      <c r="F6" s="17"/>
      <c r="G6" s="17"/>
      <c r="H6" s="18"/>
      <c r="I6" s="18"/>
      <c r="J6" s="17"/>
      <c r="K6" s="17"/>
      <c r="L6" s="17"/>
      <c r="M6" s="17"/>
      <c r="N6" s="17"/>
      <c r="O6" s="18"/>
      <c r="P6" s="18"/>
      <c r="Q6" s="17"/>
      <c r="R6" s="17"/>
      <c r="S6" s="17"/>
      <c r="T6" s="17"/>
      <c r="U6" s="17"/>
      <c r="V6" s="18"/>
      <c r="W6" s="18"/>
      <c r="X6" s="17"/>
      <c r="Y6" s="17"/>
      <c r="Z6" s="17"/>
      <c r="AA6" s="17"/>
      <c r="AB6" s="17"/>
      <c r="AC6" s="18"/>
      <c r="AD6" s="18"/>
      <c r="AE6" s="17"/>
      <c r="AF6" s="17"/>
      <c r="AH6"/>
      <c r="AI6"/>
    </row>
    <row r="7" spans="1:35" ht="15" thickBot="1" x14ac:dyDescent="0.35">
      <c r="A7" s="32" t="s">
        <v>9</v>
      </c>
      <c r="B7" s="16"/>
      <c r="C7" s="15"/>
      <c r="D7" s="10"/>
      <c r="E7" s="10"/>
      <c r="F7" s="10"/>
      <c r="G7" s="15"/>
      <c r="H7" s="16"/>
      <c r="I7" s="16"/>
      <c r="J7" s="27"/>
      <c r="K7" s="23"/>
      <c r="L7" s="24"/>
      <c r="M7" s="24"/>
      <c r="N7" s="23"/>
      <c r="O7" s="23"/>
      <c r="P7" s="23"/>
      <c r="Q7" s="23"/>
      <c r="R7" s="23"/>
      <c r="S7" s="28"/>
      <c r="T7" s="28"/>
      <c r="U7" s="23"/>
      <c r="V7" s="23"/>
      <c r="W7" s="23"/>
      <c r="X7" s="23"/>
      <c r="Y7" s="23"/>
      <c r="Z7" s="24"/>
      <c r="AA7" s="24"/>
      <c r="AB7" s="28"/>
      <c r="AC7" s="28"/>
      <c r="AD7" s="28"/>
      <c r="AE7" s="28"/>
      <c r="AF7" s="28"/>
      <c r="AH7"/>
      <c r="AI7"/>
    </row>
    <row r="8" spans="1:35" ht="15" thickBot="1" x14ac:dyDescent="0.35">
      <c r="A8" s="32"/>
      <c r="B8" s="16"/>
      <c r="C8" s="15"/>
      <c r="D8" s="15"/>
      <c r="E8" s="15"/>
      <c r="F8" s="15"/>
      <c r="G8" s="15"/>
      <c r="H8" s="16"/>
      <c r="I8" s="16"/>
      <c r="J8" s="29"/>
      <c r="K8" s="25"/>
      <c r="L8" s="26"/>
      <c r="M8" s="26"/>
      <c r="N8" s="25"/>
      <c r="O8" s="25"/>
      <c r="P8" s="25"/>
      <c r="Q8" s="25"/>
      <c r="R8" s="25"/>
      <c r="S8" s="30"/>
      <c r="T8" s="30"/>
      <c r="U8" s="25"/>
      <c r="V8" s="25"/>
      <c r="W8" s="25"/>
      <c r="X8" s="25"/>
      <c r="Y8" s="25"/>
      <c r="Z8" s="26"/>
      <c r="AA8" s="26"/>
      <c r="AB8" s="30"/>
      <c r="AC8" s="30"/>
      <c r="AD8" s="30"/>
      <c r="AE8" s="30"/>
      <c r="AF8" s="30"/>
      <c r="AH8"/>
      <c r="AI8"/>
    </row>
    <row r="9" spans="1:35" x14ac:dyDescent="0.3">
      <c r="AH9"/>
      <c r="AI9"/>
    </row>
    <row r="10" spans="1:35" x14ac:dyDescent="0.3">
      <c r="AH10"/>
      <c r="AI10"/>
    </row>
    <row r="11" spans="1:35" x14ac:dyDescent="0.3">
      <c r="AH11"/>
      <c r="AI11"/>
    </row>
    <row r="12" spans="1:35" x14ac:dyDescent="0.3">
      <c r="AH12"/>
      <c r="AI12"/>
    </row>
    <row r="13" spans="1:35" ht="22.5" customHeight="1" x14ac:dyDescent="0.3">
      <c r="AH13"/>
      <c r="AI13"/>
    </row>
    <row r="14" spans="1:35" x14ac:dyDescent="0.3">
      <c r="AH14"/>
      <c r="AI14"/>
    </row>
    <row r="15" spans="1:35" x14ac:dyDescent="0.3">
      <c r="AH15"/>
      <c r="AI15"/>
    </row>
    <row r="16" spans="1:35" x14ac:dyDescent="0.3">
      <c r="AH16"/>
      <c r="AI16"/>
    </row>
    <row r="17" spans="34:35" ht="30.75" customHeight="1" x14ac:dyDescent="0.3">
      <c r="AH17"/>
      <c r="AI17"/>
    </row>
    <row r="18" spans="34:35" x14ac:dyDescent="0.3">
      <c r="AH18"/>
      <c r="AI18"/>
    </row>
    <row r="19" spans="34:35" x14ac:dyDescent="0.3">
      <c r="AH19"/>
      <c r="AI19"/>
    </row>
    <row r="20" spans="34:35" x14ac:dyDescent="0.3">
      <c r="AH20"/>
      <c r="AI20"/>
    </row>
    <row r="21" spans="34:35" x14ac:dyDescent="0.3">
      <c r="AH21"/>
      <c r="AI21"/>
    </row>
    <row r="22" spans="34:35" x14ac:dyDescent="0.3">
      <c r="AH22"/>
      <c r="AI22"/>
    </row>
    <row r="23" spans="34:35" x14ac:dyDescent="0.3">
      <c r="AH23"/>
      <c r="AI23"/>
    </row>
    <row r="24" spans="34:35" x14ac:dyDescent="0.3">
      <c r="AH24"/>
      <c r="AI24"/>
    </row>
    <row r="25" spans="34:35" x14ac:dyDescent="0.3">
      <c r="AH25"/>
      <c r="AI25"/>
    </row>
    <row r="26" spans="34:35" x14ac:dyDescent="0.3">
      <c r="AH26"/>
      <c r="AI26"/>
    </row>
    <row r="27" spans="34:35" x14ac:dyDescent="0.3">
      <c r="AH27"/>
      <c r="AI27"/>
    </row>
    <row r="28" spans="34:35" x14ac:dyDescent="0.3">
      <c r="AH28"/>
      <c r="AI28"/>
    </row>
    <row r="29" spans="34:35" x14ac:dyDescent="0.3">
      <c r="AH29"/>
      <c r="AI29"/>
    </row>
    <row r="30" spans="34:35" x14ac:dyDescent="0.3">
      <c r="AH30"/>
      <c r="AI30"/>
    </row>
    <row r="31" spans="34:35" x14ac:dyDescent="0.3">
      <c r="AH31"/>
      <c r="AI31"/>
    </row>
    <row r="32" spans="34:35" x14ac:dyDescent="0.3">
      <c r="AH32"/>
      <c r="AI32"/>
    </row>
    <row r="33" spans="34:35" x14ac:dyDescent="0.3">
      <c r="AH33"/>
      <c r="AI33"/>
    </row>
    <row r="34" spans="34:35" x14ac:dyDescent="0.3">
      <c r="AH34"/>
      <c r="AI34"/>
    </row>
    <row r="35" spans="34:35" ht="15" customHeight="1" x14ac:dyDescent="0.3">
      <c r="AH35"/>
      <c r="AI35"/>
    </row>
    <row r="36" spans="34:35" x14ac:dyDescent="0.3">
      <c r="AH36"/>
      <c r="AI36"/>
    </row>
    <row r="37" spans="34:35" x14ac:dyDescent="0.3">
      <c r="AH37"/>
      <c r="AI37"/>
    </row>
    <row r="38" spans="34:35" x14ac:dyDescent="0.3">
      <c r="AH38"/>
      <c r="AI38"/>
    </row>
    <row r="39" spans="34:35" x14ac:dyDescent="0.3">
      <c r="AH39"/>
      <c r="AI39"/>
    </row>
    <row r="40" spans="34:35" x14ac:dyDescent="0.3">
      <c r="AH40"/>
      <c r="AI40"/>
    </row>
    <row r="41" spans="34:35" x14ac:dyDescent="0.3">
      <c r="AH41"/>
      <c r="AI41"/>
    </row>
    <row r="42" spans="34:35" x14ac:dyDescent="0.3">
      <c r="AH42"/>
      <c r="AI42"/>
    </row>
    <row r="43" spans="34:35" x14ac:dyDescent="0.3">
      <c r="AH43"/>
      <c r="AI43"/>
    </row>
    <row r="44" spans="34:35" x14ac:dyDescent="0.3">
      <c r="AH44"/>
      <c r="AI44"/>
    </row>
    <row r="45" spans="34:35" x14ac:dyDescent="0.3">
      <c r="AH45"/>
      <c r="AI45"/>
    </row>
    <row r="46" spans="34:35" x14ac:dyDescent="0.3">
      <c r="AH46"/>
      <c r="AI46"/>
    </row>
    <row r="47" spans="34:35" x14ac:dyDescent="0.3">
      <c r="AH47"/>
      <c r="AI47"/>
    </row>
    <row r="48" spans="34:35" x14ac:dyDescent="0.3">
      <c r="AH48"/>
      <c r="AI48"/>
    </row>
    <row r="49" spans="34:35" x14ac:dyDescent="0.3">
      <c r="AH49"/>
      <c r="AI49"/>
    </row>
    <row r="50" spans="34:35" x14ac:dyDescent="0.3">
      <c r="AH50"/>
      <c r="AI50"/>
    </row>
    <row r="51" spans="34:35" x14ac:dyDescent="0.3">
      <c r="AH51"/>
      <c r="AI51"/>
    </row>
    <row r="52" spans="34:35" x14ac:dyDescent="0.3">
      <c r="AH52"/>
      <c r="AI52"/>
    </row>
    <row r="53" spans="34:35" x14ac:dyDescent="0.3">
      <c r="AH53"/>
      <c r="AI53"/>
    </row>
    <row r="54" spans="34:35" x14ac:dyDescent="0.3">
      <c r="AH54"/>
      <c r="AI54"/>
    </row>
    <row r="55" spans="34:35" x14ac:dyDescent="0.3">
      <c r="AH55"/>
      <c r="AI55"/>
    </row>
    <row r="56" spans="34:35" x14ac:dyDescent="0.3">
      <c r="AH56"/>
      <c r="AI56"/>
    </row>
    <row r="57" spans="34:35" x14ac:dyDescent="0.3">
      <c r="AH57"/>
      <c r="AI57"/>
    </row>
    <row r="58" spans="34:35" x14ac:dyDescent="0.3">
      <c r="AH58"/>
      <c r="AI58"/>
    </row>
    <row r="59" spans="34:35" x14ac:dyDescent="0.3">
      <c r="AH59"/>
      <c r="AI59"/>
    </row>
    <row r="60" spans="34:35" x14ac:dyDescent="0.3">
      <c r="AH60"/>
      <c r="AI60"/>
    </row>
    <row r="61" spans="34:35" x14ac:dyDescent="0.3">
      <c r="AH61"/>
      <c r="AI61"/>
    </row>
    <row r="62" spans="34:35" x14ac:dyDescent="0.3">
      <c r="AH62"/>
      <c r="AI62"/>
    </row>
    <row r="63" spans="34:35" x14ac:dyDescent="0.3">
      <c r="AH63"/>
      <c r="AI63"/>
    </row>
    <row r="64" spans="34:35" x14ac:dyDescent="0.3">
      <c r="AH64"/>
      <c r="AI64"/>
    </row>
    <row r="65" spans="34:35" x14ac:dyDescent="0.3">
      <c r="AH65"/>
      <c r="AI65"/>
    </row>
    <row r="66" spans="34:35" x14ac:dyDescent="0.3">
      <c r="AH66"/>
      <c r="AI66"/>
    </row>
    <row r="67" spans="34:35" x14ac:dyDescent="0.3">
      <c r="AH67"/>
      <c r="AI67"/>
    </row>
    <row r="68" spans="34:35" x14ac:dyDescent="0.3">
      <c r="AH68"/>
      <c r="AI68"/>
    </row>
    <row r="69" spans="34:35" x14ac:dyDescent="0.3">
      <c r="AH69"/>
      <c r="AI69"/>
    </row>
    <row r="70" spans="34:35" x14ac:dyDescent="0.3">
      <c r="AH70"/>
      <c r="AI70"/>
    </row>
    <row r="71" spans="34:35" x14ac:dyDescent="0.3">
      <c r="AH71"/>
      <c r="AI71"/>
    </row>
    <row r="72" spans="34:35" x14ac:dyDescent="0.3">
      <c r="AH72"/>
      <c r="AI72"/>
    </row>
    <row r="73" spans="34:35" x14ac:dyDescent="0.3">
      <c r="AH73"/>
      <c r="AI73"/>
    </row>
    <row r="74" spans="34:35" x14ac:dyDescent="0.3">
      <c r="AH74"/>
      <c r="AI74"/>
    </row>
    <row r="75" spans="34:35" x14ac:dyDescent="0.3">
      <c r="AH75"/>
      <c r="AI75"/>
    </row>
    <row r="76" spans="34:35" x14ac:dyDescent="0.3">
      <c r="AH76"/>
      <c r="AI76"/>
    </row>
    <row r="77" spans="34:35" x14ac:dyDescent="0.3">
      <c r="AH77"/>
      <c r="AI77"/>
    </row>
    <row r="78" spans="34:35" x14ac:dyDescent="0.3">
      <c r="AH78"/>
      <c r="AI78"/>
    </row>
    <row r="79" spans="34:35" x14ac:dyDescent="0.3">
      <c r="AH79"/>
      <c r="AI79"/>
    </row>
    <row r="80" spans="34:35" x14ac:dyDescent="0.3">
      <c r="AH80"/>
      <c r="AI80"/>
    </row>
    <row r="81" spans="34:35" x14ac:dyDescent="0.3">
      <c r="AH81"/>
      <c r="AI81"/>
    </row>
    <row r="82" spans="34:35" x14ac:dyDescent="0.3">
      <c r="AH82"/>
      <c r="AI82"/>
    </row>
    <row r="83" spans="34:35" x14ac:dyDescent="0.3">
      <c r="AH83"/>
      <c r="AI83"/>
    </row>
    <row r="84" spans="34:35" x14ac:dyDescent="0.3">
      <c r="AH84"/>
      <c r="AI84"/>
    </row>
    <row r="85" spans="34:35" x14ac:dyDescent="0.3">
      <c r="AH85"/>
      <c r="AI85"/>
    </row>
    <row r="86" spans="34:35" x14ac:dyDescent="0.3">
      <c r="AH86"/>
      <c r="AI86"/>
    </row>
    <row r="87" spans="34:35" x14ac:dyDescent="0.3">
      <c r="AH87"/>
      <c r="AI87"/>
    </row>
    <row r="88" spans="34:35" x14ac:dyDescent="0.3">
      <c r="AH88"/>
      <c r="AI88"/>
    </row>
    <row r="89" spans="34:35" x14ac:dyDescent="0.3">
      <c r="AH89"/>
      <c r="AI89"/>
    </row>
    <row r="90" spans="34:35" x14ac:dyDescent="0.3">
      <c r="AH90"/>
      <c r="AI90"/>
    </row>
    <row r="91" spans="34:35" x14ac:dyDescent="0.3">
      <c r="AH91"/>
      <c r="AI91"/>
    </row>
    <row r="92" spans="34:35" x14ac:dyDescent="0.3">
      <c r="AH92"/>
      <c r="AI92"/>
    </row>
    <row r="93" spans="34:35" x14ac:dyDescent="0.3">
      <c r="AH93"/>
      <c r="AI93"/>
    </row>
    <row r="94" spans="34:35" x14ac:dyDescent="0.3">
      <c r="AH94"/>
      <c r="AI94"/>
    </row>
    <row r="95" spans="34:35" x14ac:dyDescent="0.3">
      <c r="AH95"/>
      <c r="AI95"/>
    </row>
    <row r="96" spans="34:35" x14ac:dyDescent="0.3">
      <c r="AH96"/>
      <c r="AI96"/>
    </row>
    <row r="97" spans="34:35" x14ac:dyDescent="0.3">
      <c r="AH97"/>
      <c r="AI97"/>
    </row>
    <row r="98" spans="34:35" x14ac:dyDescent="0.3">
      <c r="AH98"/>
      <c r="AI98"/>
    </row>
    <row r="99" spans="34:35" x14ac:dyDescent="0.3">
      <c r="AH99"/>
      <c r="AI99"/>
    </row>
    <row r="100" spans="34:35" x14ac:dyDescent="0.3">
      <c r="AH100"/>
      <c r="AI100"/>
    </row>
    <row r="101" spans="34:35" x14ac:dyDescent="0.3">
      <c r="AH101"/>
      <c r="AI101"/>
    </row>
    <row r="102" spans="34:35" x14ac:dyDescent="0.3">
      <c r="AH102"/>
      <c r="AI102"/>
    </row>
    <row r="103" spans="34:35" x14ac:dyDescent="0.3">
      <c r="AH103"/>
      <c r="AI103"/>
    </row>
    <row r="104" spans="34:35" x14ac:dyDescent="0.3">
      <c r="AH104"/>
      <c r="AI104"/>
    </row>
    <row r="105" spans="34:35" x14ac:dyDescent="0.3">
      <c r="AH105"/>
      <c r="AI105"/>
    </row>
    <row r="106" spans="34:35" x14ac:dyDescent="0.3">
      <c r="AH106"/>
      <c r="AI106"/>
    </row>
    <row r="107" spans="34:35" x14ac:dyDescent="0.3">
      <c r="AH107"/>
      <c r="AI107"/>
    </row>
    <row r="108" spans="34:35" x14ac:dyDescent="0.3">
      <c r="AH108"/>
      <c r="AI108"/>
    </row>
    <row r="109" spans="34:35" x14ac:dyDescent="0.3">
      <c r="AH109"/>
      <c r="AI109"/>
    </row>
    <row r="110" spans="34:35" x14ac:dyDescent="0.3">
      <c r="AH110"/>
      <c r="AI110"/>
    </row>
    <row r="111" spans="34:35" x14ac:dyDescent="0.3">
      <c r="AH111"/>
      <c r="AI111"/>
    </row>
    <row r="112" spans="34:35" x14ac:dyDescent="0.3">
      <c r="AH112"/>
      <c r="AI112"/>
    </row>
    <row r="113" spans="34:35" x14ac:dyDescent="0.3">
      <c r="AH113"/>
      <c r="AI113"/>
    </row>
    <row r="114" spans="34:35" x14ac:dyDescent="0.3">
      <c r="AH114"/>
      <c r="AI114"/>
    </row>
    <row r="115" spans="34:35" x14ac:dyDescent="0.3">
      <c r="AH115"/>
      <c r="AI115"/>
    </row>
    <row r="116" spans="34:35" x14ac:dyDescent="0.3">
      <c r="AH116"/>
      <c r="AI116"/>
    </row>
    <row r="117" spans="34:35" x14ac:dyDescent="0.3">
      <c r="AH117"/>
      <c r="AI117"/>
    </row>
    <row r="118" spans="34:35" x14ac:dyDescent="0.3">
      <c r="AH118"/>
      <c r="AI118"/>
    </row>
    <row r="119" spans="34:35" x14ac:dyDescent="0.3">
      <c r="AH119"/>
      <c r="AI119"/>
    </row>
    <row r="120" spans="34:35" x14ac:dyDescent="0.3">
      <c r="AH120"/>
      <c r="AI120"/>
    </row>
    <row r="121" spans="34:35" x14ac:dyDescent="0.3">
      <c r="AH121"/>
      <c r="AI121"/>
    </row>
    <row r="122" spans="34:35" x14ac:dyDescent="0.3">
      <c r="AH122"/>
      <c r="AI122"/>
    </row>
    <row r="123" spans="34:35" x14ac:dyDescent="0.3">
      <c r="AH123"/>
      <c r="AI123"/>
    </row>
    <row r="124" spans="34:35" x14ac:dyDescent="0.3">
      <c r="AH124"/>
      <c r="AI124"/>
    </row>
    <row r="125" spans="34:35" x14ac:dyDescent="0.3">
      <c r="AH125"/>
      <c r="AI125"/>
    </row>
    <row r="126" spans="34:35" x14ac:dyDescent="0.3">
      <c r="AH126"/>
      <c r="AI126"/>
    </row>
    <row r="127" spans="34:35" x14ac:dyDescent="0.3">
      <c r="AH127"/>
      <c r="AI127"/>
    </row>
    <row r="128" spans="34:35" x14ac:dyDescent="0.3">
      <c r="AH128"/>
      <c r="AI128"/>
    </row>
    <row r="129" spans="34:35" x14ac:dyDescent="0.3">
      <c r="AH129"/>
      <c r="AI129"/>
    </row>
    <row r="130" spans="34:35" x14ac:dyDescent="0.3">
      <c r="AH130"/>
      <c r="AI130"/>
    </row>
    <row r="131" spans="34:35" x14ac:dyDescent="0.3">
      <c r="AH131"/>
      <c r="AI131"/>
    </row>
    <row r="132" spans="34:35" x14ac:dyDescent="0.3">
      <c r="AH132"/>
      <c r="AI132"/>
    </row>
    <row r="133" spans="34:35" x14ac:dyDescent="0.3">
      <c r="AH133"/>
      <c r="AI133"/>
    </row>
    <row r="134" spans="34:35" x14ac:dyDescent="0.3">
      <c r="AH134"/>
      <c r="AI134"/>
    </row>
    <row r="135" spans="34:35" x14ac:dyDescent="0.3">
      <c r="AH135"/>
      <c r="AI135"/>
    </row>
    <row r="136" spans="34:35" x14ac:dyDescent="0.3">
      <c r="AH136"/>
      <c r="AI136"/>
    </row>
    <row r="137" spans="34:35" x14ac:dyDescent="0.3">
      <c r="AH137"/>
      <c r="AI137"/>
    </row>
    <row r="138" spans="34:35" x14ac:dyDescent="0.3">
      <c r="AH138"/>
      <c r="AI138"/>
    </row>
    <row r="139" spans="34:35" x14ac:dyDescent="0.3">
      <c r="AH139"/>
      <c r="AI139"/>
    </row>
    <row r="140" spans="34:35" x14ac:dyDescent="0.3">
      <c r="AH140"/>
      <c r="AI140"/>
    </row>
    <row r="141" spans="34:35" x14ac:dyDescent="0.3">
      <c r="AH141"/>
      <c r="AI141"/>
    </row>
    <row r="142" spans="34:35" x14ac:dyDescent="0.3">
      <c r="AH142"/>
      <c r="AI142"/>
    </row>
    <row r="143" spans="34:35" x14ac:dyDescent="0.3">
      <c r="AH143"/>
      <c r="AI143"/>
    </row>
    <row r="144" spans="34:35" x14ac:dyDescent="0.3">
      <c r="AH144"/>
      <c r="AI144"/>
    </row>
    <row r="145" spans="34:35" x14ac:dyDescent="0.3">
      <c r="AH145"/>
      <c r="AI145"/>
    </row>
    <row r="146" spans="34:35" x14ac:dyDescent="0.3">
      <c r="AH146"/>
      <c r="AI146"/>
    </row>
    <row r="147" spans="34:35" x14ac:dyDescent="0.3">
      <c r="AH147"/>
      <c r="AI147"/>
    </row>
    <row r="148" spans="34:35" x14ac:dyDescent="0.3">
      <c r="AH148"/>
      <c r="AI148"/>
    </row>
    <row r="149" spans="34:35" x14ac:dyDescent="0.3">
      <c r="AH149"/>
      <c r="AI149"/>
    </row>
    <row r="150" spans="34:35" x14ac:dyDescent="0.3">
      <c r="AH150"/>
      <c r="AI150"/>
    </row>
    <row r="151" spans="34:35" x14ac:dyDescent="0.3">
      <c r="AH151"/>
      <c r="AI151"/>
    </row>
    <row r="152" spans="34:35" x14ac:dyDescent="0.3">
      <c r="AH152"/>
      <c r="AI152"/>
    </row>
    <row r="153" spans="34:35" x14ac:dyDescent="0.3">
      <c r="AH153"/>
      <c r="AI153"/>
    </row>
    <row r="154" spans="34:35" x14ac:dyDescent="0.3">
      <c r="AH154"/>
      <c r="AI154"/>
    </row>
    <row r="155" spans="34:35" x14ac:dyDescent="0.3">
      <c r="AH155"/>
      <c r="AI155"/>
    </row>
    <row r="156" spans="34:35" x14ac:dyDescent="0.3">
      <c r="AH156"/>
      <c r="AI156"/>
    </row>
    <row r="157" spans="34:35" x14ac:dyDescent="0.3">
      <c r="AH157"/>
      <c r="AI157"/>
    </row>
    <row r="158" spans="34:35" x14ac:dyDescent="0.3">
      <c r="AH158"/>
      <c r="AI158"/>
    </row>
    <row r="159" spans="34:35" x14ac:dyDescent="0.3">
      <c r="AH159"/>
      <c r="AI159"/>
    </row>
    <row r="160" spans="34:35" x14ac:dyDescent="0.3">
      <c r="AH160"/>
      <c r="AI160"/>
    </row>
    <row r="161" spans="34:35" x14ac:dyDescent="0.3">
      <c r="AH161"/>
      <c r="AI161"/>
    </row>
    <row r="162" spans="34:35" x14ac:dyDescent="0.3">
      <c r="AH162"/>
      <c r="AI162"/>
    </row>
    <row r="163" spans="34:35" x14ac:dyDescent="0.3">
      <c r="AH163"/>
      <c r="AI163"/>
    </row>
    <row r="164" spans="34:35" ht="15.75" customHeight="1" x14ac:dyDescent="0.3">
      <c r="AH164"/>
      <c r="AI164"/>
    </row>
    <row r="165" spans="34:35" x14ac:dyDescent="0.3">
      <c r="AH165"/>
      <c r="AI165"/>
    </row>
    <row r="166" spans="34:35" x14ac:dyDescent="0.3">
      <c r="AH166"/>
      <c r="AI166"/>
    </row>
    <row r="167" spans="34:35" x14ac:dyDescent="0.3">
      <c r="AH167"/>
      <c r="AI167"/>
    </row>
    <row r="168" spans="34:35" x14ac:dyDescent="0.3">
      <c r="AH168"/>
      <c r="AI168"/>
    </row>
    <row r="169" spans="34:35" x14ac:dyDescent="0.3">
      <c r="AH169"/>
      <c r="AI169"/>
    </row>
    <row r="170" spans="34:35" x14ac:dyDescent="0.3">
      <c r="AH170"/>
      <c r="AI170"/>
    </row>
    <row r="171" spans="34:35" x14ac:dyDescent="0.3">
      <c r="AH171"/>
      <c r="AI171"/>
    </row>
    <row r="172" spans="34:35" x14ac:dyDescent="0.3">
      <c r="AH172"/>
      <c r="AI172"/>
    </row>
    <row r="173" spans="34:35" x14ac:dyDescent="0.3">
      <c r="AH173"/>
      <c r="AI173"/>
    </row>
    <row r="174" spans="34:35" x14ac:dyDescent="0.3">
      <c r="AH174"/>
      <c r="AI174"/>
    </row>
    <row r="175" spans="34:35" x14ac:dyDescent="0.3">
      <c r="AH175"/>
      <c r="AI175"/>
    </row>
    <row r="176" spans="34:35" x14ac:dyDescent="0.3">
      <c r="AH176"/>
      <c r="AI176"/>
    </row>
    <row r="177" spans="34:35" x14ac:dyDescent="0.3">
      <c r="AH177"/>
      <c r="AI177"/>
    </row>
    <row r="178" spans="34:35" x14ac:dyDescent="0.3">
      <c r="AH178"/>
      <c r="AI178"/>
    </row>
    <row r="179" spans="34:35" x14ac:dyDescent="0.3">
      <c r="AH179"/>
      <c r="AI179"/>
    </row>
    <row r="180" spans="34:35" x14ac:dyDescent="0.3">
      <c r="AH180"/>
      <c r="AI180"/>
    </row>
    <row r="181" spans="34:35" x14ac:dyDescent="0.3">
      <c r="AH181"/>
      <c r="AI181"/>
    </row>
    <row r="182" spans="34:35" x14ac:dyDescent="0.3">
      <c r="AH182"/>
      <c r="AI182"/>
    </row>
    <row r="183" spans="34:35" x14ac:dyDescent="0.3">
      <c r="AH183"/>
      <c r="AI183"/>
    </row>
    <row r="184" spans="34:35" x14ac:dyDescent="0.3">
      <c r="AH184"/>
      <c r="AI184"/>
    </row>
    <row r="185" spans="34:35" x14ac:dyDescent="0.3">
      <c r="AH185"/>
      <c r="AI185"/>
    </row>
    <row r="186" spans="34:35" x14ac:dyDescent="0.3">
      <c r="AH186"/>
      <c r="AI186"/>
    </row>
    <row r="187" spans="34:35" x14ac:dyDescent="0.3">
      <c r="AH187"/>
      <c r="AI187"/>
    </row>
    <row r="188" spans="34:35" x14ac:dyDescent="0.3">
      <c r="AH188"/>
      <c r="AI188"/>
    </row>
    <row r="189" spans="34:35" x14ac:dyDescent="0.3">
      <c r="AH189"/>
      <c r="AI189"/>
    </row>
    <row r="190" spans="34:35" x14ac:dyDescent="0.3">
      <c r="AH190"/>
      <c r="AI190"/>
    </row>
    <row r="191" spans="34:35" x14ac:dyDescent="0.3">
      <c r="AH191"/>
      <c r="AI191"/>
    </row>
    <row r="192" spans="34:35" x14ac:dyDescent="0.3">
      <c r="AH192"/>
      <c r="AI192"/>
    </row>
    <row r="193" spans="34:35" x14ac:dyDescent="0.3">
      <c r="AH193"/>
      <c r="AI193"/>
    </row>
    <row r="194" spans="34:35" x14ac:dyDescent="0.3">
      <c r="AH194"/>
      <c r="AI194"/>
    </row>
    <row r="195" spans="34:35" x14ac:dyDescent="0.3">
      <c r="AH195"/>
      <c r="AI195"/>
    </row>
    <row r="196" spans="34:35" x14ac:dyDescent="0.3">
      <c r="AH196"/>
      <c r="AI196"/>
    </row>
    <row r="197" spans="34:35" x14ac:dyDescent="0.3">
      <c r="AH197"/>
      <c r="AI197"/>
    </row>
    <row r="198" spans="34:35" x14ac:dyDescent="0.3">
      <c r="AH198"/>
      <c r="AI198"/>
    </row>
    <row r="199" spans="34:35" x14ac:dyDescent="0.3">
      <c r="AH199"/>
      <c r="AI199"/>
    </row>
    <row r="200" spans="34:35" x14ac:dyDescent="0.3">
      <c r="AH200"/>
      <c r="AI200"/>
    </row>
    <row r="201" spans="34:35" x14ac:dyDescent="0.3">
      <c r="AH201"/>
      <c r="AI201"/>
    </row>
    <row r="202" spans="34:35" x14ac:dyDescent="0.3">
      <c r="AH202"/>
      <c r="AI202"/>
    </row>
    <row r="203" spans="34:35" x14ac:dyDescent="0.3">
      <c r="AH203"/>
      <c r="AI203"/>
    </row>
    <row r="204" spans="34:35" x14ac:dyDescent="0.3">
      <c r="AH204"/>
      <c r="AI204"/>
    </row>
    <row r="205" spans="34:35" x14ac:dyDescent="0.3">
      <c r="AH205"/>
      <c r="AI205"/>
    </row>
    <row r="206" spans="34:35" x14ac:dyDescent="0.3">
      <c r="AH206"/>
      <c r="AI206"/>
    </row>
    <row r="207" spans="34:35" x14ac:dyDescent="0.3">
      <c r="AH207"/>
      <c r="AI207"/>
    </row>
    <row r="208" spans="34:35" x14ac:dyDescent="0.3">
      <c r="AH208"/>
      <c r="AI208"/>
    </row>
    <row r="209" spans="34:35" x14ac:dyDescent="0.3">
      <c r="AH209"/>
      <c r="AI209"/>
    </row>
    <row r="210" spans="34:35" x14ac:dyDescent="0.3">
      <c r="AH210"/>
      <c r="AI210"/>
    </row>
    <row r="211" spans="34:35" x14ac:dyDescent="0.3">
      <c r="AH211"/>
      <c r="AI211"/>
    </row>
    <row r="212" spans="34:35" x14ac:dyDescent="0.3">
      <c r="AH212"/>
      <c r="AI212"/>
    </row>
    <row r="213" spans="34:35" x14ac:dyDescent="0.3">
      <c r="AH213"/>
      <c r="AI213"/>
    </row>
    <row r="214" spans="34:35" x14ac:dyDescent="0.3">
      <c r="AH214"/>
      <c r="AI214"/>
    </row>
    <row r="215" spans="34:35" x14ac:dyDescent="0.3">
      <c r="AH215"/>
      <c r="AI215"/>
    </row>
    <row r="216" spans="34:35" x14ac:dyDescent="0.3">
      <c r="AH216"/>
      <c r="AI216"/>
    </row>
    <row r="217" spans="34:35" x14ac:dyDescent="0.3">
      <c r="AH217"/>
      <c r="AI217"/>
    </row>
    <row r="218" spans="34:35" x14ac:dyDescent="0.3">
      <c r="AH218"/>
      <c r="AI218"/>
    </row>
    <row r="219" spans="34:35" x14ac:dyDescent="0.3">
      <c r="AH219"/>
      <c r="AI219"/>
    </row>
    <row r="220" spans="34:35" x14ac:dyDescent="0.3">
      <c r="AH220"/>
      <c r="AI220"/>
    </row>
    <row r="221" spans="34:35" x14ac:dyDescent="0.3">
      <c r="AH221"/>
      <c r="AI221"/>
    </row>
    <row r="222" spans="34:35" x14ac:dyDescent="0.3">
      <c r="AH222"/>
      <c r="AI222"/>
    </row>
    <row r="223" spans="34:35" x14ac:dyDescent="0.3">
      <c r="AH223"/>
      <c r="AI223"/>
    </row>
    <row r="224" spans="34:35" x14ac:dyDescent="0.3">
      <c r="AH224"/>
      <c r="AI224"/>
    </row>
    <row r="225" spans="34:35" x14ac:dyDescent="0.3">
      <c r="AH225"/>
      <c r="AI225"/>
    </row>
    <row r="226" spans="34:35" x14ac:dyDescent="0.3">
      <c r="AH226"/>
      <c r="AI226"/>
    </row>
    <row r="227" spans="34:35" x14ac:dyDescent="0.3">
      <c r="AH227"/>
      <c r="AI227"/>
    </row>
    <row r="228" spans="34:35" x14ac:dyDescent="0.3">
      <c r="AH228"/>
      <c r="AI228"/>
    </row>
    <row r="229" spans="34:35" x14ac:dyDescent="0.3">
      <c r="AH229"/>
      <c r="AI229"/>
    </row>
    <row r="230" spans="34:35" x14ac:dyDescent="0.3">
      <c r="AH230"/>
      <c r="AI230"/>
    </row>
    <row r="231" spans="34:35" x14ac:dyDescent="0.3">
      <c r="AH231"/>
      <c r="AI231"/>
    </row>
    <row r="232" spans="34:35" x14ac:dyDescent="0.3">
      <c r="AH232"/>
      <c r="AI232"/>
    </row>
    <row r="233" spans="34:35" x14ac:dyDescent="0.3">
      <c r="AH233"/>
      <c r="AI233"/>
    </row>
    <row r="234" spans="34:35" x14ac:dyDescent="0.3">
      <c r="AH234"/>
      <c r="AI234"/>
    </row>
    <row r="235" spans="34:35" x14ac:dyDescent="0.3">
      <c r="AH235"/>
      <c r="AI235"/>
    </row>
    <row r="236" spans="34:35" x14ac:dyDescent="0.3">
      <c r="AH236"/>
      <c r="AI236"/>
    </row>
    <row r="237" spans="34:35" x14ac:dyDescent="0.3">
      <c r="AH237"/>
      <c r="AI237"/>
    </row>
    <row r="238" spans="34:35" x14ac:dyDescent="0.3">
      <c r="AH238"/>
      <c r="AI238"/>
    </row>
    <row r="239" spans="34:35" x14ac:dyDescent="0.3">
      <c r="AH239"/>
      <c r="AI239"/>
    </row>
    <row r="240" spans="34:35" x14ac:dyDescent="0.3">
      <c r="AH240"/>
      <c r="AI240"/>
    </row>
    <row r="241" spans="34:35" x14ac:dyDescent="0.3">
      <c r="AH241"/>
      <c r="AI241"/>
    </row>
    <row r="242" spans="34:35" x14ac:dyDescent="0.3">
      <c r="AH242"/>
      <c r="AI242"/>
    </row>
    <row r="243" spans="34:35" x14ac:dyDescent="0.3">
      <c r="AH243"/>
      <c r="AI243"/>
    </row>
    <row r="244" spans="34:35" x14ac:dyDescent="0.3">
      <c r="AH244"/>
      <c r="AI244"/>
    </row>
    <row r="245" spans="34:35" x14ac:dyDescent="0.3">
      <c r="AH245"/>
      <c r="AI245"/>
    </row>
    <row r="246" spans="34:35" x14ac:dyDescent="0.3">
      <c r="AH246"/>
      <c r="AI246"/>
    </row>
    <row r="247" spans="34:35" x14ac:dyDescent="0.3">
      <c r="AH247"/>
      <c r="AI247"/>
    </row>
    <row r="248" spans="34:35" x14ac:dyDescent="0.3">
      <c r="AH248"/>
      <c r="AI248"/>
    </row>
    <row r="249" spans="34:35" x14ac:dyDescent="0.3">
      <c r="AH249"/>
      <c r="AI249"/>
    </row>
    <row r="250" spans="34:35" x14ac:dyDescent="0.3">
      <c r="AH250"/>
      <c r="AI250"/>
    </row>
    <row r="251" spans="34:35" x14ac:dyDescent="0.3">
      <c r="AH251"/>
      <c r="AI251"/>
    </row>
    <row r="252" spans="34:35" x14ac:dyDescent="0.3">
      <c r="AH252"/>
      <c r="AI252"/>
    </row>
    <row r="253" spans="34:35" x14ac:dyDescent="0.3">
      <c r="AH253"/>
      <c r="AI253"/>
    </row>
    <row r="254" spans="34:35" x14ac:dyDescent="0.3">
      <c r="AH254"/>
      <c r="AI254"/>
    </row>
    <row r="255" spans="34:35" x14ac:dyDescent="0.3">
      <c r="AH255"/>
      <c r="AI255"/>
    </row>
    <row r="256" spans="34:35" x14ac:dyDescent="0.3">
      <c r="AH256"/>
      <c r="AI256"/>
    </row>
    <row r="257" spans="34:35" x14ac:dyDescent="0.3">
      <c r="AH257"/>
      <c r="AI257"/>
    </row>
    <row r="258" spans="34:35" x14ac:dyDescent="0.3">
      <c r="AH258"/>
      <c r="AI258"/>
    </row>
    <row r="259" spans="34:35" x14ac:dyDescent="0.3">
      <c r="AH259"/>
      <c r="AI259"/>
    </row>
    <row r="260" spans="34:35" x14ac:dyDescent="0.3">
      <c r="AH260"/>
      <c r="AI260"/>
    </row>
    <row r="261" spans="34:35" x14ac:dyDescent="0.3">
      <c r="AH261"/>
      <c r="AI261"/>
    </row>
    <row r="262" spans="34:35" x14ac:dyDescent="0.3">
      <c r="AH262"/>
      <c r="AI262"/>
    </row>
    <row r="263" spans="34:35" x14ac:dyDescent="0.3">
      <c r="AH263"/>
      <c r="AI263"/>
    </row>
    <row r="264" spans="34:35" x14ac:dyDescent="0.3">
      <c r="AH264"/>
      <c r="AI264"/>
    </row>
    <row r="265" spans="34:35" x14ac:dyDescent="0.3">
      <c r="AH265"/>
      <c r="AI265"/>
    </row>
    <row r="266" spans="34:35" x14ac:dyDescent="0.3">
      <c r="AH266"/>
      <c r="AI266"/>
    </row>
    <row r="267" spans="34:35" x14ac:dyDescent="0.3">
      <c r="AH267"/>
      <c r="AI267"/>
    </row>
    <row r="268" spans="34:35" x14ac:dyDescent="0.3">
      <c r="AH268"/>
      <c r="AI268"/>
    </row>
    <row r="269" spans="34:35" x14ac:dyDescent="0.3">
      <c r="AH269"/>
      <c r="AI269"/>
    </row>
    <row r="270" spans="34:35" x14ac:dyDescent="0.3">
      <c r="AH270"/>
      <c r="AI270"/>
    </row>
    <row r="271" spans="34:35" x14ac:dyDescent="0.3">
      <c r="AH271"/>
      <c r="AI271"/>
    </row>
    <row r="272" spans="34:35" x14ac:dyDescent="0.3">
      <c r="AH272"/>
      <c r="AI272"/>
    </row>
    <row r="273" spans="34:35" x14ac:dyDescent="0.3">
      <c r="AH273"/>
      <c r="AI273"/>
    </row>
    <row r="274" spans="34:35" x14ac:dyDescent="0.3">
      <c r="AH274"/>
      <c r="AI274"/>
    </row>
    <row r="275" spans="34:35" x14ac:dyDescent="0.3">
      <c r="AH275"/>
      <c r="AI275"/>
    </row>
    <row r="276" spans="34:35" x14ac:dyDescent="0.3">
      <c r="AH276"/>
      <c r="AI276"/>
    </row>
    <row r="277" spans="34:35" x14ac:dyDescent="0.3">
      <c r="AH277"/>
      <c r="AI277"/>
    </row>
    <row r="278" spans="34:35" x14ac:dyDescent="0.3">
      <c r="AH278"/>
      <c r="AI278"/>
    </row>
    <row r="279" spans="34:35" x14ac:dyDescent="0.3">
      <c r="AH279"/>
      <c r="AI279"/>
    </row>
    <row r="280" spans="34:35" x14ac:dyDescent="0.3">
      <c r="AH280"/>
      <c r="AI280"/>
    </row>
    <row r="281" spans="34:35" x14ac:dyDescent="0.3">
      <c r="AH281"/>
      <c r="AI281"/>
    </row>
    <row r="282" spans="34:35" x14ac:dyDescent="0.3">
      <c r="AH282"/>
      <c r="AI282"/>
    </row>
    <row r="283" spans="34:35" x14ac:dyDescent="0.3">
      <c r="AH283"/>
      <c r="AI283"/>
    </row>
    <row r="284" spans="34:35" x14ac:dyDescent="0.3">
      <c r="AH284"/>
      <c r="AI284"/>
    </row>
    <row r="285" spans="34:35" x14ac:dyDescent="0.3">
      <c r="AH285"/>
      <c r="AI285"/>
    </row>
    <row r="286" spans="34:35" x14ac:dyDescent="0.3">
      <c r="AH286"/>
      <c r="AI286"/>
    </row>
    <row r="287" spans="34:35" x14ac:dyDescent="0.3">
      <c r="AH287"/>
      <c r="AI287"/>
    </row>
    <row r="288" spans="34:35" x14ac:dyDescent="0.3">
      <c r="AH288"/>
      <c r="AI288"/>
    </row>
    <row r="289" spans="34:35" x14ac:dyDescent="0.3">
      <c r="AH289"/>
      <c r="AI289"/>
    </row>
    <row r="290" spans="34:35" x14ac:dyDescent="0.3">
      <c r="AH290"/>
      <c r="AI290"/>
    </row>
    <row r="291" spans="34:35" x14ac:dyDescent="0.3">
      <c r="AH291"/>
      <c r="AI291"/>
    </row>
    <row r="292" spans="34:35" x14ac:dyDescent="0.3">
      <c r="AH292"/>
      <c r="AI292"/>
    </row>
    <row r="293" spans="34:35" x14ac:dyDescent="0.3">
      <c r="AH293"/>
      <c r="AI293"/>
    </row>
    <row r="294" spans="34:35" x14ac:dyDescent="0.3">
      <c r="AH294"/>
      <c r="AI294"/>
    </row>
    <row r="295" spans="34:35" x14ac:dyDescent="0.3">
      <c r="AH295"/>
      <c r="AI295"/>
    </row>
    <row r="296" spans="34:35" x14ac:dyDescent="0.3">
      <c r="AH296"/>
      <c r="AI296"/>
    </row>
    <row r="297" spans="34:35" x14ac:dyDescent="0.3">
      <c r="AH297"/>
      <c r="AI297"/>
    </row>
    <row r="298" spans="34:35" x14ac:dyDescent="0.3">
      <c r="AH298"/>
      <c r="AI298"/>
    </row>
    <row r="299" spans="34:35" x14ac:dyDescent="0.3">
      <c r="AH299"/>
      <c r="AI299"/>
    </row>
    <row r="300" spans="34:35" x14ac:dyDescent="0.3">
      <c r="AH300"/>
      <c r="AI300"/>
    </row>
    <row r="301" spans="34:35" x14ac:dyDescent="0.3">
      <c r="AH301"/>
      <c r="AI301"/>
    </row>
    <row r="302" spans="34:35" x14ac:dyDescent="0.3">
      <c r="AH302"/>
      <c r="AI302"/>
    </row>
    <row r="303" spans="34:35" x14ac:dyDescent="0.3">
      <c r="AH303"/>
      <c r="AI303"/>
    </row>
    <row r="304" spans="34:35" x14ac:dyDescent="0.3">
      <c r="AH304"/>
      <c r="AI304"/>
    </row>
    <row r="305" spans="34:35" x14ac:dyDescent="0.3">
      <c r="AH305"/>
      <c r="AI305"/>
    </row>
    <row r="306" spans="34:35" x14ac:dyDescent="0.3">
      <c r="AH306"/>
      <c r="AI306"/>
    </row>
    <row r="307" spans="34:35" x14ac:dyDescent="0.3">
      <c r="AH307"/>
      <c r="AI307"/>
    </row>
    <row r="308" spans="34:35" x14ac:dyDescent="0.3">
      <c r="AH308"/>
      <c r="AI308"/>
    </row>
    <row r="309" spans="34:35" x14ac:dyDescent="0.3">
      <c r="AH309"/>
      <c r="AI309"/>
    </row>
    <row r="310" spans="34:35" x14ac:dyDescent="0.3">
      <c r="AH310"/>
      <c r="AI310"/>
    </row>
    <row r="311" spans="34:35" x14ac:dyDescent="0.3">
      <c r="AH311"/>
      <c r="AI311"/>
    </row>
    <row r="312" spans="34:35" x14ac:dyDescent="0.3">
      <c r="AH312"/>
      <c r="AI312"/>
    </row>
    <row r="313" spans="34:35" x14ac:dyDescent="0.3">
      <c r="AH313"/>
      <c r="AI313"/>
    </row>
    <row r="314" spans="34:35" x14ac:dyDescent="0.3">
      <c r="AH314"/>
      <c r="AI314"/>
    </row>
    <row r="315" spans="34:35" x14ac:dyDescent="0.3">
      <c r="AH315"/>
      <c r="AI315"/>
    </row>
    <row r="316" spans="34:35" x14ac:dyDescent="0.3">
      <c r="AH316"/>
      <c r="AI316"/>
    </row>
    <row r="317" spans="34:35" x14ac:dyDescent="0.3">
      <c r="AH317"/>
      <c r="AI317"/>
    </row>
    <row r="318" spans="34:35" x14ac:dyDescent="0.3">
      <c r="AH318"/>
      <c r="AI318"/>
    </row>
    <row r="319" spans="34:35" x14ac:dyDescent="0.3">
      <c r="AH319"/>
      <c r="AI319"/>
    </row>
    <row r="320" spans="34:35" x14ac:dyDescent="0.3">
      <c r="AH320"/>
      <c r="AI320"/>
    </row>
    <row r="321" spans="34:35" x14ac:dyDescent="0.3">
      <c r="AH321"/>
      <c r="AI321"/>
    </row>
    <row r="322" spans="34:35" x14ac:dyDescent="0.3">
      <c r="AH322"/>
      <c r="AI322"/>
    </row>
    <row r="323" spans="34:35" x14ac:dyDescent="0.3">
      <c r="AH323"/>
      <c r="AI323"/>
    </row>
    <row r="324" spans="34:35" x14ac:dyDescent="0.3">
      <c r="AH324"/>
      <c r="AI324"/>
    </row>
    <row r="325" spans="34:35" x14ac:dyDescent="0.3">
      <c r="AH325"/>
      <c r="AI325"/>
    </row>
    <row r="326" spans="34:35" x14ac:dyDescent="0.3">
      <c r="AH326"/>
      <c r="AI326"/>
    </row>
    <row r="327" spans="34:35" x14ac:dyDescent="0.3">
      <c r="AH327"/>
      <c r="AI327"/>
    </row>
    <row r="328" spans="34:35" x14ac:dyDescent="0.3">
      <c r="AH328"/>
      <c r="AI328"/>
    </row>
    <row r="329" spans="34:35" x14ac:dyDescent="0.3">
      <c r="AH329"/>
      <c r="AI329"/>
    </row>
    <row r="330" spans="34:35" x14ac:dyDescent="0.3">
      <c r="AH330"/>
      <c r="AI330"/>
    </row>
    <row r="331" spans="34:35" x14ac:dyDescent="0.3">
      <c r="AH331"/>
      <c r="AI331"/>
    </row>
    <row r="332" spans="34:35" x14ac:dyDescent="0.3">
      <c r="AH332"/>
      <c r="AI332"/>
    </row>
    <row r="333" spans="34:35" x14ac:dyDescent="0.3">
      <c r="AH333"/>
      <c r="AI333"/>
    </row>
    <row r="334" spans="34:35" x14ac:dyDescent="0.3">
      <c r="AH334"/>
      <c r="AI334"/>
    </row>
    <row r="335" spans="34:35" x14ac:dyDescent="0.3">
      <c r="AH335"/>
      <c r="AI335"/>
    </row>
    <row r="336" spans="34:35" x14ac:dyDescent="0.3">
      <c r="AH336"/>
      <c r="AI336"/>
    </row>
    <row r="337" spans="34:35" x14ac:dyDescent="0.3">
      <c r="AH337"/>
      <c r="AI337"/>
    </row>
    <row r="338" spans="34:35" x14ac:dyDescent="0.3">
      <c r="AH338"/>
      <c r="AI338"/>
    </row>
    <row r="339" spans="34:35" x14ac:dyDescent="0.3">
      <c r="AH339"/>
      <c r="AI339"/>
    </row>
    <row r="340" spans="34:35" x14ac:dyDescent="0.3">
      <c r="AH340"/>
      <c r="AI340"/>
    </row>
    <row r="341" spans="34:35" x14ac:dyDescent="0.3">
      <c r="AH341"/>
      <c r="AI341"/>
    </row>
    <row r="342" spans="34:35" x14ac:dyDescent="0.3">
      <c r="AH342"/>
      <c r="AI342"/>
    </row>
    <row r="343" spans="34:35" x14ac:dyDescent="0.3">
      <c r="AH343"/>
      <c r="AI343"/>
    </row>
    <row r="344" spans="34:35" x14ac:dyDescent="0.3">
      <c r="AH344"/>
      <c r="AI344"/>
    </row>
    <row r="345" spans="34:35" x14ac:dyDescent="0.3">
      <c r="AH345"/>
      <c r="AI345"/>
    </row>
    <row r="346" spans="34:35" x14ac:dyDescent="0.3">
      <c r="AH346"/>
      <c r="AI346"/>
    </row>
    <row r="347" spans="34:35" x14ac:dyDescent="0.3">
      <c r="AH347"/>
      <c r="AI347"/>
    </row>
    <row r="348" spans="34:35" x14ac:dyDescent="0.3">
      <c r="AH348"/>
      <c r="AI348"/>
    </row>
    <row r="349" spans="34:35" x14ac:dyDescent="0.3">
      <c r="AH349"/>
      <c r="AI349"/>
    </row>
    <row r="350" spans="34:35" x14ac:dyDescent="0.3">
      <c r="AH350"/>
      <c r="AI350"/>
    </row>
    <row r="351" spans="34:35" x14ac:dyDescent="0.3">
      <c r="AH351"/>
      <c r="AI351"/>
    </row>
    <row r="352" spans="34:35" x14ac:dyDescent="0.3">
      <c r="AH352"/>
      <c r="AI352"/>
    </row>
    <row r="353" spans="34:35" x14ac:dyDescent="0.3">
      <c r="AH353"/>
      <c r="AI353"/>
    </row>
    <row r="354" spans="34:35" x14ac:dyDescent="0.3">
      <c r="AH354"/>
      <c r="AI354"/>
    </row>
    <row r="355" spans="34:35" x14ac:dyDescent="0.3">
      <c r="AH355"/>
      <c r="AI355"/>
    </row>
    <row r="356" spans="34:35" x14ac:dyDescent="0.3">
      <c r="AH356"/>
      <c r="AI356"/>
    </row>
    <row r="357" spans="34:35" x14ac:dyDescent="0.3">
      <c r="AH357"/>
      <c r="AI357"/>
    </row>
    <row r="358" spans="34:35" x14ac:dyDescent="0.3">
      <c r="AH358"/>
      <c r="AI358"/>
    </row>
    <row r="359" spans="34:35" x14ac:dyDescent="0.3">
      <c r="AH359"/>
      <c r="AI359"/>
    </row>
    <row r="360" spans="34:35" x14ac:dyDescent="0.3">
      <c r="AH360"/>
      <c r="AI360"/>
    </row>
    <row r="361" spans="34:35" x14ac:dyDescent="0.3">
      <c r="AH361"/>
      <c r="AI361"/>
    </row>
    <row r="362" spans="34:35" x14ac:dyDescent="0.3">
      <c r="AH362"/>
      <c r="AI362"/>
    </row>
    <row r="363" spans="34:35" x14ac:dyDescent="0.3">
      <c r="AH363"/>
      <c r="AI363"/>
    </row>
    <row r="364" spans="34:35" x14ac:dyDescent="0.3">
      <c r="AH364"/>
      <c r="AI364"/>
    </row>
    <row r="365" spans="34:35" x14ac:dyDescent="0.3">
      <c r="AH365"/>
      <c r="AI365"/>
    </row>
    <row r="366" spans="34:35" x14ac:dyDescent="0.3">
      <c r="AH366"/>
      <c r="AI366"/>
    </row>
    <row r="367" spans="34:35" x14ac:dyDescent="0.3">
      <c r="AH367"/>
      <c r="AI367"/>
    </row>
    <row r="368" spans="34:35" x14ac:dyDescent="0.3">
      <c r="AH368"/>
      <c r="AI368"/>
    </row>
    <row r="369" spans="33:35" x14ac:dyDescent="0.3">
      <c r="AH369"/>
      <c r="AI369"/>
    </row>
    <row r="370" spans="33:35" x14ac:dyDescent="0.3">
      <c r="AH370"/>
      <c r="AI370"/>
    </row>
    <row r="371" spans="33:35" x14ac:dyDescent="0.3">
      <c r="AH371"/>
      <c r="AI371"/>
    </row>
    <row r="372" spans="33:35" x14ac:dyDescent="0.3">
      <c r="AH372"/>
      <c r="AI372"/>
    </row>
    <row r="373" spans="33:35" x14ac:dyDescent="0.3">
      <c r="AH373"/>
      <c r="AI373"/>
    </row>
    <row r="374" spans="33:35" x14ac:dyDescent="0.3">
      <c r="AH374"/>
      <c r="AI374"/>
    </row>
    <row r="375" spans="33:35" x14ac:dyDescent="0.3">
      <c r="AH375"/>
      <c r="AI375"/>
    </row>
    <row r="376" spans="33:35" x14ac:dyDescent="0.3">
      <c r="AH376"/>
      <c r="AI376"/>
    </row>
    <row r="377" spans="33:35" ht="15" thickBot="1" x14ac:dyDescent="0.35">
      <c r="AH377"/>
      <c r="AI377"/>
    </row>
    <row r="378" spans="33:35" ht="15" thickBot="1" x14ac:dyDescent="0.35">
      <c r="AG378" s="8"/>
      <c r="AI378" s="8"/>
    </row>
    <row r="379" spans="33:35" ht="15" thickBot="1" x14ac:dyDescent="0.35">
      <c r="AG379" s="8"/>
      <c r="AI379" s="8"/>
    </row>
    <row r="380" spans="33:35" ht="15" thickBot="1" x14ac:dyDescent="0.35">
      <c r="AG380" s="8"/>
      <c r="AI380" s="8"/>
    </row>
    <row r="381" spans="33:35" ht="15" thickBot="1" x14ac:dyDescent="0.35">
      <c r="AG381" s="8"/>
      <c r="AI381" s="8"/>
    </row>
    <row r="382" spans="33:35" ht="15" thickBot="1" x14ac:dyDescent="0.35">
      <c r="AG382" s="8"/>
      <c r="AI382" s="8"/>
    </row>
    <row r="383" spans="33:35" ht="15" thickBot="1" x14ac:dyDescent="0.35">
      <c r="AG383" s="8"/>
      <c r="AI383" s="8"/>
    </row>
    <row r="384" spans="33:35" ht="15" thickBot="1" x14ac:dyDescent="0.35">
      <c r="AG384" s="8"/>
      <c r="AI384" s="8"/>
    </row>
    <row r="385" spans="33:35" ht="15" thickBot="1" x14ac:dyDescent="0.35">
      <c r="AG385" s="8"/>
      <c r="AI385" s="8"/>
    </row>
    <row r="386" spans="33:35" ht="15" thickBot="1" x14ac:dyDescent="0.35">
      <c r="AG386" s="8"/>
      <c r="AI386" s="8"/>
    </row>
    <row r="387" spans="33:35" ht="15" thickBot="1" x14ac:dyDescent="0.35">
      <c r="AG387" s="8"/>
      <c r="AI387" s="8"/>
    </row>
    <row r="388" spans="33:35" ht="15" thickBot="1" x14ac:dyDescent="0.35">
      <c r="AG388" s="8"/>
      <c r="AI388" s="8"/>
    </row>
    <row r="389" spans="33:35" ht="15" thickBot="1" x14ac:dyDescent="0.35">
      <c r="AG389" s="8"/>
      <c r="AI389" s="8"/>
    </row>
    <row r="390" spans="33:35" ht="15" thickBot="1" x14ac:dyDescent="0.35">
      <c r="AG390" s="8"/>
      <c r="AI390" s="8"/>
    </row>
    <row r="391" spans="33:35" ht="15" thickBot="1" x14ac:dyDescent="0.35">
      <c r="AG391" s="8"/>
      <c r="AI391" s="8"/>
    </row>
    <row r="392" spans="33:35" ht="15" thickBot="1" x14ac:dyDescent="0.35">
      <c r="AG392" s="8"/>
      <c r="AI392" s="8"/>
    </row>
    <row r="393" spans="33:35" ht="15" thickBot="1" x14ac:dyDescent="0.35">
      <c r="AG393" s="8"/>
      <c r="AI393" s="8"/>
    </row>
    <row r="394" spans="33:35" ht="15" thickBot="1" x14ac:dyDescent="0.35">
      <c r="AG394" s="8"/>
      <c r="AI394" s="8"/>
    </row>
    <row r="395" spans="33:35" ht="15" thickBot="1" x14ac:dyDescent="0.35">
      <c r="AG395" s="8"/>
      <c r="AI395" s="8"/>
    </row>
    <row r="396" spans="33:35" ht="15" thickBot="1" x14ac:dyDescent="0.35">
      <c r="AG396" s="8"/>
      <c r="AI396" s="8"/>
    </row>
    <row r="397" spans="33:35" ht="15" thickBot="1" x14ac:dyDescent="0.35">
      <c r="AG397" s="8"/>
      <c r="AI397" s="8"/>
    </row>
    <row r="398" spans="33:35" ht="15" thickBot="1" x14ac:dyDescent="0.35">
      <c r="AG398" s="8"/>
      <c r="AI398" s="8"/>
    </row>
    <row r="399" spans="33:35" ht="15" thickBot="1" x14ac:dyDescent="0.35">
      <c r="AG399" s="8"/>
      <c r="AI399" s="8"/>
    </row>
    <row r="400" spans="33:35" ht="15" thickBot="1" x14ac:dyDescent="0.35">
      <c r="AG400" s="8"/>
      <c r="AI400" s="8"/>
    </row>
    <row r="401" spans="33:35" ht="15" thickBot="1" x14ac:dyDescent="0.35">
      <c r="AG401" s="8"/>
      <c r="AI401" s="8"/>
    </row>
    <row r="402" spans="33:35" ht="15" thickBot="1" x14ac:dyDescent="0.35">
      <c r="AG402" s="8"/>
      <c r="AI402" s="8"/>
    </row>
    <row r="403" spans="33:35" ht="15" thickBot="1" x14ac:dyDescent="0.35">
      <c r="AG403" s="8"/>
      <c r="AI403" s="8"/>
    </row>
    <row r="404" spans="33:35" ht="15" thickBot="1" x14ac:dyDescent="0.35">
      <c r="AG404" s="8"/>
      <c r="AI404" s="8"/>
    </row>
    <row r="405" spans="33:35" ht="15" thickBot="1" x14ac:dyDescent="0.35">
      <c r="AG405" s="8"/>
      <c r="AI405" s="8"/>
    </row>
    <row r="406" spans="33:35" ht="15" thickBot="1" x14ac:dyDescent="0.35">
      <c r="AG406" s="8"/>
      <c r="AI406" s="8"/>
    </row>
    <row r="407" spans="33:35" ht="15" thickBot="1" x14ac:dyDescent="0.35">
      <c r="AG407" s="8"/>
      <c r="AI407" s="8"/>
    </row>
    <row r="408" spans="33:35" ht="15" thickBot="1" x14ac:dyDescent="0.35">
      <c r="AG408" s="8"/>
      <c r="AI408" s="8"/>
    </row>
    <row r="409" spans="33:35" ht="15" thickBot="1" x14ac:dyDescent="0.35">
      <c r="AG409" s="8"/>
      <c r="AI409" s="8"/>
    </row>
    <row r="410" spans="33:35" ht="15" thickBot="1" x14ac:dyDescent="0.35">
      <c r="AG410" s="8"/>
      <c r="AI410" s="8"/>
    </row>
    <row r="411" spans="33:35" ht="15" thickBot="1" x14ac:dyDescent="0.35">
      <c r="AG411" s="8"/>
      <c r="AI411" s="8"/>
    </row>
    <row r="412" spans="33:35" ht="15" thickBot="1" x14ac:dyDescent="0.35">
      <c r="AG412" s="8"/>
      <c r="AI412" s="8"/>
    </row>
    <row r="413" spans="33:35" ht="15" thickBot="1" x14ac:dyDescent="0.35">
      <c r="AG413" s="8"/>
      <c r="AI413" s="8"/>
    </row>
    <row r="414" spans="33:35" ht="15" thickBot="1" x14ac:dyDescent="0.35">
      <c r="AG414" s="8"/>
      <c r="AI414" s="8"/>
    </row>
    <row r="415" spans="33:35" ht="15" thickBot="1" x14ac:dyDescent="0.35">
      <c r="AG415" s="8"/>
      <c r="AI415" s="8"/>
    </row>
    <row r="416" spans="33:35" ht="15" thickBot="1" x14ac:dyDescent="0.35">
      <c r="AG416" s="8"/>
      <c r="AI416" s="8"/>
    </row>
    <row r="417" spans="33:35" ht="15" thickBot="1" x14ac:dyDescent="0.35">
      <c r="AG417" s="8"/>
      <c r="AI417" s="8"/>
    </row>
    <row r="418" spans="33:35" ht="15" thickBot="1" x14ac:dyDescent="0.35">
      <c r="AG418" s="8"/>
      <c r="AI418" s="8"/>
    </row>
    <row r="419" spans="33:35" ht="15" thickBot="1" x14ac:dyDescent="0.35">
      <c r="AG419" s="8"/>
      <c r="AI419" s="8"/>
    </row>
    <row r="420" spans="33:35" ht="15" thickBot="1" x14ac:dyDescent="0.35">
      <c r="AG420" s="8"/>
      <c r="AI420" s="8"/>
    </row>
    <row r="421" spans="33:35" ht="15" thickBot="1" x14ac:dyDescent="0.35">
      <c r="AG421" s="8"/>
      <c r="AI421" s="8"/>
    </row>
    <row r="422" spans="33:35" ht="15" thickBot="1" x14ac:dyDescent="0.35">
      <c r="AG422" s="8"/>
      <c r="AI422" s="8"/>
    </row>
    <row r="423" spans="33:35" ht="15" thickBot="1" x14ac:dyDescent="0.35">
      <c r="AG423" s="8"/>
      <c r="AI423" s="8"/>
    </row>
    <row r="424" spans="33:35" ht="15" thickBot="1" x14ac:dyDescent="0.35">
      <c r="AG424" s="8"/>
      <c r="AI424" s="8"/>
    </row>
    <row r="425" spans="33:35" ht="15" thickBot="1" x14ac:dyDescent="0.35">
      <c r="AG425" s="8"/>
      <c r="AI425" s="8"/>
    </row>
    <row r="426" spans="33:35" ht="15" thickBot="1" x14ac:dyDescent="0.35">
      <c r="AG426" s="8"/>
      <c r="AI426" s="8"/>
    </row>
    <row r="427" spans="33:35" ht="15" thickBot="1" x14ac:dyDescent="0.35">
      <c r="AG427" s="8"/>
      <c r="AI427" s="8"/>
    </row>
    <row r="428" spans="33:35" ht="15" thickBot="1" x14ac:dyDescent="0.35">
      <c r="AG428" s="8"/>
      <c r="AI428" s="8"/>
    </row>
    <row r="429" spans="33:35" ht="15" thickBot="1" x14ac:dyDescent="0.35">
      <c r="AG429" s="8"/>
      <c r="AI429" s="8"/>
    </row>
    <row r="430" spans="33:35" ht="15" thickBot="1" x14ac:dyDescent="0.35">
      <c r="AG430" s="8"/>
      <c r="AI430" s="8"/>
    </row>
    <row r="431" spans="33:35" ht="15" thickBot="1" x14ac:dyDescent="0.35">
      <c r="AG431" s="8"/>
      <c r="AI431" s="8"/>
    </row>
    <row r="432" spans="33:35" ht="15" thickBot="1" x14ac:dyDescent="0.35">
      <c r="AG432" s="8"/>
      <c r="AI432" s="8"/>
    </row>
    <row r="433" spans="33:35" ht="15" thickBot="1" x14ac:dyDescent="0.35">
      <c r="AG433" s="8"/>
      <c r="AI433" s="8"/>
    </row>
    <row r="434" spans="33:35" ht="15" thickBot="1" x14ac:dyDescent="0.35">
      <c r="AG434" s="8"/>
      <c r="AI434" s="8"/>
    </row>
    <row r="435" spans="33:35" ht="15" thickBot="1" x14ac:dyDescent="0.35">
      <c r="AG435" s="8"/>
      <c r="AI435" s="8"/>
    </row>
    <row r="436" spans="33:35" ht="15" thickBot="1" x14ac:dyDescent="0.35">
      <c r="AG436" s="8"/>
      <c r="AI436" s="8"/>
    </row>
    <row r="437" spans="33:35" ht="15" thickBot="1" x14ac:dyDescent="0.35">
      <c r="AG437" s="8"/>
      <c r="AI437" s="8"/>
    </row>
    <row r="438" spans="33:35" ht="15" thickBot="1" x14ac:dyDescent="0.35">
      <c r="AG438" s="8"/>
      <c r="AI438" s="8"/>
    </row>
    <row r="439" spans="33:35" ht="15" thickBot="1" x14ac:dyDescent="0.35">
      <c r="AG439" s="8"/>
      <c r="AI439" s="8"/>
    </row>
    <row r="440" spans="33:35" ht="15" thickBot="1" x14ac:dyDescent="0.35">
      <c r="AG440" s="8"/>
      <c r="AI440" s="8"/>
    </row>
    <row r="441" spans="33:35" ht="15" thickBot="1" x14ac:dyDescent="0.35">
      <c r="AG441" s="8"/>
      <c r="AI441" s="8"/>
    </row>
    <row r="442" spans="33:35" ht="15" thickBot="1" x14ac:dyDescent="0.35">
      <c r="AG442" s="8"/>
      <c r="AI442" s="8"/>
    </row>
    <row r="443" spans="33:35" ht="15" thickBot="1" x14ac:dyDescent="0.35">
      <c r="AG443" s="8"/>
      <c r="AI443" s="8"/>
    </row>
    <row r="444" spans="33:35" ht="15" thickBot="1" x14ac:dyDescent="0.35">
      <c r="AG444" s="8"/>
      <c r="AI444" s="8"/>
    </row>
    <row r="445" spans="33:35" ht="15" thickBot="1" x14ac:dyDescent="0.35">
      <c r="AG445" s="8"/>
      <c r="AI445" s="8"/>
    </row>
    <row r="446" spans="33:35" ht="15" thickBot="1" x14ac:dyDescent="0.35">
      <c r="AG446" s="8"/>
      <c r="AI446" s="8"/>
    </row>
    <row r="447" spans="33:35" ht="15" thickBot="1" x14ac:dyDescent="0.35">
      <c r="AG447" s="8"/>
      <c r="AI447" s="8"/>
    </row>
    <row r="448" spans="33:35" ht="15" thickBot="1" x14ac:dyDescent="0.35">
      <c r="AG448" s="8"/>
      <c r="AI448" s="8"/>
    </row>
    <row r="449" spans="33:35" ht="15" thickBot="1" x14ac:dyDescent="0.35">
      <c r="AG449" s="8"/>
      <c r="AI449" s="8"/>
    </row>
    <row r="450" spans="33:35" ht="15" thickBot="1" x14ac:dyDescent="0.35">
      <c r="AG450" s="8"/>
      <c r="AI450" s="8"/>
    </row>
    <row r="451" spans="33:35" ht="15" thickBot="1" x14ac:dyDescent="0.35">
      <c r="AG451" s="8"/>
      <c r="AI451" s="8"/>
    </row>
    <row r="452" spans="33:35" ht="15" thickBot="1" x14ac:dyDescent="0.35">
      <c r="AG452" s="8"/>
      <c r="AI452" s="8"/>
    </row>
    <row r="453" spans="33:35" ht="15" thickBot="1" x14ac:dyDescent="0.35">
      <c r="AG453" s="8"/>
      <c r="AI453" s="8"/>
    </row>
    <row r="454" spans="33:35" ht="15" thickBot="1" x14ac:dyDescent="0.35">
      <c r="AG454" s="8"/>
      <c r="AI454" s="8"/>
    </row>
    <row r="455" spans="33:35" ht="15" thickBot="1" x14ac:dyDescent="0.35">
      <c r="AG455" s="8"/>
      <c r="AI455" s="8"/>
    </row>
    <row r="456" spans="33:35" ht="15" thickBot="1" x14ac:dyDescent="0.35">
      <c r="AG456" s="8"/>
      <c r="AI456" s="8"/>
    </row>
    <row r="457" spans="33:35" ht="15" thickBot="1" x14ac:dyDescent="0.35">
      <c r="AG457" s="8"/>
      <c r="AI457" s="8"/>
    </row>
    <row r="458" spans="33:35" ht="15" thickBot="1" x14ac:dyDescent="0.35">
      <c r="AG458" s="8"/>
      <c r="AI458" s="8"/>
    </row>
    <row r="459" spans="33:35" ht="15" thickBot="1" x14ac:dyDescent="0.35">
      <c r="AG459" s="8"/>
      <c r="AI459" s="8"/>
    </row>
    <row r="460" spans="33:35" ht="15" thickBot="1" x14ac:dyDescent="0.35">
      <c r="AG460" s="8"/>
      <c r="AI460" s="8"/>
    </row>
    <row r="461" spans="33:35" ht="15" thickBot="1" x14ac:dyDescent="0.35">
      <c r="AG461" s="8"/>
      <c r="AI461" s="8"/>
    </row>
    <row r="462" spans="33:35" ht="15" thickBot="1" x14ac:dyDescent="0.35">
      <c r="AG462" s="8"/>
      <c r="AI462" s="8"/>
    </row>
    <row r="463" spans="33:35" ht="15" thickBot="1" x14ac:dyDescent="0.35">
      <c r="AG463" s="8"/>
      <c r="AI463" s="8"/>
    </row>
    <row r="464" spans="33:35" ht="15" thickBot="1" x14ac:dyDescent="0.35">
      <c r="AG464" s="8"/>
      <c r="AI464" s="8"/>
    </row>
    <row r="465" spans="33:35" ht="15" thickBot="1" x14ac:dyDescent="0.35">
      <c r="AG465" s="8"/>
      <c r="AI465" s="8"/>
    </row>
    <row r="466" spans="33:35" ht="15" thickBot="1" x14ac:dyDescent="0.35">
      <c r="AG466" s="8"/>
      <c r="AI466" s="8"/>
    </row>
    <row r="467" spans="33:35" ht="15" thickBot="1" x14ac:dyDescent="0.35">
      <c r="AG467" s="8"/>
      <c r="AI467" s="8"/>
    </row>
    <row r="468" spans="33:35" ht="15" thickBot="1" x14ac:dyDescent="0.35">
      <c r="AG468" s="8"/>
      <c r="AI468" s="8"/>
    </row>
    <row r="469" spans="33:35" ht="15" thickBot="1" x14ac:dyDescent="0.35">
      <c r="AG469" s="8"/>
      <c r="AI469" s="8"/>
    </row>
    <row r="470" spans="33:35" ht="15" thickBot="1" x14ac:dyDescent="0.35">
      <c r="AG470" s="8"/>
      <c r="AI470" s="8"/>
    </row>
    <row r="471" spans="33:35" ht="15" thickBot="1" x14ac:dyDescent="0.35">
      <c r="AG471" s="8"/>
      <c r="AI471" s="8"/>
    </row>
    <row r="472" spans="33:35" ht="15" thickBot="1" x14ac:dyDescent="0.35">
      <c r="AG472" s="8"/>
      <c r="AI472" s="8"/>
    </row>
    <row r="473" spans="33:35" ht="15" thickBot="1" x14ac:dyDescent="0.35">
      <c r="AG473" s="8"/>
      <c r="AI473" s="8"/>
    </row>
    <row r="474" spans="33:35" ht="15" thickBot="1" x14ac:dyDescent="0.35">
      <c r="AG474" s="8"/>
      <c r="AI474" s="8"/>
    </row>
    <row r="475" spans="33:35" ht="15" thickBot="1" x14ac:dyDescent="0.35">
      <c r="AG475" s="8"/>
      <c r="AI475" s="8"/>
    </row>
    <row r="476" spans="33:35" ht="15" thickBot="1" x14ac:dyDescent="0.35">
      <c r="AG476" s="8"/>
      <c r="AI476" s="8"/>
    </row>
    <row r="477" spans="33:35" ht="15" thickBot="1" x14ac:dyDescent="0.35">
      <c r="AG477" s="8"/>
      <c r="AI477" s="8"/>
    </row>
    <row r="478" spans="33:35" ht="15" thickBot="1" x14ac:dyDescent="0.35">
      <c r="AG478" s="8"/>
      <c r="AI478" s="8"/>
    </row>
    <row r="479" spans="33:35" ht="15" thickBot="1" x14ac:dyDescent="0.35">
      <c r="AG479" s="8"/>
      <c r="AI479" s="8"/>
    </row>
    <row r="480" spans="33:35" ht="15" thickBot="1" x14ac:dyDescent="0.35">
      <c r="AG480" s="8"/>
      <c r="AI480" s="8"/>
    </row>
    <row r="481" spans="33:35" ht="15" thickBot="1" x14ac:dyDescent="0.35">
      <c r="AG481" s="8"/>
      <c r="AI481" s="8"/>
    </row>
    <row r="482" spans="33:35" ht="15" thickBot="1" x14ac:dyDescent="0.35">
      <c r="AG482" s="8"/>
      <c r="AI482" s="8"/>
    </row>
    <row r="483" spans="33:35" ht="15" thickBot="1" x14ac:dyDescent="0.35">
      <c r="AG483" s="8"/>
      <c r="AI483" s="8"/>
    </row>
    <row r="484" spans="33:35" ht="15" thickBot="1" x14ac:dyDescent="0.35">
      <c r="AG484" s="8"/>
      <c r="AI484" s="8"/>
    </row>
    <row r="485" spans="33:35" ht="15" thickBot="1" x14ac:dyDescent="0.35">
      <c r="AG485" s="8"/>
      <c r="AI485" s="8"/>
    </row>
    <row r="486" spans="33:35" ht="15" thickBot="1" x14ac:dyDescent="0.35">
      <c r="AG486" s="8"/>
      <c r="AI486" s="8"/>
    </row>
    <row r="487" spans="33:35" ht="15" thickBot="1" x14ac:dyDescent="0.35">
      <c r="AG487" s="8"/>
      <c r="AI487" s="8"/>
    </row>
    <row r="488" spans="33:35" ht="15" thickBot="1" x14ac:dyDescent="0.35">
      <c r="AG488" s="8"/>
      <c r="AI488" s="8"/>
    </row>
    <row r="489" spans="33:35" ht="15" thickBot="1" x14ac:dyDescent="0.35">
      <c r="AG489" s="8"/>
      <c r="AI489" s="8"/>
    </row>
    <row r="490" spans="33:35" ht="15" thickBot="1" x14ac:dyDescent="0.35">
      <c r="AG490" s="8"/>
      <c r="AI490" s="8"/>
    </row>
    <row r="491" spans="33:35" ht="15" thickBot="1" x14ac:dyDescent="0.35">
      <c r="AG491" s="8"/>
      <c r="AI491" s="8"/>
    </row>
    <row r="492" spans="33:35" ht="15" thickBot="1" x14ac:dyDescent="0.35">
      <c r="AG492" s="8"/>
      <c r="AI492" s="8"/>
    </row>
    <row r="493" spans="33:35" ht="15" thickBot="1" x14ac:dyDescent="0.35">
      <c r="AG493" s="8"/>
      <c r="AI493" s="8"/>
    </row>
    <row r="494" spans="33:35" ht="15" thickBot="1" x14ac:dyDescent="0.35">
      <c r="AG494" s="8"/>
      <c r="AI494" s="8"/>
    </row>
    <row r="495" spans="33:35" ht="15" thickBot="1" x14ac:dyDescent="0.35">
      <c r="AG495" s="8"/>
      <c r="AI495" s="8"/>
    </row>
    <row r="496" spans="33:35" ht="15" thickBot="1" x14ac:dyDescent="0.35">
      <c r="AG496" s="8"/>
      <c r="AI496" s="8"/>
    </row>
    <row r="497" spans="33:35" ht="15" thickBot="1" x14ac:dyDescent="0.35">
      <c r="AG497" s="8"/>
      <c r="AI497" s="8"/>
    </row>
    <row r="498" spans="33:35" ht="15" thickBot="1" x14ac:dyDescent="0.35">
      <c r="AG498" s="8"/>
      <c r="AI498" s="8"/>
    </row>
    <row r="499" spans="33:35" ht="15" thickBot="1" x14ac:dyDescent="0.35">
      <c r="AG499" s="8"/>
      <c r="AI499" s="8"/>
    </row>
    <row r="500" spans="33:35" ht="15" thickBot="1" x14ac:dyDescent="0.35">
      <c r="AG500" s="8"/>
      <c r="AI500" s="8"/>
    </row>
    <row r="501" spans="33:35" ht="15" thickBot="1" x14ac:dyDescent="0.35">
      <c r="AG501" s="8"/>
      <c r="AI501" s="8"/>
    </row>
    <row r="502" spans="33:35" ht="15" thickBot="1" x14ac:dyDescent="0.35">
      <c r="AG502" s="8"/>
      <c r="AI502" s="8"/>
    </row>
    <row r="503" spans="33:35" ht="15" thickBot="1" x14ac:dyDescent="0.35">
      <c r="AG503" s="8"/>
      <c r="AI503" s="8"/>
    </row>
    <row r="504" spans="33:35" ht="15" thickBot="1" x14ac:dyDescent="0.35">
      <c r="AG504" s="8"/>
      <c r="AI504" s="8"/>
    </row>
    <row r="505" spans="33:35" ht="15" thickBot="1" x14ac:dyDescent="0.35">
      <c r="AG505" s="8"/>
      <c r="AI505" s="8"/>
    </row>
    <row r="506" spans="33:35" ht="15" thickBot="1" x14ac:dyDescent="0.35">
      <c r="AG506" s="8"/>
      <c r="AI506" s="8"/>
    </row>
    <row r="507" spans="33:35" ht="15" thickBot="1" x14ac:dyDescent="0.35">
      <c r="AG507" s="8"/>
      <c r="AI507" s="8"/>
    </row>
    <row r="508" spans="33:35" ht="15" thickBot="1" x14ac:dyDescent="0.35">
      <c r="AG508" s="8"/>
      <c r="AI508" s="8"/>
    </row>
    <row r="509" spans="33:35" ht="15" thickBot="1" x14ac:dyDescent="0.35">
      <c r="AG509" s="8"/>
      <c r="AI509" s="8"/>
    </row>
    <row r="510" spans="33:35" ht="15" thickBot="1" x14ac:dyDescent="0.35">
      <c r="AG510" s="8"/>
      <c r="AI510" s="8"/>
    </row>
    <row r="511" spans="33:35" ht="15" thickBot="1" x14ac:dyDescent="0.35">
      <c r="AG511" s="8"/>
      <c r="AI511" s="8"/>
    </row>
    <row r="512" spans="33:35" ht="15" thickBot="1" x14ac:dyDescent="0.35">
      <c r="AG512" s="8"/>
      <c r="AI512" s="8"/>
    </row>
    <row r="513" spans="33:35" ht="15" thickBot="1" x14ac:dyDescent="0.35">
      <c r="AG513" s="8"/>
      <c r="AI513" s="8"/>
    </row>
    <row r="514" spans="33:35" ht="15" thickBot="1" x14ac:dyDescent="0.35">
      <c r="AG514" s="8"/>
      <c r="AI514" s="8"/>
    </row>
    <row r="515" spans="33:35" ht="15" thickBot="1" x14ac:dyDescent="0.35">
      <c r="AG515" s="8"/>
      <c r="AI515" s="8"/>
    </row>
    <row r="516" spans="33:35" ht="15" thickBot="1" x14ac:dyDescent="0.35">
      <c r="AG516" s="8"/>
      <c r="AI516" s="8"/>
    </row>
    <row r="517" spans="33:35" ht="15" thickBot="1" x14ac:dyDescent="0.35">
      <c r="AG517" s="8"/>
      <c r="AI517" s="8"/>
    </row>
    <row r="518" spans="33:35" ht="15" thickBot="1" x14ac:dyDescent="0.35">
      <c r="AG518" s="8"/>
      <c r="AI518" s="8"/>
    </row>
    <row r="519" spans="33:35" ht="15" thickBot="1" x14ac:dyDescent="0.35">
      <c r="AG519" s="8"/>
      <c r="AI519" s="8"/>
    </row>
    <row r="520" spans="33:35" ht="15" thickBot="1" x14ac:dyDescent="0.35">
      <c r="AG520" s="8"/>
      <c r="AI520" s="8"/>
    </row>
    <row r="521" spans="33:35" ht="15" thickBot="1" x14ac:dyDescent="0.35">
      <c r="AG521" s="8"/>
      <c r="AI521" s="8"/>
    </row>
    <row r="522" spans="33:35" ht="15" thickBot="1" x14ac:dyDescent="0.35">
      <c r="AG522" s="8"/>
      <c r="AI522" s="8"/>
    </row>
    <row r="523" spans="33:35" ht="15" thickBot="1" x14ac:dyDescent="0.35">
      <c r="AG523" s="8"/>
      <c r="AI523" s="8"/>
    </row>
    <row r="524" spans="33:35" ht="15" thickBot="1" x14ac:dyDescent="0.35">
      <c r="AG524" s="8"/>
      <c r="AI524" s="8"/>
    </row>
    <row r="525" spans="33:35" ht="15" thickBot="1" x14ac:dyDescent="0.35">
      <c r="AG525" s="8"/>
      <c r="AI525" s="8"/>
    </row>
    <row r="526" spans="33:35" ht="15" thickBot="1" x14ac:dyDescent="0.35">
      <c r="AG526" s="8"/>
      <c r="AI526" s="8"/>
    </row>
    <row r="527" spans="33:35" ht="15" thickBot="1" x14ac:dyDescent="0.35">
      <c r="AG527" s="8"/>
      <c r="AI527" s="8"/>
    </row>
    <row r="528" spans="33:35" ht="15" thickBot="1" x14ac:dyDescent="0.35">
      <c r="AG528" s="8"/>
      <c r="AI528" s="8"/>
    </row>
    <row r="529" spans="33:35" ht="15" thickBot="1" x14ac:dyDescent="0.35">
      <c r="AG529" s="8"/>
      <c r="AI529" s="8"/>
    </row>
    <row r="530" spans="33:35" ht="15" thickBot="1" x14ac:dyDescent="0.35">
      <c r="AG530" s="8"/>
      <c r="AI530" s="8"/>
    </row>
    <row r="531" spans="33:35" ht="15" thickBot="1" x14ac:dyDescent="0.35">
      <c r="AG531" s="8"/>
      <c r="AI531" s="8"/>
    </row>
    <row r="532" spans="33:35" ht="15" thickBot="1" x14ac:dyDescent="0.35">
      <c r="AG532" s="8"/>
      <c r="AI532" s="8"/>
    </row>
    <row r="533" spans="33:35" ht="15" thickBot="1" x14ac:dyDescent="0.35">
      <c r="AG533" s="8"/>
      <c r="AI533" s="8"/>
    </row>
    <row r="534" spans="33:35" ht="15" thickBot="1" x14ac:dyDescent="0.35">
      <c r="AG534" s="8"/>
      <c r="AI534" s="8"/>
    </row>
    <row r="535" spans="33:35" ht="15" thickBot="1" x14ac:dyDescent="0.35">
      <c r="AG535" s="8"/>
      <c r="AI535" s="8"/>
    </row>
    <row r="536" spans="33:35" ht="15" thickBot="1" x14ac:dyDescent="0.35">
      <c r="AG536" s="8"/>
      <c r="AI536" s="8"/>
    </row>
    <row r="537" spans="33:35" ht="15" thickBot="1" x14ac:dyDescent="0.35">
      <c r="AG537" s="8"/>
      <c r="AI537" s="8"/>
    </row>
    <row r="538" spans="33:35" ht="15" thickBot="1" x14ac:dyDescent="0.35">
      <c r="AG538" s="8"/>
      <c r="AI538" s="8"/>
    </row>
    <row r="539" spans="33:35" ht="15" thickBot="1" x14ac:dyDescent="0.35">
      <c r="AG539" s="8"/>
      <c r="AI539" s="8"/>
    </row>
    <row r="540" spans="33:35" ht="15" thickBot="1" x14ac:dyDescent="0.35">
      <c r="AG540" s="8"/>
      <c r="AI540" s="8"/>
    </row>
    <row r="541" spans="33:35" ht="15" thickBot="1" x14ac:dyDescent="0.35">
      <c r="AG541" s="8"/>
      <c r="AI541" s="8"/>
    </row>
    <row r="542" spans="33:35" ht="15" thickBot="1" x14ac:dyDescent="0.35">
      <c r="AG542" s="8"/>
      <c r="AI542" s="8"/>
    </row>
    <row r="543" spans="33:35" ht="15" thickBot="1" x14ac:dyDescent="0.35">
      <c r="AG543" s="8"/>
      <c r="AI543" s="8"/>
    </row>
    <row r="544" spans="33:35" ht="15" thickBot="1" x14ac:dyDescent="0.35">
      <c r="AG544" s="8"/>
      <c r="AI544" s="8"/>
    </row>
    <row r="545" spans="33:35" ht="15" thickBot="1" x14ac:dyDescent="0.35">
      <c r="AG545" s="8"/>
      <c r="AI545" s="8"/>
    </row>
    <row r="546" spans="33:35" ht="15" thickBot="1" x14ac:dyDescent="0.35">
      <c r="AG546" s="8"/>
      <c r="AI546" s="8"/>
    </row>
    <row r="547" spans="33:35" ht="15" thickBot="1" x14ac:dyDescent="0.35">
      <c r="AG547" s="8"/>
      <c r="AI547" s="8"/>
    </row>
    <row r="548" spans="33:35" ht="15" thickBot="1" x14ac:dyDescent="0.35">
      <c r="AG548" s="8"/>
      <c r="AI548" s="8"/>
    </row>
    <row r="549" spans="33:35" ht="15" thickBot="1" x14ac:dyDescent="0.35">
      <c r="AG549" s="8"/>
      <c r="AI549" s="8"/>
    </row>
    <row r="550" spans="33:35" ht="15" thickBot="1" x14ac:dyDescent="0.35">
      <c r="AG550" s="8"/>
      <c r="AI550" s="8"/>
    </row>
    <row r="551" spans="33:35" ht="15" thickBot="1" x14ac:dyDescent="0.35">
      <c r="AG551" s="8"/>
      <c r="AI551" s="8"/>
    </row>
    <row r="552" spans="33:35" ht="15" thickBot="1" x14ac:dyDescent="0.35">
      <c r="AG552" s="8"/>
      <c r="AI552" s="8"/>
    </row>
    <row r="553" spans="33:35" ht="15" thickBot="1" x14ac:dyDescent="0.35">
      <c r="AG553" s="8"/>
      <c r="AI553" s="8"/>
    </row>
    <row r="554" spans="33:35" ht="15" thickBot="1" x14ac:dyDescent="0.35">
      <c r="AG554" s="8"/>
      <c r="AI554" s="8"/>
    </row>
    <row r="555" spans="33:35" ht="15" thickBot="1" x14ac:dyDescent="0.35">
      <c r="AG555" s="8"/>
      <c r="AI555" s="8"/>
    </row>
    <row r="556" spans="33:35" ht="15" thickBot="1" x14ac:dyDescent="0.35">
      <c r="AG556" s="8"/>
      <c r="AI556" s="8"/>
    </row>
    <row r="557" spans="33:35" ht="15" thickBot="1" x14ac:dyDescent="0.35">
      <c r="AG557" s="8"/>
      <c r="AI557" s="8"/>
    </row>
    <row r="558" spans="33:35" ht="15" thickBot="1" x14ac:dyDescent="0.35">
      <c r="AG558" s="8"/>
      <c r="AI558" s="8"/>
    </row>
    <row r="559" spans="33:35" ht="15" thickBot="1" x14ac:dyDescent="0.35">
      <c r="AG559" s="8"/>
      <c r="AI559" s="8"/>
    </row>
    <row r="560" spans="33:35" ht="15" thickBot="1" x14ac:dyDescent="0.35">
      <c r="AG560" s="8"/>
      <c r="AI560" s="8"/>
    </row>
    <row r="561" spans="33:35" ht="15" thickBot="1" x14ac:dyDescent="0.35">
      <c r="AG561" s="8"/>
      <c r="AI561" s="8"/>
    </row>
    <row r="562" spans="33:35" ht="15" thickBot="1" x14ac:dyDescent="0.35">
      <c r="AG562" s="8"/>
      <c r="AI562" s="8"/>
    </row>
    <row r="563" spans="33:35" ht="15" thickBot="1" x14ac:dyDescent="0.35">
      <c r="AG563" s="8"/>
      <c r="AI563" s="8"/>
    </row>
    <row r="564" spans="33:35" ht="15" thickBot="1" x14ac:dyDescent="0.35">
      <c r="AG564" s="8"/>
      <c r="AI564" s="8"/>
    </row>
    <row r="565" spans="33:35" ht="15" thickBot="1" x14ac:dyDescent="0.35">
      <c r="AG565" s="8"/>
      <c r="AI565" s="8"/>
    </row>
    <row r="566" spans="33:35" ht="15" thickBot="1" x14ac:dyDescent="0.35">
      <c r="AG566" s="8"/>
      <c r="AI566" s="8"/>
    </row>
    <row r="567" spans="33:35" ht="15" thickBot="1" x14ac:dyDescent="0.35">
      <c r="AG567" s="8"/>
      <c r="AI567" s="8"/>
    </row>
    <row r="568" spans="33:35" ht="15" thickBot="1" x14ac:dyDescent="0.35">
      <c r="AG568" s="8"/>
      <c r="AI568" s="8"/>
    </row>
    <row r="569" spans="33:35" ht="15" thickBot="1" x14ac:dyDescent="0.35">
      <c r="AG569" s="8"/>
      <c r="AI569" s="8"/>
    </row>
    <row r="570" spans="33:35" ht="15" thickBot="1" x14ac:dyDescent="0.35">
      <c r="AG570" s="8"/>
      <c r="AI570" s="8"/>
    </row>
    <row r="571" spans="33:35" ht="15" thickBot="1" x14ac:dyDescent="0.35">
      <c r="AG571" s="8"/>
      <c r="AI571" s="8"/>
    </row>
    <row r="572" spans="33:35" ht="15" thickBot="1" x14ac:dyDescent="0.35">
      <c r="AG572" s="8"/>
      <c r="AI572" s="8"/>
    </row>
    <row r="573" spans="33:35" ht="15" thickBot="1" x14ac:dyDescent="0.35">
      <c r="AG573" s="8"/>
      <c r="AI573" s="8"/>
    </row>
    <row r="574" spans="33:35" ht="15" thickBot="1" x14ac:dyDescent="0.35">
      <c r="AG574" s="8"/>
      <c r="AI574" s="8"/>
    </row>
    <row r="575" spans="33:35" ht="15" thickBot="1" x14ac:dyDescent="0.35">
      <c r="AG575" s="8"/>
      <c r="AI575" s="8"/>
    </row>
    <row r="576" spans="33:35" ht="15" thickBot="1" x14ac:dyDescent="0.35">
      <c r="AG576" s="8"/>
      <c r="AI576" s="8"/>
    </row>
    <row r="577" spans="33:35" ht="15" thickBot="1" x14ac:dyDescent="0.35">
      <c r="AG577" s="8"/>
      <c r="AI577" s="8"/>
    </row>
    <row r="578" spans="33:35" ht="15" thickBot="1" x14ac:dyDescent="0.35">
      <c r="AG578" s="8"/>
      <c r="AI578" s="8"/>
    </row>
    <row r="579" spans="33:35" ht="15" thickBot="1" x14ac:dyDescent="0.35">
      <c r="AG579" s="8"/>
      <c r="AI579" s="8"/>
    </row>
    <row r="580" spans="33:35" ht="15" thickBot="1" x14ac:dyDescent="0.35">
      <c r="AG580" s="8"/>
      <c r="AI580" s="8"/>
    </row>
    <row r="581" spans="33:35" ht="15" thickBot="1" x14ac:dyDescent="0.35">
      <c r="AG581" s="8"/>
      <c r="AI581" s="8"/>
    </row>
    <row r="582" spans="33:35" ht="15" thickBot="1" x14ac:dyDescent="0.35">
      <c r="AG582" s="8"/>
      <c r="AI582" s="8"/>
    </row>
    <row r="583" spans="33:35" ht="15" thickBot="1" x14ac:dyDescent="0.35">
      <c r="AG583" s="8"/>
      <c r="AI583" s="8"/>
    </row>
    <row r="584" spans="33:35" ht="15" thickBot="1" x14ac:dyDescent="0.35">
      <c r="AG584" s="8"/>
      <c r="AI584" s="8"/>
    </row>
    <row r="585" spans="33:35" ht="15" thickBot="1" x14ac:dyDescent="0.35">
      <c r="AG585" s="8"/>
      <c r="AI585" s="8"/>
    </row>
    <row r="586" spans="33:35" ht="15" thickBot="1" x14ac:dyDescent="0.35">
      <c r="AG586" s="8"/>
      <c r="AI586" s="8"/>
    </row>
    <row r="587" spans="33:35" ht="15" thickBot="1" x14ac:dyDescent="0.35">
      <c r="AG587" s="8"/>
      <c r="AI587" s="8"/>
    </row>
    <row r="588" spans="33:35" ht="15" thickBot="1" x14ac:dyDescent="0.35">
      <c r="AG588" s="8"/>
      <c r="AI588" s="8"/>
    </row>
    <row r="589" spans="33:35" ht="15" thickBot="1" x14ac:dyDescent="0.35">
      <c r="AG589" s="8"/>
      <c r="AI589" s="8"/>
    </row>
    <row r="590" spans="33:35" ht="15" thickBot="1" x14ac:dyDescent="0.35">
      <c r="AG590" s="8"/>
      <c r="AI590" s="8"/>
    </row>
    <row r="591" spans="33:35" ht="15" thickBot="1" x14ac:dyDescent="0.35">
      <c r="AG591" s="8"/>
      <c r="AI591" s="8"/>
    </row>
    <row r="592" spans="33:35" ht="15" thickBot="1" x14ac:dyDescent="0.35">
      <c r="AG592" s="8"/>
      <c r="AI592" s="8"/>
    </row>
    <row r="593" spans="33:35" ht="15" thickBot="1" x14ac:dyDescent="0.35">
      <c r="AG593" s="8"/>
      <c r="AI593" s="8"/>
    </row>
    <row r="594" spans="33:35" ht="15" thickBot="1" x14ac:dyDescent="0.35">
      <c r="AG594" s="8"/>
      <c r="AI594" s="8"/>
    </row>
    <row r="595" spans="33:35" ht="15" thickBot="1" x14ac:dyDescent="0.35">
      <c r="AG595" s="8"/>
      <c r="AI595" s="8"/>
    </row>
    <row r="596" spans="33:35" ht="15" thickBot="1" x14ac:dyDescent="0.35">
      <c r="AG596" s="8"/>
      <c r="AI596" s="8"/>
    </row>
    <row r="597" spans="33:35" ht="15" thickBot="1" x14ac:dyDescent="0.35">
      <c r="AG597" s="8"/>
      <c r="AI597" s="8"/>
    </row>
    <row r="598" spans="33:35" ht="15" thickBot="1" x14ac:dyDescent="0.35">
      <c r="AG598" s="8"/>
      <c r="AI598" s="8"/>
    </row>
    <row r="599" spans="33:35" ht="15" thickBot="1" x14ac:dyDescent="0.35">
      <c r="AG599" s="8"/>
      <c r="AI599" s="8"/>
    </row>
    <row r="600" spans="33:35" ht="15" thickBot="1" x14ac:dyDescent="0.35">
      <c r="AG600" s="8"/>
      <c r="AI600" s="8"/>
    </row>
    <row r="601" spans="33:35" ht="15" thickBot="1" x14ac:dyDescent="0.35">
      <c r="AG601" s="8"/>
      <c r="AI601" s="8"/>
    </row>
    <row r="602" spans="33:35" ht="15" thickBot="1" x14ac:dyDescent="0.35">
      <c r="AG602" s="8"/>
      <c r="AI602" s="8"/>
    </row>
    <row r="603" spans="33:35" ht="15" thickBot="1" x14ac:dyDescent="0.35">
      <c r="AG603" s="8"/>
      <c r="AI603" s="8"/>
    </row>
    <row r="604" spans="33:35" ht="15" thickBot="1" x14ac:dyDescent="0.35">
      <c r="AG604" s="8"/>
      <c r="AI604" s="8"/>
    </row>
    <row r="605" spans="33:35" ht="15" thickBot="1" x14ac:dyDescent="0.35">
      <c r="AG605" s="8"/>
      <c r="AI605" s="8"/>
    </row>
    <row r="606" spans="33:35" ht="15" thickBot="1" x14ac:dyDescent="0.35">
      <c r="AG606" s="8"/>
      <c r="AI606" s="8"/>
    </row>
    <row r="607" spans="33:35" ht="15" thickBot="1" x14ac:dyDescent="0.35">
      <c r="AG607" s="8"/>
      <c r="AI607" s="8"/>
    </row>
    <row r="608" spans="33:35" ht="15" thickBot="1" x14ac:dyDescent="0.35">
      <c r="AG608" s="8"/>
      <c r="AI608" s="8"/>
    </row>
    <row r="609" spans="33:35" ht="15" thickBot="1" x14ac:dyDescent="0.35">
      <c r="AG609" s="8"/>
      <c r="AI609" s="8"/>
    </row>
    <row r="610" spans="33:35" ht="15" thickBot="1" x14ac:dyDescent="0.35">
      <c r="AG610" s="8"/>
      <c r="AI610" s="8"/>
    </row>
    <row r="611" spans="33:35" ht="15" thickBot="1" x14ac:dyDescent="0.35">
      <c r="AG611" s="8"/>
      <c r="AI611" s="8"/>
    </row>
    <row r="612" spans="33:35" ht="15" thickBot="1" x14ac:dyDescent="0.35">
      <c r="AG612" s="8"/>
      <c r="AI612" s="8"/>
    </row>
    <row r="613" spans="33:35" ht="15" thickBot="1" x14ac:dyDescent="0.35">
      <c r="AG613" s="8"/>
      <c r="AI613" s="8"/>
    </row>
    <row r="614" spans="33:35" ht="15" thickBot="1" x14ac:dyDescent="0.35">
      <c r="AG614" s="8"/>
      <c r="AI614" s="8"/>
    </row>
    <row r="615" spans="33:35" ht="15" thickBot="1" x14ac:dyDescent="0.35">
      <c r="AG615" s="8"/>
      <c r="AI615" s="8"/>
    </row>
    <row r="616" spans="33:35" ht="15" thickBot="1" x14ac:dyDescent="0.35">
      <c r="AG616" s="8"/>
      <c r="AI616" s="8"/>
    </row>
    <row r="617" spans="33:35" ht="15" thickBot="1" x14ac:dyDescent="0.35">
      <c r="AG617" s="8"/>
      <c r="AI617" s="8"/>
    </row>
    <row r="618" spans="33:35" ht="15" thickBot="1" x14ac:dyDescent="0.35">
      <c r="AG618" s="8"/>
      <c r="AI618" s="8"/>
    </row>
    <row r="619" spans="33:35" ht="15" thickBot="1" x14ac:dyDescent="0.35">
      <c r="AG619" s="8"/>
      <c r="AI619" s="8"/>
    </row>
    <row r="620" spans="33:35" ht="15" thickBot="1" x14ac:dyDescent="0.35">
      <c r="AG620" s="8"/>
      <c r="AI620" s="8"/>
    </row>
    <row r="621" spans="33:35" ht="15" thickBot="1" x14ac:dyDescent="0.35">
      <c r="AG621" s="8"/>
      <c r="AI621" s="8"/>
    </row>
    <row r="622" spans="33:35" ht="15" thickBot="1" x14ac:dyDescent="0.35">
      <c r="AG622" s="8"/>
      <c r="AI622" s="8"/>
    </row>
    <row r="623" spans="33:35" ht="15" thickBot="1" x14ac:dyDescent="0.35">
      <c r="AG623" s="8"/>
      <c r="AI623" s="8"/>
    </row>
    <row r="624" spans="33:35" ht="15" thickBot="1" x14ac:dyDescent="0.35">
      <c r="AG624" s="8"/>
      <c r="AI624" s="8"/>
    </row>
    <row r="625" spans="33:35" ht="15" thickBot="1" x14ac:dyDescent="0.35">
      <c r="AG625" s="8"/>
      <c r="AI625" s="8"/>
    </row>
    <row r="626" spans="33:35" ht="15" thickBot="1" x14ac:dyDescent="0.35">
      <c r="AG626" s="8"/>
      <c r="AI626" s="8"/>
    </row>
    <row r="627" spans="33:35" ht="15" thickBot="1" x14ac:dyDescent="0.35">
      <c r="AG627" s="8"/>
      <c r="AI627" s="8"/>
    </row>
    <row r="628" spans="33:35" ht="15" thickBot="1" x14ac:dyDescent="0.35">
      <c r="AG628" s="8"/>
      <c r="AI628" s="8"/>
    </row>
    <row r="629" spans="33:35" ht="15" thickBot="1" x14ac:dyDescent="0.35">
      <c r="AG629" s="8"/>
      <c r="AI629" s="8"/>
    </row>
    <row r="630" spans="33:35" ht="15" thickBot="1" x14ac:dyDescent="0.35">
      <c r="AG630" s="8"/>
      <c r="AI630" s="8"/>
    </row>
    <row r="631" spans="33:35" ht="15" thickBot="1" x14ac:dyDescent="0.35">
      <c r="AG631" s="8"/>
      <c r="AI631" s="8"/>
    </row>
    <row r="632" spans="33:35" ht="15" thickBot="1" x14ac:dyDescent="0.35">
      <c r="AG632" s="8"/>
      <c r="AI632" s="8"/>
    </row>
    <row r="633" spans="33:35" ht="15" thickBot="1" x14ac:dyDescent="0.35">
      <c r="AG633" s="8"/>
      <c r="AI633" s="8"/>
    </row>
    <row r="634" spans="33:35" ht="15" thickBot="1" x14ac:dyDescent="0.35">
      <c r="AG634" s="8"/>
      <c r="AI634" s="8"/>
    </row>
    <row r="635" spans="33:35" ht="15" thickBot="1" x14ac:dyDescent="0.35">
      <c r="AG635" s="8"/>
      <c r="AI635" s="8"/>
    </row>
    <row r="636" spans="33:35" ht="15" thickBot="1" x14ac:dyDescent="0.35">
      <c r="AG636" s="8"/>
      <c r="AI636" s="8"/>
    </row>
    <row r="637" spans="33:35" ht="15" thickBot="1" x14ac:dyDescent="0.35">
      <c r="AG637" s="8"/>
      <c r="AI637" s="8"/>
    </row>
    <row r="638" spans="33:35" ht="15" thickBot="1" x14ac:dyDescent="0.35">
      <c r="AG638" s="8"/>
      <c r="AI638" s="8"/>
    </row>
    <row r="639" spans="33:35" ht="15" thickBot="1" x14ac:dyDescent="0.35">
      <c r="AG639" s="8"/>
      <c r="AI639" s="8"/>
    </row>
    <row r="640" spans="33:35" ht="15" thickBot="1" x14ac:dyDescent="0.35">
      <c r="AG640" s="8"/>
      <c r="AI640" s="8"/>
    </row>
    <row r="641" spans="33:35" ht="15" thickBot="1" x14ac:dyDescent="0.35">
      <c r="AG641" s="8"/>
      <c r="AI641" s="8"/>
    </row>
    <row r="642" spans="33:35" ht="15" thickBot="1" x14ac:dyDescent="0.35">
      <c r="AG642" s="8"/>
      <c r="AI642" s="8"/>
    </row>
    <row r="643" spans="33:35" ht="15" thickBot="1" x14ac:dyDescent="0.35">
      <c r="AG643" s="8"/>
      <c r="AI643" s="8"/>
    </row>
    <row r="644" spans="33:35" ht="15" thickBot="1" x14ac:dyDescent="0.35">
      <c r="AG644" s="8"/>
      <c r="AI644" s="8"/>
    </row>
    <row r="645" spans="33:35" ht="15" thickBot="1" x14ac:dyDescent="0.35">
      <c r="AG645" s="8"/>
      <c r="AI645" s="8"/>
    </row>
    <row r="646" spans="33:35" ht="15" thickBot="1" x14ac:dyDescent="0.35">
      <c r="AG646" s="8"/>
      <c r="AI646" s="8"/>
    </row>
    <row r="647" spans="33:35" ht="15" thickBot="1" x14ac:dyDescent="0.35">
      <c r="AG647" s="8"/>
      <c r="AI647" s="8"/>
    </row>
    <row r="648" spans="33:35" ht="15" thickBot="1" x14ac:dyDescent="0.35">
      <c r="AG648" s="8"/>
      <c r="AI648" s="8"/>
    </row>
    <row r="649" spans="33:35" ht="15" thickBot="1" x14ac:dyDescent="0.35">
      <c r="AG649" s="8"/>
      <c r="AI649" s="8"/>
    </row>
    <row r="650" spans="33:35" ht="15" thickBot="1" x14ac:dyDescent="0.35">
      <c r="AG650" s="8"/>
      <c r="AI650" s="8"/>
    </row>
    <row r="651" spans="33:35" ht="15" thickBot="1" x14ac:dyDescent="0.35">
      <c r="AG651" s="8"/>
      <c r="AI651" s="8"/>
    </row>
    <row r="652" spans="33:35" ht="15" thickBot="1" x14ac:dyDescent="0.35">
      <c r="AG652" s="8"/>
      <c r="AI652" s="8"/>
    </row>
    <row r="653" spans="33:35" ht="15" thickBot="1" x14ac:dyDescent="0.35">
      <c r="AG653" s="8"/>
      <c r="AI653" s="8"/>
    </row>
    <row r="654" spans="33:35" ht="15" thickBot="1" x14ac:dyDescent="0.35">
      <c r="AG654" s="8"/>
      <c r="AI654" s="8"/>
    </row>
    <row r="655" spans="33:35" ht="15" thickBot="1" x14ac:dyDescent="0.35">
      <c r="AG655" s="8"/>
      <c r="AI655" s="8"/>
    </row>
    <row r="656" spans="33:35" ht="15" thickBot="1" x14ac:dyDescent="0.35">
      <c r="AG656" s="8"/>
      <c r="AI656" s="8"/>
    </row>
    <row r="657" spans="33:35" ht="15" thickBot="1" x14ac:dyDescent="0.35">
      <c r="AG657" s="8"/>
      <c r="AI657" s="8"/>
    </row>
    <row r="658" spans="33:35" ht="15" thickBot="1" x14ac:dyDescent="0.35">
      <c r="AG658" s="8"/>
      <c r="AI658" s="8"/>
    </row>
    <row r="659" spans="33:35" ht="15" thickBot="1" x14ac:dyDescent="0.35">
      <c r="AG659" s="8"/>
      <c r="AI659" s="8"/>
    </row>
    <row r="660" spans="33:35" ht="15" thickBot="1" x14ac:dyDescent="0.35">
      <c r="AG660" s="8"/>
      <c r="AI660" s="8"/>
    </row>
    <row r="661" spans="33:35" ht="15" thickBot="1" x14ac:dyDescent="0.35">
      <c r="AG661" s="8"/>
      <c r="AI661" s="8"/>
    </row>
    <row r="662" spans="33:35" ht="15" thickBot="1" x14ac:dyDescent="0.35">
      <c r="AG662" s="8"/>
      <c r="AI662" s="8"/>
    </row>
    <row r="663" spans="33:35" ht="15" thickBot="1" x14ac:dyDescent="0.35">
      <c r="AG663" s="8"/>
      <c r="AI663" s="8"/>
    </row>
    <row r="664" spans="33:35" ht="15" thickBot="1" x14ac:dyDescent="0.35">
      <c r="AG664" s="8"/>
      <c r="AI664" s="8"/>
    </row>
    <row r="665" spans="33:35" ht="15" thickBot="1" x14ac:dyDescent="0.35">
      <c r="AG665" s="8"/>
      <c r="AI665" s="8"/>
    </row>
    <row r="666" spans="33:35" ht="15" thickBot="1" x14ac:dyDescent="0.35">
      <c r="AG666" s="8"/>
      <c r="AI666" s="8"/>
    </row>
    <row r="667" spans="33:35" ht="15" thickBot="1" x14ac:dyDescent="0.35">
      <c r="AG667" s="8"/>
      <c r="AI667" s="8"/>
    </row>
    <row r="668" spans="33:35" ht="15" thickBot="1" x14ac:dyDescent="0.35">
      <c r="AG668" s="8"/>
      <c r="AI668" s="8"/>
    </row>
    <row r="669" spans="33:35" ht="15" thickBot="1" x14ac:dyDescent="0.35">
      <c r="AG669" s="8"/>
      <c r="AI669" s="8"/>
    </row>
    <row r="670" spans="33:35" ht="15" thickBot="1" x14ac:dyDescent="0.35">
      <c r="AG670" s="8"/>
      <c r="AI670" s="8"/>
    </row>
    <row r="671" spans="33:35" ht="15" thickBot="1" x14ac:dyDescent="0.35">
      <c r="AG671" s="8"/>
      <c r="AI671" s="8"/>
    </row>
    <row r="672" spans="33:35" ht="15" thickBot="1" x14ac:dyDescent="0.35">
      <c r="AG672" s="8"/>
      <c r="AI672" s="8"/>
    </row>
    <row r="673" spans="33:35" ht="15" thickBot="1" x14ac:dyDescent="0.35">
      <c r="AG673" s="8"/>
      <c r="AI673" s="8"/>
    </row>
    <row r="674" spans="33:35" ht="15" thickBot="1" x14ac:dyDescent="0.35">
      <c r="AG674" s="8"/>
      <c r="AI674" s="8"/>
    </row>
    <row r="675" spans="33:35" ht="15" thickBot="1" x14ac:dyDescent="0.35">
      <c r="AG675" s="8"/>
      <c r="AI675" s="8"/>
    </row>
    <row r="676" spans="33:35" ht="15" thickBot="1" x14ac:dyDescent="0.35">
      <c r="AG676" s="8"/>
      <c r="AI676" s="8"/>
    </row>
    <row r="677" spans="33:35" ht="15" thickBot="1" x14ac:dyDescent="0.35">
      <c r="AG677" s="8"/>
      <c r="AI677" s="8"/>
    </row>
    <row r="678" spans="33:35" ht="15" thickBot="1" x14ac:dyDescent="0.35">
      <c r="AG678" s="8"/>
      <c r="AI678" s="8"/>
    </row>
    <row r="679" spans="33:35" ht="15" thickBot="1" x14ac:dyDescent="0.35">
      <c r="AG679" s="8"/>
      <c r="AI679" s="8"/>
    </row>
    <row r="680" spans="33:35" ht="15" thickBot="1" x14ac:dyDescent="0.35">
      <c r="AG680" s="8"/>
      <c r="AI680" s="8"/>
    </row>
    <row r="681" spans="33:35" ht="15" thickBot="1" x14ac:dyDescent="0.35">
      <c r="AG681" s="8"/>
      <c r="AI681" s="8"/>
    </row>
    <row r="682" spans="33:35" ht="15" thickBot="1" x14ac:dyDescent="0.35">
      <c r="AG682" s="8"/>
      <c r="AI682" s="8"/>
    </row>
    <row r="683" spans="33:35" ht="15" thickBot="1" x14ac:dyDescent="0.35">
      <c r="AG683" s="8"/>
      <c r="AI683" s="8"/>
    </row>
    <row r="684" spans="33:35" ht="15" thickBot="1" x14ac:dyDescent="0.35">
      <c r="AG684" s="8"/>
      <c r="AI684" s="8"/>
    </row>
    <row r="685" spans="33:35" ht="15" thickBot="1" x14ac:dyDescent="0.35">
      <c r="AG685" s="8"/>
      <c r="AI685" s="8"/>
    </row>
    <row r="686" spans="33:35" ht="15" thickBot="1" x14ac:dyDescent="0.35">
      <c r="AG686" s="8"/>
      <c r="AI686" s="8"/>
    </row>
    <row r="687" spans="33:35" ht="15" thickBot="1" x14ac:dyDescent="0.35">
      <c r="AG687" s="8"/>
      <c r="AI687" s="8"/>
    </row>
    <row r="688" spans="33:35" ht="15" thickBot="1" x14ac:dyDescent="0.35">
      <c r="AG688" s="8"/>
      <c r="AI688" s="8"/>
    </row>
    <row r="689" spans="33:35" ht="15" thickBot="1" x14ac:dyDescent="0.35">
      <c r="AG689" s="8"/>
      <c r="AI689" s="8"/>
    </row>
    <row r="690" spans="33:35" ht="15" thickBot="1" x14ac:dyDescent="0.35">
      <c r="AG690" s="8"/>
      <c r="AI690" s="8"/>
    </row>
    <row r="691" spans="33:35" ht="15" thickBot="1" x14ac:dyDescent="0.35">
      <c r="AG691" s="8"/>
      <c r="AI691" s="8"/>
    </row>
    <row r="692" spans="33:35" ht="15" thickBot="1" x14ac:dyDescent="0.35">
      <c r="AG692" s="8"/>
      <c r="AI692" s="8"/>
    </row>
    <row r="693" spans="33:35" ht="15" thickBot="1" x14ac:dyDescent="0.35">
      <c r="AG693" s="8"/>
      <c r="AI693" s="8"/>
    </row>
    <row r="694" spans="33:35" ht="15" thickBot="1" x14ac:dyDescent="0.35">
      <c r="AG694" s="8"/>
      <c r="AI694" s="8"/>
    </row>
    <row r="695" spans="33:35" ht="15" thickBot="1" x14ac:dyDescent="0.35">
      <c r="AG695" s="8"/>
      <c r="AI695" s="8"/>
    </row>
    <row r="696" spans="33:35" ht="15" thickBot="1" x14ac:dyDescent="0.35">
      <c r="AG696" s="8"/>
      <c r="AI696" s="8"/>
    </row>
    <row r="697" spans="33:35" ht="15" thickBot="1" x14ac:dyDescent="0.35">
      <c r="AG697" s="8"/>
      <c r="AI697" s="8"/>
    </row>
    <row r="698" spans="33:35" ht="15" thickBot="1" x14ac:dyDescent="0.35">
      <c r="AG698" s="8"/>
      <c r="AI698" s="8"/>
    </row>
    <row r="699" spans="33:35" ht="15" thickBot="1" x14ac:dyDescent="0.35">
      <c r="AG699" s="8"/>
      <c r="AI699" s="8"/>
    </row>
    <row r="700" spans="33:35" ht="15" thickBot="1" x14ac:dyDescent="0.35">
      <c r="AG700" s="8"/>
      <c r="AI700" s="8"/>
    </row>
    <row r="701" spans="33:35" ht="15" thickBot="1" x14ac:dyDescent="0.35">
      <c r="AG701" s="8"/>
      <c r="AI701" s="8"/>
    </row>
    <row r="702" spans="33:35" ht="15" thickBot="1" x14ac:dyDescent="0.35">
      <c r="AG702" s="8"/>
      <c r="AI702" s="8"/>
    </row>
    <row r="703" spans="33:35" ht="15" thickBot="1" x14ac:dyDescent="0.35">
      <c r="AG703" s="8"/>
      <c r="AI703" s="8"/>
    </row>
    <row r="704" spans="33:35" ht="15" thickBot="1" x14ac:dyDescent="0.35">
      <c r="AG704" s="8"/>
      <c r="AI704" s="8"/>
    </row>
    <row r="705" spans="33:35" ht="15" thickBot="1" x14ac:dyDescent="0.35">
      <c r="AG705" s="8"/>
      <c r="AI705" s="8"/>
    </row>
    <row r="706" spans="33:35" ht="15" thickBot="1" x14ac:dyDescent="0.35">
      <c r="AG706" s="8"/>
      <c r="AI706" s="8"/>
    </row>
    <row r="707" spans="33:35" ht="15" thickBot="1" x14ac:dyDescent="0.35">
      <c r="AG707" s="8"/>
      <c r="AI707" s="8"/>
    </row>
    <row r="708" spans="33:35" ht="15" thickBot="1" x14ac:dyDescent="0.35">
      <c r="AG708" s="8"/>
      <c r="AI708" s="8"/>
    </row>
    <row r="709" spans="33:35" ht="15" thickBot="1" x14ac:dyDescent="0.35">
      <c r="AG709" s="8"/>
      <c r="AI709" s="8"/>
    </row>
    <row r="710" spans="33:35" ht="15" thickBot="1" x14ac:dyDescent="0.35">
      <c r="AG710" s="8"/>
      <c r="AI710" s="8"/>
    </row>
    <row r="711" spans="33:35" ht="15" thickBot="1" x14ac:dyDescent="0.35">
      <c r="AG711" s="8"/>
      <c r="AI711" s="8"/>
    </row>
    <row r="712" spans="33:35" ht="15" thickBot="1" x14ac:dyDescent="0.35">
      <c r="AG712" s="8"/>
      <c r="AI712" s="8"/>
    </row>
    <row r="713" spans="33:35" ht="15" thickBot="1" x14ac:dyDescent="0.35">
      <c r="AG713" s="8"/>
      <c r="AI713" s="8"/>
    </row>
    <row r="714" spans="33:35" ht="15" thickBot="1" x14ac:dyDescent="0.35">
      <c r="AG714" s="8"/>
      <c r="AI714" s="8"/>
    </row>
    <row r="715" spans="33:35" ht="15" thickBot="1" x14ac:dyDescent="0.35">
      <c r="AG715" s="8"/>
      <c r="AI715" s="8"/>
    </row>
    <row r="716" spans="33:35" ht="15" thickBot="1" x14ac:dyDescent="0.35">
      <c r="AG716" s="8"/>
      <c r="AI716" s="8"/>
    </row>
    <row r="717" spans="33:35" ht="15" thickBot="1" x14ac:dyDescent="0.35">
      <c r="AG717" s="8"/>
      <c r="AI717" s="8"/>
    </row>
    <row r="718" spans="33:35" ht="15" thickBot="1" x14ac:dyDescent="0.35">
      <c r="AG718" s="8"/>
      <c r="AI718" s="8"/>
    </row>
    <row r="719" spans="33:35" ht="15" thickBot="1" x14ac:dyDescent="0.35">
      <c r="AG719" s="8"/>
      <c r="AI719" s="8"/>
    </row>
    <row r="720" spans="33:35" ht="15" thickBot="1" x14ac:dyDescent="0.35">
      <c r="AG720" s="8"/>
      <c r="AI720" s="8"/>
    </row>
    <row r="721" spans="33:35" ht="15" thickBot="1" x14ac:dyDescent="0.35">
      <c r="AG721" s="8"/>
      <c r="AI721" s="8"/>
    </row>
    <row r="722" spans="33:35" ht="15" thickBot="1" x14ac:dyDescent="0.35">
      <c r="AG722" s="8"/>
      <c r="AI722" s="8"/>
    </row>
    <row r="723" spans="33:35" ht="15" thickBot="1" x14ac:dyDescent="0.35">
      <c r="AG723" s="8"/>
      <c r="AI723" s="8"/>
    </row>
    <row r="724" spans="33:35" ht="15" thickBot="1" x14ac:dyDescent="0.35">
      <c r="AG724" s="8"/>
      <c r="AI724" s="8"/>
    </row>
    <row r="725" spans="33:35" ht="15" thickBot="1" x14ac:dyDescent="0.35">
      <c r="AG725" s="8"/>
      <c r="AI725" s="8"/>
    </row>
    <row r="726" spans="33:35" ht="15" thickBot="1" x14ac:dyDescent="0.35">
      <c r="AG726" s="8"/>
      <c r="AI726" s="8"/>
    </row>
    <row r="727" spans="33:35" ht="15" thickBot="1" x14ac:dyDescent="0.35">
      <c r="AG727" s="8"/>
      <c r="AI727" s="8"/>
    </row>
    <row r="728" spans="33:35" ht="15" thickBot="1" x14ac:dyDescent="0.35">
      <c r="AG728" s="8"/>
      <c r="AI728" s="8"/>
    </row>
    <row r="729" spans="33:35" ht="15" thickBot="1" x14ac:dyDescent="0.35">
      <c r="AG729" s="8"/>
      <c r="AI729" s="8"/>
    </row>
    <row r="730" spans="33:35" ht="15" thickBot="1" x14ac:dyDescent="0.35">
      <c r="AG730" s="8"/>
      <c r="AI730" s="8"/>
    </row>
    <row r="731" spans="33:35" ht="15" thickBot="1" x14ac:dyDescent="0.35">
      <c r="AG731" s="8"/>
      <c r="AI731" s="8"/>
    </row>
    <row r="732" spans="33:35" ht="15" thickBot="1" x14ac:dyDescent="0.35">
      <c r="AG732" s="8"/>
      <c r="AI732" s="8"/>
    </row>
    <row r="733" spans="33:35" ht="15" thickBot="1" x14ac:dyDescent="0.35">
      <c r="AG733" s="8"/>
      <c r="AI733" s="8"/>
    </row>
    <row r="734" spans="33:35" ht="15" thickBot="1" x14ac:dyDescent="0.35">
      <c r="AG734" s="8"/>
      <c r="AI734" s="8"/>
    </row>
    <row r="735" spans="33:35" ht="15" thickBot="1" x14ac:dyDescent="0.35">
      <c r="AG735" s="8"/>
      <c r="AI735" s="8"/>
    </row>
    <row r="736" spans="33:35" ht="15" thickBot="1" x14ac:dyDescent="0.35">
      <c r="AG736" s="8"/>
      <c r="AI736" s="8"/>
    </row>
    <row r="737" spans="33:35" ht="15" thickBot="1" x14ac:dyDescent="0.35">
      <c r="AG737" s="8"/>
      <c r="AI737" s="8"/>
    </row>
    <row r="738" spans="33:35" ht="15" thickBot="1" x14ac:dyDescent="0.35">
      <c r="AG738" s="8"/>
      <c r="AI738" s="8"/>
    </row>
    <row r="739" spans="33:35" ht="15" thickBot="1" x14ac:dyDescent="0.35">
      <c r="AG739" s="8"/>
      <c r="AI739" s="8"/>
    </row>
    <row r="740" spans="33:35" ht="15" thickBot="1" x14ac:dyDescent="0.35">
      <c r="AG740" s="8"/>
      <c r="AI740" s="8"/>
    </row>
    <row r="741" spans="33:35" ht="15" thickBot="1" x14ac:dyDescent="0.35">
      <c r="AG741" s="8"/>
      <c r="AI741" s="8"/>
    </row>
    <row r="742" spans="33:35" ht="15" thickBot="1" x14ac:dyDescent="0.35">
      <c r="AG742" s="8"/>
      <c r="AI742" s="8"/>
    </row>
    <row r="743" spans="33:35" ht="15" thickBot="1" x14ac:dyDescent="0.35">
      <c r="AG743" s="8"/>
      <c r="AI743" s="8"/>
    </row>
    <row r="744" spans="33:35" ht="15" thickBot="1" x14ac:dyDescent="0.35">
      <c r="AG744" s="8"/>
      <c r="AI744" s="8"/>
    </row>
    <row r="745" spans="33:35" ht="15" thickBot="1" x14ac:dyDescent="0.35">
      <c r="AG745" s="8"/>
      <c r="AI745" s="8"/>
    </row>
    <row r="746" spans="33:35" ht="15" thickBot="1" x14ac:dyDescent="0.35">
      <c r="AG746" s="8"/>
      <c r="AI746" s="8"/>
    </row>
    <row r="747" spans="33:35" ht="15" thickBot="1" x14ac:dyDescent="0.35">
      <c r="AG747" s="8"/>
      <c r="AI747" s="8"/>
    </row>
    <row r="748" spans="33:35" ht="15" thickBot="1" x14ac:dyDescent="0.35">
      <c r="AG748" s="8"/>
      <c r="AI748" s="8"/>
    </row>
    <row r="749" spans="33:35" ht="15" thickBot="1" x14ac:dyDescent="0.35">
      <c r="AG749" s="8"/>
      <c r="AI749" s="8"/>
    </row>
    <row r="750" spans="33:35" ht="15" thickBot="1" x14ac:dyDescent="0.35">
      <c r="AG750" s="8"/>
      <c r="AI750" s="8"/>
    </row>
    <row r="751" spans="33:35" ht="15" thickBot="1" x14ac:dyDescent="0.35">
      <c r="AG751" s="8"/>
      <c r="AI751" s="8"/>
    </row>
    <row r="752" spans="33:35" ht="15" thickBot="1" x14ac:dyDescent="0.35">
      <c r="AG752" s="8"/>
      <c r="AI752" s="8"/>
    </row>
    <row r="753" spans="33:35" ht="15" thickBot="1" x14ac:dyDescent="0.35">
      <c r="AG753" s="8"/>
      <c r="AI753" s="8"/>
    </row>
    <row r="754" spans="33:35" ht="15" thickBot="1" x14ac:dyDescent="0.35">
      <c r="AG754" s="8"/>
      <c r="AI754" s="8"/>
    </row>
    <row r="755" spans="33:35" ht="15" thickBot="1" x14ac:dyDescent="0.35">
      <c r="AG755" s="8"/>
      <c r="AI755" s="8"/>
    </row>
    <row r="756" spans="33:35" ht="15" thickBot="1" x14ac:dyDescent="0.35">
      <c r="AG756" s="8"/>
      <c r="AI756" s="8"/>
    </row>
    <row r="757" spans="33:35" ht="15" thickBot="1" x14ac:dyDescent="0.35">
      <c r="AG757" s="8"/>
      <c r="AI757" s="8"/>
    </row>
    <row r="758" spans="33:35" ht="15" thickBot="1" x14ac:dyDescent="0.35">
      <c r="AG758" s="8"/>
      <c r="AI758" s="8"/>
    </row>
    <row r="759" spans="33:35" ht="15" thickBot="1" x14ac:dyDescent="0.35">
      <c r="AG759" s="8"/>
      <c r="AI759" s="8"/>
    </row>
    <row r="760" spans="33:35" ht="15" thickBot="1" x14ac:dyDescent="0.35">
      <c r="AG760" s="8"/>
      <c r="AI760" s="8"/>
    </row>
    <row r="761" spans="33:35" ht="15" thickBot="1" x14ac:dyDescent="0.35">
      <c r="AG761" s="8"/>
      <c r="AI761" s="8"/>
    </row>
    <row r="762" spans="33:35" ht="15" thickBot="1" x14ac:dyDescent="0.35">
      <c r="AG762" s="8"/>
      <c r="AI762" s="8"/>
    </row>
    <row r="763" spans="33:35" ht="15" thickBot="1" x14ac:dyDescent="0.35">
      <c r="AG763" s="8"/>
      <c r="AI763" s="8"/>
    </row>
    <row r="764" spans="33:35" ht="15" thickBot="1" x14ac:dyDescent="0.35">
      <c r="AG764" s="8"/>
      <c r="AI764" s="8"/>
    </row>
    <row r="765" spans="33:35" ht="15" thickBot="1" x14ac:dyDescent="0.35">
      <c r="AG765" s="8"/>
      <c r="AI765" s="8"/>
    </row>
    <row r="766" spans="33:35" ht="15" thickBot="1" x14ac:dyDescent="0.35">
      <c r="AG766" s="8"/>
      <c r="AI766" s="8"/>
    </row>
    <row r="767" spans="33:35" ht="15" thickBot="1" x14ac:dyDescent="0.35">
      <c r="AG767" s="8"/>
      <c r="AI767" s="8"/>
    </row>
    <row r="768" spans="33:35" ht="15" thickBot="1" x14ac:dyDescent="0.35">
      <c r="AG768" s="8"/>
      <c r="AI768" s="8"/>
    </row>
    <row r="769" spans="33:35" ht="15" thickBot="1" x14ac:dyDescent="0.35">
      <c r="AG769" s="8"/>
      <c r="AI769" s="8"/>
    </row>
    <row r="770" spans="33:35" ht="15" thickBot="1" x14ac:dyDescent="0.35">
      <c r="AG770" s="8"/>
      <c r="AI770" s="8"/>
    </row>
    <row r="771" spans="33:35" ht="15" thickBot="1" x14ac:dyDescent="0.35">
      <c r="AG771" s="8"/>
      <c r="AI771" s="8"/>
    </row>
    <row r="772" spans="33:35" ht="15" thickBot="1" x14ac:dyDescent="0.35">
      <c r="AG772" s="8"/>
      <c r="AI772" s="8"/>
    </row>
    <row r="773" spans="33:35" ht="15" thickBot="1" x14ac:dyDescent="0.35">
      <c r="AG773" s="8"/>
      <c r="AI773" s="8"/>
    </row>
    <row r="774" spans="33:35" ht="15" thickBot="1" x14ac:dyDescent="0.35">
      <c r="AG774" s="8"/>
      <c r="AI774" s="8"/>
    </row>
    <row r="775" spans="33:35" ht="15" thickBot="1" x14ac:dyDescent="0.35">
      <c r="AG775" s="8"/>
      <c r="AI775" s="8"/>
    </row>
    <row r="776" spans="33:35" ht="15" thickBot="1" x14ac:dyDescent="0.35">
      <c r="AG776" s="8"/>
      <c r="AI776" s="8"/>
    </row>
    <row r="777" spans="33:35" ht="15" thickBot="1" x14ac:dyDescent="0.35">
      <c r="AG777" s="8"/>
      <c r="AI777" s="8"/>
    </row>
    <row r="778" spans="33:35" ht="15" thickBot="1" x14ac:dyDescent="0.35">
      <c r="AG778" s="8"/>
      <c r="AI778" s="8"/>
    </row>
    <row r="779" spans="33:35" ht="15" thickBot="1" x14ac:dyDescent="0.35">
      <c r="AG779" s="8"/>
      <c r="AI779" s="8"/>
    </row>
    <row r="780" spans="33:35" ht="15" thickBot="1" x14ac:dyDescent="0.35">
      <c r="AG780" s="8"/>
      <c r="AI780" s="8"/>
    </row>
    <row r="781" spans="33:35" ht="15" thickBot="1" x14ac:dyDescent="0.35">
      <c r="AG781" s="8"/>
      <c r="AI781" s="8"/>
    </row>
    <row r="782" spans="33:35" ht="15" thickBot="1" x14ac:dyDescent="0.35">
      <c r="AG782" s="8"/>
      <c r="AI782" s="8"/>
    </row>
    <row r="783" spans="33:35" ht="15" thickBot="1" x14ac:dyDescent="0.35">
      <c r="AG783" s="8"/>
      <c r="AI783" s="8"/>
    </row>
    <row r="784" spans="33:35" ht="15" thickBot="1" x14ac:dyDescent="0.35">
      <c r="AG784" s="8"/>
      <c r="AI784" s="8"/>
    </row>
    <row r="785" spans="33:35" ht="15" thickBot="1" x14ac:dyDescent="0.35">
      <c r="AG785" s="8"/>
      <c r="AI785" s="8"/>
    </row>
    <row r="786" spans="33:35" ht="15" thickBot="1" x14ac:dyDescent="0.35">
      <c r="AG786" s="8"/>
      <c r="AI786" s="8"/>
    </row>
    <row r="787" spans="33:35" ht="15" thickBot="1" x14ac:dyDescent="0.35">
      <c r="AG787" s="8"/>
      <c r="AI787" s="8"/>
    </row>
    <row r="788" spans="33:35" ht="15" thickBot="1" x14ac:dyDescent="0.35">
      <c r="AG788" s="8"/>
      <c r="AI788" s="8"/>
    </row>
    <row r="789" spans="33:35" ht="15" thickBot="1" x14ac:dyDescent="0.35">
      <c r="AG789" s="8"/>
      <c r="AI789" s="8"/>
    </row>
    <row r="790" spans="33:35" ht="15" thickBot="1" x14ac:dyDescent="0.35">
      <c r="AG790" s="8"/>
      <c r="AI790" s="8"/>
    </row>
    <row r="791" spans="33:35" ht="15" thickBot="1" x14ac:dyDescent="0.35">
      <c r="AG791" s="8"/>
      <c r="AI791" s="8"/>
    </row>
    <row r="792" spans="33:35" ht="15" thickBot="1" x14ac:dyDescent="0.35">
      <c r="AG792" s="8"/>
      <c r="AI792" s="8"/>
    </row>
    <row r="793" spans="33:35" ht="15" thickBot="1" x14ac:dyDescent="0.35">
      <c r="AG793" s="8"/>
      <c r="AI793" s="8"/>
    </row>
    <row r="794" spans="33:35" ht="15" thickBot="1" x14ac:dyDescent="0.35">
      <c r="AG794" s="8"/>
      <c r="AI794" s="8"/>
    </row>
    <row r="795" spans="33:35" ht="15" thickBot="1" x14ac:dyDescent="0.35">
      <c r="AG795" s="8"/>
      <c r="AI795" s="8"/>
    </row>
    <row r="796" spans="33:35" ht="15" thickBot="1" x14ac:dyDescent="0.35">
      <c r="AG796" s="8"/>
      <c r="AI796" s="8"/>
    </row>
    <row r="797" spans="33:35" ht="15" thickBot="1" x14ac:dyDescent="0.35">
      <c r="AG797" s="8"/>
      <c r="AI797" s="8"/>
    </row>
    <row r="798" spans="33:35" ht="15" thickBot="1" x14ac:dyDescent="0.35">
      <c r="AG798" s="8"/>
      <c r="AI798" s="8"/>
    </row>
    <row r="799" spans="33:35" ht="15" thickBot="1" x14ac:dyDescent="0.35">
      <c r="AG799" s="8"/>
      <c r="AI799" s="8"/>
    </row>
    <row r="800" spans="33:35" ht="15" thickBot="1" x14ac:dyDescent="0.35">
      <c r="AG800" s="8"/>
      <c r="AI800" s="8"/>
    </row>
    <row r="801" spans="33:35" ht="15" thickBot="1" x14ac:dyDescent="0.35">
      <c r="AG801" s="8"/>
      <c r="AI801" s="8"/>
    </row>
    <row r="802" spans="33:35" ht="15" thickBot="1" x14ac:dyDescent="0.35">
      <c r="AG802" s="8"/>
      <c r="AI802" s="8"/>
    </row>
    <row r="803" spans="33:35" ht="15" thickBot="1" x14ac:dyDescent="0.35">
      <c r="AG803" s="8"/>
      <c r="AI803" s="8"/>
    </row>
    <row r="804" spans="33:35" ht="15" thickBot="1" x14ac:dyDescent="0.35">
      <c r="AG804" s="8"/>
      <c r="AI804" s="8"/>
    </row>
    <row r="805" spans="33:35" ht="15" thickBot="1" x14ac:dyDescent="0.35">
      <c r="AG805" s="8"/>
      <c r="AI805" s="8"/>
    </row>
    <row r="806" spans="33:35" ht="15" thickBot="1" x14ac:dyDescent="0.35">
      <c r="AG806" s="8"/>
      <c r="AI806" s="8"/>
    </row>
    <row r="807" spans="33:35" ht="15" thickBot="1" x14ac:dyDescent="0.35">
      <c r="AG807" s="8"/>
      <c r="AI807" s="8"/>
    </row>
    <row r="808" spans="33:35" ht="15" thickBot="1" x14ac:dyDescent="0.35">
      <c r="AG808" s="8"/>
      <c r="AI808" s="8"/>
    </row>
    <row r="809" spans="33:35" ht="15" thickBot="1" x14ac:dyDescent="0.35">
      <c r="AG809" s="8"/>
      <c r="AI809" s="8"/>
    </row>
    <row r="810" spans="33:35" ht="15" thickBot="1" x14ac:dyDescent="0.35">
      <c r="AG810" s="8"/>
      <c r="AI810" s="8"/>
    </row>
    <row r="811" spans="33:35" ht="15" thickBot="1" x14ac:dyDescent="0.35">
      <c r="AG811" s="8"/>
      <c r="AI811" s="8"/>
    </row>
    <row r="812" spans="33:35" ht="15" thickBot="1" x14ac:dyDescent="0.35">
      <c r="AG812" s="8"/>
      <c r="AI812" s="8"/>
    </row>
    <row r="813" spans="33:35" ht="15" thickBot="1" x14ac:dyDescent="0.35">
      <c r="AG813" s="8"/>
      <c r="AI813" s="8"/>
    </row>
    <row r="814" spans="33:35" ht="15" thickBot="1" x14ac:dyDescent="0.35">
      <c r="AG814" s="8"/>
      <c r="AI814" s="8"/>
    </row>
    <row r="815" spans="33:35" ht="15" thickBot="1" x14ac:dyDescent="0.35">
      <c r="AG815" s="8"/>
      <c r="AI815" s="8"/>
    </row>
    <row r="816" spans="33:35" ht="15" thickBot="1" x14ac:dyDescent="0.35">
      <c r="AG816" s="8"/>
      <c r="AI816" s="8"/>
    </row>
    <row r="817" spans="33:35" ht="15" thickBot="1" x14ac:dyDescent="0.35">
      <c r="AG817" s="8"/>
      <c r="AI817" s="8"/>
    </row>
    <row r="818" spans="33:35" ht="15" thickBot="1" x14ac:dyDescent="0.35">
      <c r="AG818" s="8"/>
      <c r="AI818" s="8"/>
    </row>
    <row r="819" spans="33:35" ht="15" thickBot="1" x14ac:dyDescent="0.35">
      <c r="AG819" s="8"/>
      <c r="AI819" s="8"/>
    </row>
    <row r="820" spans="33:35" ht="15" thickBot="1" x14ac:dyDescent="0.35">
      <c r="AG820" s="8"/>
      <c r="AI820" s="8"/>
    </row>
    <row r="821" spans="33:35" ht="15" thickBot="1" x14ac:dyDescent="0.35">
      <c r="AG821" s="8"/>
      <c r="AI821" s="8"/>
    </row>
    <row r="822" spans="33:35" ht="15" thickBot="1" x14ac:dyDescent="0.35">
      <c r="AG822" s="8"/>
      <c r="AI822" s="8"/>
    </row>
    <row r="823" spans="33:35" ht="15" thickBot="1" x14ac:dyDescent="0.35">
      <c r="AG823" s="8"/>
      <c r="AI823" s="8"/>
    </row>
    <row r="824" spans="33:35" ht="15" thickBot="1" x14ac:dyDescent="0.35">
      <c r="AG824" s="8"/>
      <c r="AI824" s="8"/>
    </row>
    <row r="825" spans="33:35" ht="15" thickBot="1" x14ac:dyDescent="0.35">
      <c r="AG825" s="8"/>
      <c r="AI825" s="8"/>
    </row>
    <row r="826" spans="33:35" ht="15" thickBot="1" x14ac:dyDescent="0.35">
      <c r="AG826" s="8"/>
      <c r="AI826" s="8"/>
    </row>
    <row r="827" spans="33:35" ht="15" thickBot="1" x14ac:dyDescent="0.35">
      <c r="AG827" s="8"/>
      <c r="AI827" s="8"/>
    </row>
    <row r="828" spans="33:35" ht="15" thickBot="1" x14ac:dyDescent="0.35">
      <c r="AG828" s="8"/>
      <c r="AI828" s="8"/>
    </row>
    <row r="829" spans="33:35" ht="15" thickBot="1" x14ac:dyDescent="0.35">
      <c r="AG829" s="8"/>
      <c r="AI829" s="8"/>
    </row>
    <row r="830" spans="33:35" ht="15" thickBot="1" x14ac:dyDescent="0.35">
      <c r="AG830" s="8"/>
      <c r="AI830" s="8"/>
    </row>
    <row r="831" spans="33:35" ht="15" thickBot="1" x14ac:dyDescent="0.35">
      <c r="AG831" s="8"/>
      <c r="AI831" s="8"/>
    </row>
    <row r="832" spans="33:35" ht="15" thickBot="1" x14ac:dyDescent="0.35">
      <c r="AG832" s="8"/>
      <c r="AI832" s="8"/>
    </row>
    <row r="833" spans="33:35" ht="15" thickBot="1" x14ac:dyDescent="0.35">
      <c r="AG833" s="8"/>
      <c r="AI833" s="8"/>
    </row>
    <row r="834" spans="33:35" ht="15" thickBot="1" x14ac:dyDescent="0.35">
      <c r="AG834" s="8"/>
      <c r="AI834" s="8"/>
    </row>
    <row r="835" spans="33:35" ht="15" thickBot="1" x14ac:dyDescent="0.35">
      <c r="AG835" s="8"/>
      <c r="AI835" s="8"/>
    </row>
    <row r="836" spans="33:35" ht="15" thickBot="1" x14ac:dyDescent="0.35">
      <c r="AG836" s="8"/>
      <c r="AI836" s="8"/>
    </row>
    <row r="837" spans="33:35" ht="15" thickBot="1" x14ac:dyDescent="0.35">
      <c r="AG837" s="8"/>
      <c r="AI837" s="8"/>
    </row>
    <row r="838" spans="33:35" ht="15" thickBot="1" x14ac:dyDescent="0.35">
      <c r="AG838" s="8"/>
      <c r="AI838" s="8"/>
    </row>
    <row r="839" spans="33:35" ht="15" thickBot="1" x14ac:dyDescent="0.35">
      <c r="AG839" s="8"/>
      <c r="AI839" s="8"/>
    </row>
    <row r="840" spans="33:35" ht="15" thickBot="1" x14ac:dyDescent="0.35">
      <c r="AG840" s="8"/>
      <c r="AI840" s="8"/>
    </row>
    <row r="841" spans="33:35" ht="15" thickBot="1" x14ac:dyDescent="0.35">
      <c r="AG841" s="8"/>
      <c r="AI841" s="8"/>
    </row>
    <row r="842" spans="33:35" ht="15" thickBot="1" x14ac:dyDescent="0.35">
      <c r="AG842" s="8"/>
      <c r="AI842" s="8"/>
    </row>
    <row r="843" spans="33:35" ht="15" thickBot="1" x14ac:dyDescent="0.35">
      <c r="AG843" s="8"/>
      <c r="AI843" s="8"/>
    </row>
    <row r="844" spans="33:35" ht="15" thickBot="1" x14ac:dyDescent="0.35">
      <c r="AG844" s="8"/>
      <c r="AI844" s="8"/>
    </row>
    <row r="845" spans="33:35" ht="15" thickBot="1" x14ac:dyDescent="0.35">
      <c r="AG845" s="8"/>
      <c r="AI845" s="8"/>
    </row>
    <row r="846" spans="33:35" ht="15" thickBot="1" x14ac:dyDescent="0.35">
      <c r="AG846" s="8"/>
      <c r="AI846" s="8"/>
    </row>
    <row r="847" spans="33:35" ht="15" thickBot="1" x14ac:dyDescent="0.35">
      <c r="AG847" s="8"/>
      <c r="AI847" s="8"/>
    </row>
    <row r="848" spans="33:35" ht="15" thickBot="1" x14ac:dyDescent="0.35">
      <c r="AG848" s="8"/>
      <c r="AI848" s="8"/>
    </row>
    <row r="849" spans="33:35" ht="15" thickBot="1" x14ac:dyDescent="0.35">
      <c r="AG849" s="8"/>
      <c r="AI849" s="8"/>
    </row>
    <row r="850" spans="33:35" ht="15" thickBot="1" x14ac:dyDescent="0.35">
      <c r="AG850" s="8"/>
      <c r="AI850" s="8"/>
    </row>
    <row r="851" spans="33:35" ht="15" thickBot="1" x14ac:dyDescent="0.35">
      <c r="AG851" s="8"/>
      <c r="AI851" s="8"/>
    </row>
    <row r="852" spans="33:35" ht="15" thickBot="1" x14ac:dyDescent="0.35">
      <c r="AG852" s="8"/>
      <c r="AI852" s="8"/>
    </row>
    <row r="853" spans="33:35" ht="15" thickBot="1" x14ac:dyDescent="0.35">
      <c r="AG853" s="8"/>
      <c r="AI853" s="8"/>
    </row>
    <row r="854" spans="33:35" ht="15" thickBot="1" x14ac:dyDescent="0.35">
      <c r="AG854" s="8"/>
      <c r="AI854" s="8"/>
    </row>
    <row r="855" spans="33:35" ht="15" thickBot="1" x14ac:dyDescent="0.35">
      <c r="AG855" s="8"/>
      <c r="AI855" s="8"/>
    </row>
    <row r="856" spans="33:35" ht="15" thickBot="1" x14ac:dyDescent="0.35">
      <c r="AG856" s="8"/>
      <c r="AI856" s="8"/>
    </row>
    <row r="857" spans="33:35" ht="15" thickBot="1" x14ac:dyDescent="0.35">
      <c r="AG857" s="8"/>
      <c r="AI857" s="8"/>
    </row>
    <row r="858" spans="33:35" ht="15" thickBot="1" x14ac:dyDescent="0.35">
      <c r="AG858" s="8"/>
      <c r="AI858" s="8"/>
    </row>
    <row r="859" spans="33:35" ht="15" thickBot="1" x14ac:dyDescent="0.35">
      <c r="AG859" s="8"/>
      <c r="AI859" s="8"/>
    </row>
    <row r="860" spans="33:35" ht="15" thickBot="1" x14ac:dyDescent="0.35">
      <c r="AG860" s="8"/>
      <c r="AI860" s="8"/>
    </row>
    <row r="861" spans="33:35" ht="15" thickBot="1" x14ac:dyDescent="0.35">
      <c r="AG861" s="8"/>
      <c r="AI861" s="8"/>
    </row>
    <row r="862" spans="33:35" ht="15" thickBot="1" x14ac:dyDescent="0.35">
      <c r="AG862" s="8"/>
      <c r="AI862" s="8"/>
    </row>
    <row r="863" spans="33:35" ht="15" thickBot="1" x14ac:dyDescent="0.35">
      <c r="AG863" s="8"/>
      <c r="AI863" s="8"/>
    </row>
    <row r="864" spans="33:35" ht="15" thickBot="1" x14ac:dyDescent="0.35">
      <c r="AG864" s="8"/>
      <c r="AI864" s="8"/>
    </row>
    <row r="865" spans="33:35" ht="15" thickBot="1" x14ac:dyDescent="0.35">
      <c r="AG865" s="8"/>
      <c r="AI865" s="8"/>
    </row>
    <row r="866" spans="33:35" ht="15" thickBot="1" x14ac:dyDescent="0.35">
      <c r="AG866" s="8"/>
      <c r="AI866" s="8"/>
    </row>
    <row r="867" spans="33:35" ht="15" thickBot="1" x14ac:dyDescent="0.35">
      <c r="AG867" s="8"/>
      <c r="AI867" s="8"/>
    </row>
    <row r="868" spans="33:35" ht="15" thickBot="1" x14ac:dyDescent="0.35">
      <c r="AG868" s="8"/>
      <c r="AI868" s="8"/>
    </row>
    <row r="869" spans="33:35" ht="15" thickBot="1" x14ac:dyDescent="0.35">
      <c r="AG869" s="8"/>
      <c r="AI869" s="8"/>
    </row>
    <row r="870" spans="33:35" ht="15" thickBot="1" x14ac:dyDescent="0.35">
      <c r="AG870" s="8"/>
      <c r="AI870" s="8"/>
    </row>
    <row r="871" spans="33:35" ht="15" thickBot="1" x14ac:dyDescent="0.35">
      <c r="AG871" s="8"/>
      <c r="AI871" s="8"/>
    </row>
    <row r="872" spans="33:35" ht="15" thickBot="1" x14ac:dyDescent="0.35">
      <c r="AG872" s="8"/>
      <c r="AI872" s="8"/>
    </row>
    <row r="873" spans="33:35" ht="15" thickBot="1" x14ac:dyDescent="0.35">
      <c r="AG873" s="8"/>
      <c r="AI873" s="8"/>
    </row>
    <row r="874" spans="33:35" ht="15" thickBot="1" x14ac:dyDescent="0.35">
      <c r="AG874" s="8"/>
      <c r="AI874" s="8"/>
    </row>
    <row r="875" spans="33:35" ht="15" thickBot="1" x14ac:dyDescent="0.35">
      <c r="AG875" s="8"/>
      <c r="AI875" s="8"/>
    </row>
    <row r="876" spans="33:35" ht="15" thickBot="1" x14ac:dyDescent="0.35">
      <c r="AG876" s="8"/>
      <c r="AI876" s="8"/>
    </row>
    <row r="877" spans="33:35" ht="15" thickBot="1" x14ac:dyDescent="0.35">
      <c r="AG877" s="8"/>
      <c r="AI877" s="8"/>
    </row>
    <row r="878" spans="33:35" ht="15" thickBot="1" x14ac:dyDescent="0.35">
      <c r="AG878" s="8"/>
      <c r="AI878" s="8"/>
    </row>
    <row r="879" spans="33:35" ht="15" thickBot="1" x14ac:dyDescent="0.35">
      <c r="AG879" s="8"/>
      <c r="AI879" s="8"/>
    </row>
    <row r="880" spans="33:35" ht="15" thickBot="1" x14ac:dyDescent="0.35">
      <c r="AG880" s="8"/>
      <c r="AI880" s="8"/>
    </row>
    <row r="881" spans="33:35" ht="15" thickBot="1" x14ac:dyDescent="0.35">
      <c r="AG881" s="8"/>
      <c r="AI881" s="8"/>
    </row>
    <row r="882" spans="33:35" ht="15" thickBot="1" x14ac:dyDescent="0.35">
      <c r="AG882" s="8"/>
      <c r="AI882" s="8"/>
    </row>
    <row r="883" spans="33:35" ht="15" thickBot="1" x14ac:dyDescent="0.35">
      <c r="AG883" s="8"/>
      <c r="AI883" s="8"/>
    </row>
    <row r="884" spans="33:35" ht="15" thickBot="1" x14ac:dyDescent="0.35">
      <c r="AG884" s="8"/>
      <c r="AI884" s="8"/>
    </row>
    <row r="885" spans="33:35" ht="15" thickBot="1" x14ac:dyDescent="0.35">
      <c r="AG885" s="8"/>
      <c r="AI885" s="8"/>
    </row>
    <row r="886" spans="33:35" ht="15" thickBot="1" x14ac:dyDescent="0.35">
      <c r="AG886" s="8"/>
      <c r="AI886" s="8"/>
    </row>
    <row r="887" spans="33:35" ht="15" thickBot="1" x14ac:dyDescent="0.35">
      <c r="AG887" s="8"/>
      <c r="AI887" s="8"/>
    </row>
    <row r="888" spans="33:35" ht="15" thickBot="1" x14ac:dyDescent="0.35">
      <c r="AG888" s="8"/>
      <c r="AI888" s="8"/>
    </row>
    <row r="889" spans="33:35" ht="15" thickBot="1" x14ac:dyDescent="0.35">
      <c r="AG889" s="8"/>
      <c r="AI889" s="8"/>
    </row>
    <row r="890" spans="33:35" ht="15" thickBot="1" x14ac:dyDescent="0.35">
      <c r="AG890" s="8"/>
      <c r="AI890" s="8"/>
    </row>
    <row r="891" spans="33:35" ht="15" thickBot="1" x14ac:dyDescent="0.35">
      <c r="AG891" s="8"/>
      <c r="AI891" s="8"/>
    </row>
    <row r="892" spans="33:35" ht="15" thickBot="1" x14ac:dyDescent="0.35">
      <c r="AG892" s="8"/>
      <c r="AI892" s="8"/>
    </row>
    <row r="893" spans="33:35" ht="15" thickBot="1" x14ac:dyDescent="0.35">
      <c r="AG893" s="8"/>
      <c r="AI893" s="8"/>
    </row>
    <row r="894" spans="33:35" ht="15" thickBot="1" x14ac:dyDescent="0.35">
      <c r="AG894" s="8"/>
      <c r="AI894" s="8"/>
    </row>
    <row r="895" spans="33:35" ht="15" thickBot="1" x14ac:dyDescent="0.35">
      <c r="AG895" s="8"/>
      <c r="AI895" s="8"/>
    </row>
    <row r="896" spans="33:35" ht="15" thickBot="1" x14ac:dyDescent="0.35">
      <c r="AG896" s="8"/>
      <c r="AI896" s="8"/>
    </row>
    <row r="897" spans="33:35" ht="15" thickBot="1" x14ac:dyDescent="0.35">
      <c r="AG897" s="8"/>
      <c r="AI897" s="8"/>
    </row>
    <row r="898" spans="33:35" ht="15" thickBot="1" x14ac:dyDescent="0.35">
      <c r="AG898" s="8"/>
      <c r="AI898" s="8"/>
    </row>
    <row r="899" spans="33:35" ht="15" thickBot="1" x14ac:dyDescent="0.35">
      <c r="AG899" s="8"/>
      <c r="AI899" s="8"/>
    </row>
    <row r="900" spans="33:35" ht="15" thickBot="1" x14ac:dyDescent="0.35">
      <c r="AG900" s="8"/>
      <c r="AI900" s="8"/>
    </row>
    <row r="901" spans="33:35" ht="15" thickBot="1" x14ac:dyDescent="0.35">
      <c r="AG901" s="8"/>
      <c r="AI901" s="8"/>
    </row>
    <row r="902" spans="33:35" ht="15" thickBot="1" x14ac:dyDescent="0.35">
      <c r="AG902" s="8"/>
      <c r="AI902" s="8"/>
    </row>
    <row r="903" spans="33:35" ht="15" thickBot="1" x14ac:dyDescent="0.35">
      <c r="AG903" s="8"/>
      <c r="AI903" s="8"/>
    </row>
    <row r="904" spans="33:35" ht="15" thickBot="1" x14ac:dyDescent="0.35">
      <c r="AG904" s="8"/>
      <c r="AI904" s="8"/>
    </row>
    <row r="905" spans="33:35" ht="15" thickBot="1" x14ac:dyDescent="0.35">
      <c r="AG905" s="8"/>
      <c r="AI905" s="8"/>
    </row>
    <row r="906" spans="33:35" ht="15" thickBot="1" x14ac:dyDescent="0.35">
      <c r="AG906" s="8"/>
      <c r="AI906" s="8"/>
    </row>
    <row r="907" spans="33:35" ht="15" thickBot="1" x14ac:dyDescent="0.35">
      <c r="AG907" s="8"/>
      <c r="AI907" s="8"/>
    </row>
    <row r="908" spans="33:35" ht="15" thickBot="1" x14ac:dyDescent="0.35">
      <c r="AG908" s="8"/>
      <c r="AI908" s="8"/>
    </row>
    <row r="909" spans="33:35" ht="15" thickBot="1" x14ac:dyDescent="0.35">
      <c r="AG909" s="8"/>
      <c r="AI909" s="8"/>
    </row>
    <row r="910" spans="33:35" ht="15" thickBot="1" x14ac:dyDescent="0.35">
      <c r="AG910" s="8"/>
      <c r="AI910" s="8"/>
    </row>
    <row r="911" spans="33:35" ht="15" thickBot="1" x14ac:dyDescent="0.35">
      <c r="AG911" s="8"/>
      <c r="AI911" s="8"/>
    </row>
    <row r="912" spans="33:35" ht="15" thickBot="1" x14ac:dyDescent="0.35">
      <c r="AG912" s="8"/>
      <c r="AI912" s="8"/>
    </row>
    <row r="913" spans="33:35" ht="15" thickBot="1" x14ac:dyDescent="0.35">
      <c r="AG913" s="8"/>
      <c r="AI913" s="8"/>
    </row>
    <row r="914" spans="33:35" ht="15" thickBot="1" x14ac:dyDescent="0.35">
      <c r="AG914" s="8"/>
      <c r="AI914" s="8"/>
    </row>
    <row r="915" spans="33:35" ht="15" thickBot="1" x14ac:dyDescent="0.35">
      <c r="AG915" s="8"/>
      <c r="AI915" s="8"/>
    </row>
    <row r="916" spans="33:35" ht="15" thickBot="1" x14ac:dyDescent="0.35">
      <c r="AG916" s="8"/>
      <c r="AI916" s="8"/>
    </row>
    <row r="917" spans="33:35" ht="15" thickBot="1" x14ac:dyDescent="0.35">
      <c r="AG917" s="8"/>
      <c r="AI917" s="8"/>
    </row>
    <row r="918" spans="33:35" ht="15" thickBot="1" x14ac:dyDescent="0.35">
      <c r="AG918" s="8"/>
      <c r="AI918" s="8"/>
    </row>
    <row r="919" spans="33:35" ht="15" thickBot="1" x14ac:dyDescent="0.35">
      <c r="AG919" s="8"/>
      <c r="AI919" s="8"/>
    </row>
    <row r="920" spans="33:35" ht="15" thickBot="1" x14ac:dyDescent="0.35">
      <c r="AG920" s="8"/>
      <c r="AI920" s="8"/>
    </row>
    <row r="921" spans="33:35" ht="15" thickBot="1" x14ac:dyDescent="0.35">
      <c r="AG921" s="8"/>
      <c r="AI921" s="8"/>
    </row>
    <row r="922" spans="33:35" ht="15" thickBot="1" x14ac:dyDescent="0.35">
      <c r="AG922" s="8"/>
      <c r="AI922" s="8"/>
    </row>
    <row r="923" spans="33:35" ht="15" thickBot="1" x14ac:dyDescent="0.35">
      <c r="AG923" s="8"/>
      <c r="AI923" s="8"/>
    </row>
    <row r="924" spans="33:35" ht="15" thickBot="1" x14ac:dyDescent="0.35">
      <c r="AG924" s="8"/>
      <c r="AI924" s="8"/>
    </row>
    <row r="925" spans="33:35" ht="15" thickBot="1" x14ac:dyDescent="0.35">
      <c r="AG925" s="8"/>
      <c r="AI925" s="8"/>
    </row>
    <row r="926" spans="33:35" ht="15" thickBot="1" x14ac:dyDescent="0.35">
      <c r="AG926" s="8"/>
      <c r="AI926" s="8"/>
    </row>
    <row r="927" spans="33:35" ht="15" thickBot="1" x14ac:dyDescent="0.35">
      <c r="AG927" s="8"/>
      <c r="AI927" s="8"/>
    </row>
    <row r="928" spans="33:35" ht="15" thickBot="1" x14ac:dyDescent="0.35">
      <c r="AG928" s="8"/>
      <c r="AI928" s="8"/>
    </row>
    <row r="929" spans="33:35" ht="15" thickBot="1" x14ac:dyDescent="0.35">
      <c r="AG929" s="8"/>
      <c r="AI929" s="8"/>
    </row>
    <row r="930" spans="33:35" ht="15" thickBot="1" x14ac:dyDescent="0.35">
      <c r="AG930" s="8"/>
      <c r="AI930" s="8"/>
    </row>
    <row r="931" spans="33:35" ht="15" thickBot="1" x14ac:dyDescent="0.35">
      <c r="AG931" s="8"/>
      <c r="AI931" s="8"/>
    </row>
    <row r="932" spans="33:35" ht="15" thickBot="1" x14ac:dyDescent="0.35">
      <c r="AG932" s="8"/>
      <c r="AI932" s="8"/>
    </row>
    <row r="933" spans="33:35" ht="15" thickBot="1" x14ac:dyDescent="0.35">
      <c r="AG933" s="8"/>
      <c r="AI933" s="8"/>
    </row>
    <row r="934" spans="33:35" ht="15" thickBot="1" x14ac:dyDescent="0.35">
      <c r="AG934" s="8"/>
      <c r="AI934" s="8"/>
    </row>
    <row r="935" spans="33:35" ht="15" thickBot="1" x14ac:dyDescent="0.35">
      <c r="AG935" s="8"/>
      <c r="AI935" s="8"/>
    </row>
    <row r="936" spans="33:35" ht="15" thickBot="1" x14ac:dyDescent="0.35">
      <c r="AG936" s="8"/>
      <c r="AI936" s="8"/>
    </row>
    <row r="937" spans="33:35" ht="15" thickBot="1" x14ac:dyDescent="0.35">
      <c r="AG937" s="8"/>
      <c r="AI937" s="8"/>
    </row>
    <row r="938" spans="33:35" ht="15" thickBot="1" x14ac:dyDescent="0.35">
      <c r="AG938" s="8"/>
      <c r="AI938" s="8"/>
    </row>
    <row r="939" spans="33:35" ht="15" thickBot="1" x14ac:dyDescent="0.35">
      <c r="AG939" s="8"/>
      <c r="AI939" s="8"/>
    </row>
    <row r="940" spans="33:35" ht="15" thickBot="1" x14ac:dyDescent="0.35">
      <c r="AG940" s="8"/>
      <c r="AI940" s="8"/>
    </row>
    <row r="941" spans="33:35" ht="15" thickBot="1" x14ac:dyDescent="0.35">
      <c r="AG941" s="8"/>
      <c r="AI941" s="8"/>
    </row>
    <row r="942" spans="33:35" ht="15" thickBot="1" x14ac:dyDescent="0.35">
      <c r="AG942" s="8"/>
      <c r="AI942" s="8"/>
    </row>
    <row r="943" spans="33:35" ht="15" thickBot="1" x14ac:dyDescent="0.35">
      <c r="AG943" s="8"/>
      <c r="AI943" s="8"/>
    </row>
    <row r="944" spans="33:35" ht="15" thickBot="1" x14ac:dyDescent="0.35">
      <c r="AG944" s="8"/>
      <c r="AI944" s="8"/>
    </row>
    <row r="945" spans="33:35" ht="15" thickBot="1" x14ac:dyDescent="0.35">
      <c r="AG945" s="8"/>
      <c r="AI945" s="8"/>
    </row>
    <row r="946" spans="33:35" ht="15" thickBot="1" x14ac:dyDescent="0.35">
      <c r="AG946" s="8"/>
      <c r="AI946" s="8"/>
    </row>
    <row r="947" spans="33:35" ht="15" thickBot="1" x14ac:dyDescent="0.35">
      <c r="AG947" s="8"/>
      <c r="AI947" s="8"/>
    </row>
    <row r="948" spans="33:35" ht="15" thickBot="1" x14ac:dyDescent="0.35">
      <c r="AG948" s="8"/>
      <c r="AI948" s="8"/>
    </row>
    <row r="949" spans="33:35" ht="15" thickBot="1" x14ac:dyDescent="0.35">
      <c r="AG949" s="8"/>
      <c r="AI949" s="8"/>
    </row>
    <row r="950" spans="33:35" ht="15" thickBot="1" x14ac:dyDescent="0.35">
      <c r="AG950" s="8"/>
      <c r="AI950" s="8"/>
    </row>
    <row r="951" spans="33:35" ht="15" thickBot="1" x14ac:dyDescent="0.35">
      <c r="AG951" s="8"/>
      <c r="AI951" s="8"/>
    </row>
    <row r="952" spans="33:35" ht="15" thickBot="1" x14ac:dyDescent="0.35">
      <c r="AG952" s="8"/>
      <c r="AI952" s="8"/>
    </row>
    <row r="953" spans="33:35" ht="15" thickBot="1" x14ac:dyDescent="0.35">
      <c r="AG953" s="8"/>
      <c r="AI953" s="8"/>
    </row>
    <row r="954" spans="33:35" ht="15" thickBot="1" x14ac:dyDescent="0.35">
      <c r="AG954" s="8"/>
      <c r="AI954" s="8"/>
    </row>
    <row r="955" spans="33:35" ht="15" thickBot="1" x14ac:dyDescent="0.35">
      <c r="AG955" s="8"/>
      <c r="AI955" s="8"/>
    </row>
    <row r="956" spans="33:35" ht="15" thickBot="1" x14ac:dyDescent="0.35">
      <c r="AG956" s="8"/>
      <c r="AI956" s="8"/>
    </row>
    <row r="957" spans="33:35" ht="15" thickBot="1" x14ac:dyDescent="0.35">
      <c r="AG957" s="8"/>
      <c r="AI957" s="8"/>
    </row>
    <row r="958" spans="33:35" ht="15" thickBot="1" x14ac:dyDescent="0.35">
      <c r="AG958" s="8"/>
      <c r="AI958" s="8"/>
    </row>
    <row r="959" spans="33:35" ht="15" thickBot="1" x14ac:dyDescent="0.35">
      <c r="AG959" s="8"/>
      <c r="AI959" s="8"/>
    </row>
    <row r="960" spans="33:35" ht="15" thickBot="1" x14ac:dyDescent="0.35">
      <c r="AG960" s="8"/>
      <c r="AI960" s="8"/>
    </row>
    <row r="961" spans="33:35" ht="15" thickBot="1" x14ac:dyDescent="0.35">
      <c r="AG961" s="8"/>
      <c r="AI961" s="8"/>
    </row>
    <row r="962" spans="33:35" ht="15" thickBot="1" x14ac:dyDescent="0.35">
      <c r="AG962" s="8"/>
      <c r="AI962" s="8"/>
    </row>
    <row r="963" spans="33:35" ht="15" thickBot="1" x14ac:dyDescent="0.35">
      <c r="AG963" s="8"/>
      <c r="AI963" s="8"/>
    </row>
    <row r="964" spans="33:35" ht="15" thickBot="1" x14ac:dyDescent="0.35">
      <c r="AG964" s="8"/>
      <c r="AI964" s="8"/>
    </row>
    <row r="965" spans="33:35" ht="15" thickBot="1" x14ac:dyDescent="0.35">
      <c r="AG965" s="8"/>
      <c r="AI965" s="8"/>
    </row>
    <row r="966" spans="33:35" ht="15" thickBot="1" x14ac:dyDescent="0.35">
      <c r="AG966" s="8"/>
      <c r="AI966" s="8"/>
    </row>
    <row r="967" spans="33:35" ht="15" thickBot="1" x14ac:dyDescent="0.35">
      <c r="AG967" s="8"/>
      <c r="AI967" s="8"/>
    </row>
    <row r="968" spans="33:35" ht="15" thickBot="1" x14ac:dyDescent="0.35">
      <c r="AG968" s="8"/>
      <c r="AI968" s="8"/>
    </row>
    <row r="969" spans="33:35" ht="15" thickBot="1" x14ac:dyDescent="0.35">
      <c r="AG969" s="8"/>
      <c r="AI969" s="8"/>
    </row>
    <row r="970" spans="33:35" ht="15" thickBot="1" x14ac:dyDescent="0.35">
      <c r="AG970" s="8"/>
      <c r="AI970" s="8"/>
    </row>
    <row r="971" spans="33:35" ht="15" thickBot="1" x14ac:dyDescent="0.35">
      <c r="AG971" s="8"/>
      <c r="AI971" s="8"/>
    </row>
    <row r="972" spans="33:35" ht="15" thickBot="1" x14ac:dyDescent="0.35">
      <c r="AG972" s="8"/>
      <c r="AI972" s="8"/>
    </row>
    <row r="973" spans="33:35" ht="15" thickBot="1" x14ac:dyDescent="0.35">
      <c r="AG973" s="8"/>
      <c r="AI973" s="8"/>
    </row>
    <row r="974" spans="33:35" ht="15" thickBot="1" x14ac:dyDescent="0.35">
      <c r="AG974" s="8"/>
      <c r="AI974" s="8"/>
    </row>
    <row r="975" spans="33:35" ht="15" thickBot="1" x14ac:dyDescent="0.35">
      <c r="AG975" s="8"/>
      <c r="AI975" s="8"/>
    </row>
    <row r="976" spans="33:35" ht="15" thickBot="1" x14ac:dyDescent="0.35">
      <c r="AG976" s="8"/>
      <c r="AI976" s="8"/>
    </row>
    <row r="977" spans="33:35" ht="15" thickBot="1" x14ac:dyDescent="0.35">
      <c r="AG977" s="8"/>
      <c r="AI977" s="8"/>
    </row>
    <row r="978" spans="33:35" ht="15" thickBot="1" x14ac:dyDescent="0.35">
      <c r="AG978" s="8"/>
      <c r="AI978" s="8"/>
    </row>
    <row r="979" spans="33:35" ht="15" thickBot="1" x14ac:dyDescent="0.35">
      <c r="AG979" s="8"/>
      <c r="AI979" s="8"/>
    </row>
    <row r="980" spans="33:35" ht="15" thickBot="1" x14ac:dyDescent="0.35">
      <c r="AG980" s="8"/>
      <c r="AI980" s="8"/>
    </row>
    <row r="981" spans="33:35" ht="15" thickBot="1" x14ac:dyDescent="0.35">
      <c r="AG981" s="8"/>
      <c r="AI981" s="8"/>
    </row>
    <row r="982" spans="33:35" ht="15" thickBot="1" x14ac:dyDescent="0.35">
      <c r="AG982" s="8"/>
      <c r="AI982" s="8"/>
    </row>
    <row r="983" spans="33:35" ht="15" thickBot="1" x14ac:dyDescent="0.35">
      <c r="AG983" s="8"/>
      <c r="AI983" s="8"/>
    </row>
    <row r="984" spans="33:35" ht="15" thickBot="1" x14ac:dyDescent="0.35">
      <c r="AG984" s="8"/>
      <c r="AI984" s="8"/>
    </row>
    <row r="985" spans="33:35" ht="15" thickBot="1" x14ac:dyDescent="0.35">
      <c r="AG985" s="8"/>
      <c r="AI985" s="8"/>
    </row>
    <row r="986" spans="33:35" ht="15" thickBot="1" x14ac:dyDescent="0.35">
      <c r="AG986" s="8"/>
      <c r="AI986" s="8"/>
    </row>
    <row r="987" spans="33:35" ht="15" thickBot="1" x14ac:dyDescent="0.35">
      <c r="AG987" s="8"/>
      <c r="AI987" s="8"/>
    </row>
    <row r="988" spans="33:35" ht="15" thickBot="1" x14ac:dyDescent="0.35">
      <c r="AG988" s="8"/>
      <c r="AI988" s="8"/>
    </row>
    <row r="989" spans="33:35" ht="15" thickBot="1" x14ac:dyDescent="0.35">
      <c r="AG989" s="8"/>
      <c r="AI989" s="8"/>
    </row>
    <row r="990" spans="33:35" ht="15" thickBot="1" x14ac:dyDescent="0.35">
      <c r="AG990" s="8"/>
      <c r="AI990" s="8"/>
    </row>
    <row r="991" spans="33:35" ht="15" thickBot="1" x14ac:dyDescent="0.35">
      <c r="AG991" s="8"/>
      <c r="AI991" s="8"/>
    </row>
    <row r="992" spans="33:35" ht="15" thickBot="1" x14ac:dyDescent="0.35">
      <c r="AG992" s="8"/>
      <c r="AI992" s="8"/>
    </row>
    <row r="993" spans="33:35" ht="15" thickBot="1" x14ac:dyDescent="0.35">
      <c r="AG993" s="8"/>
      <c r="AI993" s="8"/>
    </row>
    <row r="994" spans="33:35" ht="15" thickBot="1" x14ac:dyDescent="0.35">
      <c r="AG994" s="8"/>
      <c r="AI994" s="8"/>
    </row>
    <row r="995" spans="33:35" ht="15" thickBot="1" x14ac:dyDescent="0.35">
      <c r="AG995" s="8"/>
      <c r="AI995" s="8"/>
    </row>
    <row r="996" spans="33:35" ht="15" thickBot="1" x14ac:dyDescent="0.35">
      <c r="AG996" s="8"/>
      <c r="AI996" s="8"/>
    </row>
    <row r="997" spans="33:35" ht="15" thickBot="1" x14ac:dyDescent="0.35">
      <c r="AG997" s="8"/>
      <c r="AI997" s="8"/>
    </row>
    <row r="998" spans="33:35" ht="15" thickBot="1" x14ac:dyDescent="0.35">
      <c r="AG998" s="8"/>
      <c r="AI998" s="8"/>
    </row>
    <row r="999" spans="33:35" ht="15" thickBot="1" x14ac:dyDescent="0.35">
      <c r="AG999" s="8"/>
      <c r="AI999" s="8"/>
    </row>
    <row r="1000" spans="33:35" ht="15" thickBot="1" x14ac:dyDescent="0.35">
      <c r="AG1000" s="8"/>
      <c r="AI1000" s="8"/>
    </row>
    <row r="1001" spans="33:35" ht="15" thickBot="1" x14ac:dyDescent="0.35">
      <c r="AG1001" s="8"/>
      <c r="AI1001" s="8"/>
    </row>
    <row r="1002" spans="33:35" ht="15" thickBot="1" x14ac:dyDescent="0.35">
      <c r="AG1002" s="8"/>
      <c r="AI1002" s="8"/>
    </row>
    <row r="1003" spans="33:35" ht="15" thickBot="1" x14ac:dyDescent="0.35">
      <c r="AG1003" s="8"/>
      <c r="AI1003" s="8"/>
    </row>
    <row r="1004" spans="33:35" ht="15" thickBot="1" x14ac:dyDescent="0.35">
      <c r="AG1004" s="8"/>
      <c r="AI1004" s="8"/>
    </row>
    <row r="1005" spans="33:35" ht="15" thickBot="1" x14ac:dyDescent="0.35">
      <c r="AG1005" s="8"/>
      <c r="AI1005" s="8"/>
    </row>
    <row r="1006" spans="33:35" ht="15" thickBot="1" x14ac:dyDescent="0.35">
      <c r="AG1006" s="8"/>
      <c r="AI1006" s="8"/>
    </row>
    <row r="1007" spans="33:35" ht="15" thickBot="1" x14ac:dyDescent="0.35">
      <c r="AG1007" s="8"/>
      <c r="AI1007" s="8"/>
    </row>
    <row r="1008" spans="33:35" ht="15" thickBot="1" x14ac:dyDescent="0.35">
      <c r="AG1008" s="8"/>
      <c r="AI1008" s="8"/>
    </row>
    <row r="1009" spans="33:35" ht="15" thickBot="1" x14ac:dyDescent="0.35">
      <c r="AG1009" s="8"/>
      <c r="AI1009" s="8"/>
    </row>
    <row r="1010" spans="33:35" ht="15" thickBot="1" x14ac:dyDescent="0.35">
      <c r="AG1010" s="8"/>
      <c r="AI1010" s="8"/>
    </row>
    <row r="1011" spans="33:35" ht="15" thickBot="1" x14ac:dyDescent="0.35">
      <c r="AG1011" s="8"/>
      <c r="AI1011" s="8"/>
    </row>
    <row r="1012" spans="33:35" ht="15" thickBot="1" x14ac:dyDescent="0.35">
      <c r="AG1012" s="8"/>
      <c r="AI1012" s="8"/>
    </row>
    <row r="1013" spans="33:35" ht="15" thickBot="1" x14ac:dyDescent="0.35">
      <c r="AG1013" s="8"/>
      <c r="AI1013" s="8"/>
    </row>
    <row r="1014" spans="33:35" ht="15" thickBot="1" x14ac:dyDescent="0.35">
      <c r="AG1014" s="8"/>
      <c r="AI1014" s="8"/>
    </row>
    <row r="1015" spans="33:35" ht="15" thickBot="1" x14ac:dyDescent="0.35">
      <c r="AG1015" s="8"/>
      <c r="AI1015" s="8"/>
    </row>
    <row r="1016" spans="33:35" ht="15" thickBot="1" x14ac:dyDescent="0.35">
      <c r="AG1016" s="8"/>
      <c r="AI1016" s="8"/>
    </row>
    <row r="1017" spans="33:35" ht="15" thickBot="1" x14ac:dyDescent="0.35">
      <c r="AG1017" s="8"/>
      <c r="AI1017" s="8"/>
    </row>
    <row r="1018" spans="33:35" ht="15" thickBot="1" x14ac:dyDescent="0.35">
      <c r="AG1018" s="8"/>
      <c r="AI1018" s="8"/>
    </row>
    <row r="1019" spans="33:35" ht="15" thickBot="1" x14ac:dyDescent="0.35">
      <c r="AG1019" s="8"/>
      <c r="AI1019" s="8"/>
    </row>
    <row r="1020" spans="33:35" ht="15" thickBot="1" x14ac:dyDescent="0.35">
      <c r="AG1020" s="8"/>
      <c r="AI1020" s="8"/>
    </row>
    <row r="1021" spans="33:35" ht="15" thickBot="1" x14ac:dyDescent="0.35">
      <c r="AG1021" s="8"/>
      <c r="AI1021" s="8"/>
    </row>
    <row r="1022" spans="33:35" ht="15" thickBot="1" x14ac:dyDescent="0.35">
      <c r="AG1022" s="8"/>
      <c r="AI1022" s="8"/>
    </row>
    <row r="1023" spans="33:35" ht="15" thickBot="1" x14ac:dyDescent="0.35">
      <c r="AG1023" s="8"/>
      <c r="AI1023" s="8"/>
    </row>
    <row r="1024" spans="33:35" ht="15" thickBot="1" x14ac:dyDescent="0.35">
      <c r="AG1024" s="8"/>
      <c r="AI1024" s="8"/>
    </row>
    <row r="1025" spans="33:35" ht="15" thickBot="1" x14ac:dyDescent="0.35">
      <c r="AG1025" s="8"/>
      <c r="AI1025" s="8"/>
    </row>
    <row r="1026" spans="33:35" ht="15" thickBot="1" x14ac:dyDescent="0.35">
      <c r="AG1026" s="8"/>
      <c r="AI1026" s="8"/>
    </row>
    <row r="1027" spans="33:35" ht="15" thickBot="1" x14ac:dyDescent="0.35">
      <c r="AG1027" s="8"/>
      <c r="AI1027" s="8"/>
    </row>
    <row r="1028" spans="33:35" ht="15" thickBot="1" x14ac:dyDescent="0.35">
      <c r="AG1028" s="8"/>
      <c r="AI1028" s="8"/>
    </row>
    <row r="1029" spans="33:35" ht="15" thickBot="1" x14ac:dyDescent="0.35">
      <c r="AG1029" s="8"/>
      <c r="AI1029" s="8"/>
    </row>
    <row r="1030" spans="33:35" ht="15" thickBot="1" x14ac:dyDescent="0.35">
      <c r="AG1030" s="8"/>
      <c r="AI1030" s="8"/>
    </row>
    <row r="1031" spans="33:35" ht="15" thickBot="1" x14ac:dyDescent="0.35">
      <c r="AG1031" s="8"/>
      <c r="AI1031" s="8"/>
    </row>
    <row r="1032" spans="33:35" ht="15" thickBot="1" x14ac:dyDescent="0.35">
      <c r="AG1032" s="8"/>
      <c r="AI1032" s="8"/>
    </row>
    <row r="1033" spans="33:35" ht="15" thickBot="1" x14ac:dyDescent="0.35">
      <c r="AG1033" s="8"/>
      <c r="AI1033" s="8"/>
    </row>
    <row r="1034" spans="33:35" ht="15" thickBot="1" x14ac:dyDescent="0.35">
      <c r="AG1034" s="8"/>
      <c r="AI1034" s="8"/>
    </row>
    <row r="1035" spans="33:35" ht="15" thickBot="1" x14ac:dyDescent="0.35">
      <c r="AG1035" s="8"/>
      <c r="AI1035" s="8"/>
    </row>
    <row r="1036" spans="33:35" ht="15" thickBot="1" x14ac:dyDescent="0.35">
      <c r="AG1036" s="8"/>
      <c r="AI1036" s="8"/>
    </row>
    <row r="1037" spans="33:35" ht="15" thickBot="1" x14ac:dyDescent="0.35">
      <c r="AG1037" s="8"/>
      <c r="AI1037" s="8"/>
    </row>
    <row r="1038" spans="33:35" ht="15" thickBot="1" x14ac:dyDescent="0.35">
      <c r="AG1038" s="8"/>
      <c r="AI1038" s="8"/>
    </row>
    <row r="1039" spans="33:35" ht="15" thickBot="1" x14ac:dyDescent="0.35">
      <c r="AG1039" s="8"/>
      <c r="AI1039" s="8"/>
    </row>
    <row r="1040" spans="33:35" ht="15" thickBot="1" x14ac:dyDescent="0.35">
      <c r="AG1040" s="8"/>
      <c r="AI1040" s="8"/>
    </row>
    <row r="1041" spans="33:35" ht="15" thickBot="1" x14ac:dyDescent="0.35">
      <c r="AG1041" s="8"/>
      <c r="AI1041" s="8"/>
    </row>
    <row r="1042" spans="33:35" ht="15" thickBot="1" x14ac:dyDescent="0.35">
      <c r="AG1042" s="8"/>
      <c r="AI1042" s="8"/>
    </row>
    <row r="1043" spans="33:35" ht="15" thickBot="1" x14ac:dyDescent="0.35">
      <c r="AG1043" s="8"/>
      <c r="AI1043" s="8"/>
    </row>
    <row r="1044" spans="33:35" ht="15" thickBot="1" x14ac:dyDescent="0.35">
      <c r="AG1044" s="8"/>
      <c r="AI1044" s="8"/>
    </row>
    <row r="1045" spans="33:35" ht="15" thickBot="1" x14ac:dyDescent="0.35">
      <c r="AG1045" s="8"/>
      <c r="AI1045" s="8"/>
    </row>
    <row r="1046" spans="33:35" ht="15" thickBot="1" x14ac:dyDescent="0.35">
      <c r="AG1046" s="8"/>
      <c r="AI1046" s="8"/>
    </row>
    <row r="1047" spans="33:35" ht="15" thickBot="1" x14ac:dyDescent="0.35">
      <c r="AG1047" s="8"/>
      <c r="AI1047" s="8"/>
    </row>
    <row r="1048" spans="33:35" ht="15" thickBot="1" x14ac:dyDescent="0.35">
      <c r="AG1048" s="8"/>
      <c r="AI1048" s="8"/>
    </row>
    <row r="1049" spans="33:35" ht="15" thickBot="1" x14ac:dyDescent="0.35">
      <c r="AG1049" s="8"/>
      <c r="AI1049" s="8"/>
    </row>
    <row r="1050" spans="33:35" ht="15" thickBot="1" x14ac:dyDescent="0.35">
      <c r="AG1050" s="8"/>
      <c r="AI1050" s="8"/>
    </row>
    <row r="1051" spans="33:35" ht="15" thickBot="1" x14ac:dyDescent="0.35">
      <c r="AG1051" s="8"/>
      <c r="AI1051" s="8"/>
    </row>
    <row r="1052" spans="33:35" ht="15" thickBot="1" x14ac:dyDescent="0.35">
      <c r="AG1052" s="8"/>
      <c r="AI1052" s="8"/>
    </row>
    <row r="1053" spans="33:35" ht="15" thickBot="1" x14ac:dyDescent="0.35">
      <c r="AG1053" s="8"/>
      <c r="AI1053" s="8"/>
    </row>
    <row r="1054" spans="33:35" ht="15" thickBot="1" x14ac:dyDescent="0.35">
      <c r="AG1054" s="8"/>
      <c r="AI1054" s="8"/>
    </row>
    <row r="1055" spans="33:35" ht="15" thickBot="1" x14ac:dyDescent="0.35">
      <c r="AG1055" s="8"/>
      <c r="AI1055" s="8"/>
    </row>
    <row r="1056" spans="33:35" ht="15" thickBot="1" x14ac:dyDescent="0.35">
      <c r="AG1056" s="8"/>
      <c r="AI1056" s="8"/>
    </row>
    <row r="1057" spans="33:35" ht="15" thickBot="1" x14ac:dyDescent="0.35">
      <c r="AG1057" s="8"/>
      <c r="AI1057" s="8"/>
    </row>
    <row r="1058" spans="33:35" ht="15" thickBot="1" x14ac:dyDescent="0.35">
      <c r="AG1058" s="8"/>
      <c r="AI1058" s="8"/>
    </row>
    <row r="1059" spans="33:35" ht="15" thickBot="1" x14ac:dyDescent="0.35">
      <c r="AG1059" s="8"/>
      <c r="AI1059" s="8"/>
    </row>
    <row r="1060" spans="33:35" ht="15" thickBot="1" x14ac:dyDescent="0.35">
      <c r="AG1060" s="8"/>
      <c r="AI1060" s="8"/>
    </row>
    <row r="1061" spans="33:35" ht="15" thickBot="1" x14ac:dyDescent="0.35">
      <c r="AG1061" s="8"/>
      <c r="AI1061" s="8"/>
    </row>
    <row r="1062" spans="33:35" ht="15" thickBot="1" x14ac:dyDescent="0.35">
      <c r="AG1062" s="8"/>
      <c r="AI1062" s="8"/>
    </row>
    <row r="1063" spans="33:35" ht="15" thickBot="1" x14ac:dyDescent="0.35">
      <c r="AG1063" s="8"/>
      <c r="AI1063" s="8"/>
    </row>
    <row r="1064" spans="33:35" ht="15" thickBot="1" x14ac:dyDescent="0.35">
      <c r="AG1064" s="8"/>
      <c r="AI1064" s="8"/>
    </row>
    <row r="1065" spans="33:35" ht="15" thickBot="1" x14ac:dyDescent="0.35">
      <c r="AG1065" s="8"/>
      <c r="AI1065" s="8"/>
    </row>
    <row r="1066" spans="33:35" ht="15" thickBot="1" x14ac:dyDescent="0.35">
      <c r="AG1066" s="8"/>
      <c r="AI1066" s="8"/>
    </row>
    <row r="1067" spans="33:35" ht="15" thickBot="1" x14ac:dyDescent="0.35">
      <c r="AG1067" s="8"/>
      <c r="AI1067" s="8"/>
    </row>
    <row r="1068" spans="33:35" ht="15" thickBot="1" x14ac:dyDescent="0.35">
      <c r="AG1068" s="8"/>
      <c r="AI1068" s="8"/>
    </row>
    <row r="1069" spans="33:35" ht="15" thickBot="1" x14ac:dyDescent="0.35">
      <c r="AG1069" s="8"/>
      <c r="AI1069" s="8"/>
    </row>
    <row r="1070" spans="33:35" ht="15" thickBot="1" x14ac:dyDescent="0.35">
      <c r="AG1070" s="8"/>
      <c r="AI1070" s="8"/>
    </row>
    <row r="1071" spans="33:35" ht="15" thickBot="1" x14ac:dyDescent="0.35">
      <c r="AG1071" s="8"/>
      <c r="AI1071" s="8"/>
    </row>
    <row r="1072" spans="33:35" ht="15" thickBot="1" x14ac:dyDescent="0.35">
      <c r="AG1072" s="8"/>
      <c r="AI1072" s="8"/>
    </row>
    <row r="1073" spans="33:35" ht="15" thickBot="1" x14ac:dyDescent="0.35">
      <c r="AG1073" s="8"/>
      <c r="AI1073" s="8"/>
    </row>
    <row r="1074" spans="33:35" ht="15" thickBot="1" x14ac:dyDescent="0.35">
      <c r="AG1074" s="8"/>
      <c r="AI1074" s="8"/>
    </row>
    <row r="1075" spans="33:35" ht="15" thickBot="1" x14ac:dyDescent="0.35">
      <c r="AG1075" s="8"/>
      <c r="AI1075" s="8"/>
    </row>
    <row r="1076" spans="33:35" ht="15" thickBot="1" x14ac:dyDescent="0.35">
      <c r="AG1076" s="8"/>
      <c r="AI1076" s="8"/>
    </row>
    <row r="1077" spans="33:35" ht="15" thickBot="1" x14ac:dyDescent="0.35">
      <c r="AG1077" s="8"/>
      <c r="AI1077" s="8"/>
    </row>
    <row r="1078" spans="33:35" ht="15" thickBot="1" x14ac:dyDescent="0.35">
      <c r="AG1078" s="8"/>
      <c r="AI1078" s="8"/>
    </row>
    <row r="1079" spans="33:35" ht="15" thickBot="1" x14ac:dyDescent="0.35">
      <c r="AG1079" s="8"/>
      <c r="AI1079" s="8"/>
    </row>
    <row r="1080" spans="33:35" ht="15" thickBot="1" x14ac:dyDescent="0.35">
      <c r="AG1080" s="8"/>
    </row>
    <row r="1081" spans="33:35" ht="15" thickBot="1" x14ac:dyDescent="0.35">
      <c r="AG1081" s="8"/>
    </row>
  </sheetData>
  <mergeCells count="4">
    <mergeCell ref="A7:A8"/>
    <mergeCell ref="A5:A6"/>
    <mergeCell ref="A1:A2"/>
    <mergeCell ref="A3:A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selection activeCell="V11" sqref="V11"/>
    </sheetView>
  </sheetViews>
  <sheetFormatPr defaultRowHeight="14.4" x14ac:dyDescent="0.3"/>
  <cols>
    <col min="1" max="1" width="5.5546875" bestFit="1" customWidth="1"/>
    <col min="2" max="31" width="3.6640625" customWidth="1"/>
    <col min="32" max="32" width="3" bestFit="1" customWidth="1"/>
    <col min="33" max="33" width="4.88671875" customWidth="1"/>
    <col min="34" max="34" width="21.5546875" customWidth="1"/>
    <col min="35" max="35" width="9.109375" customWidth="1"/>
    <col min="36" max="36" width="4" hidden="1" customWidth="1"/>
  </cols>
  <sheetData>
    <row r="1" spans="1:39" x14ac:dyDescent="0.3">
      <c r="A1" s="37"/>
      <c r="B1" s="14">
        <v>1</v>
      </c>
      <c r="C1" s="14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4">
        <v>8</v>
      </c>
      <c r="J1" s="14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4">
        <v>15</v>
      </c>
      <c r="Q1" s="14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4">
        <v>22</v>
      </c>
      <c r="X1" s="14">
        <v>23</v>
      </c>
      <c r="Y1" s="14">
        <v>24</v>
      </c>
      <c r="Z1" s="13">
        <v>25</v>
      </c>
      <c r="AA1" s="13">
        <v>26</v>
      </c>
      <c r="AB1" s="13">
        <v>27</v>
      </c>
      <c r="AC1" s="13">
        <v>28</v>
      </c>
      <c r="AD1" s="14">
        <v>29</v>
      </c>
      <c r="AE1" s="31">
        <v>30</v>
      </c>
      <c r="AF1" s="31">
        <v>31</v>
      </c>
      <c r="AH1" s="2" t="s">
        <v>11</v>
      </c>
      <c r="AI1" s="3">
        <v>2</v>
      </c>
    </row>
    <row r="2" spans="1:39" x14ac:dyDescent="0.3">
      <c r="A2" s="38"/>
      <c r="B2" s="14" t="s">
        <v>3</v>
      </c>
      <c r="C2" s="14" t="s">
        <v>4</v>
      </c>
      <c r="D2" s="13" t="s">
        <v>5</v>
      </c>
      <c r="E2" s="13" t="s">
        <v>6</v>
      </c>
      <c r="F2" s="13" t="s">
        <v>0</v>
      </c>
      <c r="G2" s="13" t="s">
        <v>1</v>
      </c>
      <c r="H2" s="13" t="s">
        <v>2</v>
      </c>
      <c r="I2" s="14" t="s">
        <v>3</v>
      </c>
      <c r="J2" s="14" t="s">
        <v>4</v>
      </c>
      <c r="K2" s="13" t="s">
        <v>5</v>
      </c>
      <c r="L2" s="13" t="s">
        <v>6</v>
      </c>
      <c r="M2" s="13" t="s">
        <v>0</v>
      </c>
      <c r="N2" s="13" t="s">
        <v>1</v>
      </c>
      <c r="O2" s="13" t="s">
        <v>2</v>
      </c>
      <c r="P2" s="14" t="s">
        <v>3</v>
      </c>
      <c r="Q2" s="14" t="s">
        <v>4</v>
      </c>
      <c r="R2" s="13" t="s">
        <v>5</v>
      </c>
      <c r="S2" s="13" t="s">
        <v>6</v>
      </c>
      <c r="T2" s="13" t="s">
        <v>0</v>
      </c>
      <c r="U2" s="13" t="s">
        <v>1</v>
      </c>
      <c r="V2" s="13" t="s">
        <v>2</v>
      </c>
      <c r="W2" s="14" t="s">
        <v>3</v>
      </c>
      <c r="X2" s="14" t="s">
        <v>4</v>
      </c>
      <c r="Y2" s="14" t="s">
        <v>5</v>
      </c>
      <c r="Z2" s="13" t="s">
        <v>6</v>
      </c>
      <c r="AA2" s="13" t="s">
        <v>0</v>
      </c>
      <c r="AB2" s="13" t="s">
        <v>1</v>
      </c>
      <c r="AC2" s="13" t="s">
        <v>2</v>
      </c>
      <c r="AD2" s="14" t="s">
        <v>3</v>
      </c>
      <c r="AE2" s="31" t="s">
        <v>1</v>
      </c>
      <c r="AF2" s="31" t="s">
        <v>2</v>
      </c>
      <c r="AH2" s="4" t="s">
        <v>12</v>
      </c>
      <c r="AI2" s="1">
        <v>2020</v>
      </c>
    </row>
    <row r="3" spans="1:39" ht="28.8" x14ac:dyDescent="0.3">
      <c r="A3" s="12" t="s">
        <v>15</v>
      </c>
      <c r="B3" s="21">
        <v>0</v>
      </c>
      <c r="C3" s="21">
        <v>0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0</v>
      </c>
      <c r="J3" s="21">
        <v>0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0</v>
      </c>
      <c r="X3" s="21">
        <v>0</v>
      </c>
      <c r="Y3" s="21">
        <v>0</v>
      </c>
      <c r="Z3" s="21">
        <v>1</v>
      </c>
      <c r="AA3" s="21">
        <v>1</v>
      </c>
      <c r="AB3" s="21">
        <v>1</v>
      </c>
      <c r="AC3" s="21">
        <v>1</v>
      </c>
      <c r="AD3" s="21">
        <v>0</v>
      </c>
      <c r="AE3" s="21">
        <v>0</v>
      </c>
      <c r="AF3" s="21">
        <v>0</v>
      </c>
      <c r="AH3" s="5" t="s">
        <v>14</v>
      </c>
      <c r="AI3" s="6" t="s">
        <v>21</v>
      </c>
      <c r="AK3" s="39" t="s">
        <v>13</v>
      </c>
      <c r="AL3" s="39"/>
      <c r="AM3" s="39"/>
    </row>
    <row r="4" spans="1:39" ht="28.8" x14ac:dyDescent="0.3">
      <c r="A4" s="10" t="s">
        <v>10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1">
        <v>1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9" ht="28.8" x14ac:dyDescent="0.3">
      <c r="A5" s="10" t="s">
        <v>16</v>
      </c>
      <c r="B5" s="11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1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</row>
    <row r="13" spans="1:39" ht="30.75" customHeight="1" x14ac:dyDescent="0.3"/>
  </sheetData>
  <mergeCells count="2">
    <mergeCell ref="A1:A2"/>
    <mergeCell ref="AK3:AM3"/>
  </mergeCells>
  <conditionalFormatting sqref="B3:AF5">
    <cfRule type="expression" dxfId="0" priority="2">
      <formula>OR(B$2="сб",B$2="вс")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Распределение смен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2020-01-16T12:44:21Z</dcterms:modified>
</cp:coreProperties>
</file>