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<sst xmlns="http://schemas.openxmlformats.org/spreadsheetml/2006/main" count="303" uniqueCount="103">
  <si>
    <t xml:space="preserve">Tracks</t>
  </si>
  <si>
    <t xml:space="preserve">'</t>
  </si>
  <si>
    <t xml:space="preserve">' ,</t>
  </si>
  <si>
    <t xml:space="preserve">The Weeknd – "Blinding Lights"</t>
  </si>
  <si>
    <t xml:space="preserve">Dua Lipa – "Levitating"</t>
  </si>
  <si>
    <t xml:space="preserve">Olivia Rodrigo – "drivers license"</t>
  </si>
  <si>
    <t xml:space="preserve">BTS – "Dynamite"</t>
  </si>
  <si>
    <t xml:space="preserve">Justin Bieber – "Peaches" (ft. Daniel Caesar, Giveon)</t>
  </si>
  <si>
    <t xml:space="preserve">Billie Eilish – "Bad Guy"</t>
  </si>
  <si>
    <t xml:space="preserve">Lil Nas X – "MONTERO (Call Me By Your Name)"</t>
  </si>
  <si>
    <t xml:space="preserve">Doja Cat – "Say So"</t>
  </si>
  <si>
    <t xml:space="preserve">Harry Styles – "Watermelon Sugar"</t>
  </si>
  <si>
    <t xml:space="preserve">Drake – "God’s Plan"</t>
  </si>
  <si>
    <t xml:space="preserve">Ed Sheeran – "Shape of You"</t>
  </si>
  <si>
    <t xml:space="preserve">Cardi B – "WAP" (ft. Megan Thee Stallion)</t>
  </si>
  <si>
    <t xml:space="preserve">Ariana Grande – "Positions"</t>
  </si>
  <si>
    <t xml:space="preserve">Post Malone – "Circles"</t>
  </si>
  <si>
    <t xml:space="preserve">Travis Scott – "SICKO MODE"</t>
  </si>
  <si>
    <t xml:space="preserve">Maroon 5 – "Memories"</t>
  </si>
  <si>
    <t xml:space="preserve">Lizzo – "Truth Hurts"</t>
  </si>
  <si>
    <t xml:space="preserve">Taylor Swift – "Cardigan"</t>
  </si>
  <si>
    <t xml:space="preserve">Shawn Mendes – "Señorita" (ft. Camila Cabello) </t>
  </si>
  <si>
    <t xml:space="preserve">SZA – "Good Days"</t>
  </si>
  <si>
    <t xml:space="preserve">Silk Sonic – "Leave The Door Open"</t>
  </si>
  <si>
    <t xml:space="preserve">Kanye West – "Stronger"</t>
  </si>
  <si>
    <t xml:space="preserve">Rihanna – "Umbrella" (ft. JAY-Z)</t>
  </si>
  <si>
    <t xml:space="preserve">Bruno Mars – "24K Magic"</t>
  </si>
  <si>
    <t xml:space="preserve">Tones And I – "Dance Monkey"</t>
  </si>
  <si>
    <t xml:space="preserve">Katy Perry – "Roar"</t>
  </si>
  <si>
    <t xml:space="preserve">Imagine Dragons – "Believer"</t>
  </si>
  <si>
    <t xml:space="preserve">Khalid – "Talk"</t>
  </si>
  <si>
    <t xml:space="preserve">Camila Cabello – "Havana" (ft. Young Thug)</t>
  </si>
  <si>
    <t xml:space="preserve">Lil Nas X – "Old Town Road" (ft. Billy Ray Cyrus)</t>
  </si>
  <si>
    <t xml:space="preserve">Lady Gaga – "Shallow" (with Bradley Cooper)</t>
  </si>
  <si>
    <t xml:space="preserve">Beyoncé – "Single Ladies (Put a Ring on It)"</t>
  </si>
  <si>
    <t xml:space="preserve">Shakira – "Hips Don’t Lie" (ft. Wyclef Jean)</t>
  </si>
  <si>
    <t xml:space="preserve">Eminem – "Lose Yourself"</t>
  </si>
  <si>
    <t xml:space="preserve">Justin Timberlake – "Can’t Stop The Feeling!"</t>
  </si>
  <si>
    <t xml:space="preserve">Macklemore &amp; Ryan Lewis – "Thrift Shop" (ft. Wanz)</t>
  </si>
  <si>
    <t xml:space="preserve">Avicii – "Wake Me Up"</t>
  </si>
  <si>
    <t xml:space="preserve">Pharrell Williams – "Happy"</t>
  </si>
  <si>
    <t xml:space="preserve">Luis Fonsi – "Despacito" (ft. Daddy Yankee)</t>
  </si>
  <si>
    <t xml:space="preserve">Black Eyed Peas – "I Gotta Feeling"</t>
  </si>
  <si>
    <t xml:space="preserve">DJ Snake, Lil Jon – "Turn Down For What"</t>
  </si>
  <si>
    <t xml:space="preserve">Ellie Goulding – "Love Me Like You Do"</t>
  </si>
  <si>
    <t xml:space="preserve">Major Lazer – "Lean On" (ft. MØ &amp; DJ Snake)</t>
  </si>
  <si>
    <t xml:space="preserve">Calvin Harris – "This Is What You Came For" (ft. Rihanna) </t>
  </si>
  <si>
    <t xml:space="preserve">David Guetta – "Titanium" (ft. Sia)</t>
  </si>
  <si>
    <t xml:space="preserve">The Chainsmokers – "Closer" (ft. Halsey)</t>
  </si>
  <si>
    <t xml:space="preserve">Flo Rida – "Good Feeling"</t>
  </si>
  <si>
    <t xml:space="preserve">Wiz Khalifa – "See You Again" (ft. Charlie Puth)</t>
  </si>
  <si>
    <t xml:space="preserve">Adele – "Rolling in the Deep"</t>
  </si>
  <si>
    <t xml:space="preserve">Sam Smith – "Stay With Me"</t>
  </si>
  <si>
    <t xml:space="preserve">John Legend – "All of Me"</t>
  </si>
  <si>
    <t xml:space="preserve">Coldplay – "Viva La Vida"</t>
  </si>
  <si>
    <t xml:space="preserve">Maroon 5 – "Sugar"</t>
  </si>
  <si>
    <t xml:space="preserve">Ed Sheeran – "Perfect"</t>
  </si>
  <si>
    <t xml:space="preserve">Shawn Mendes – "In My Blood"</t>
  </si>
  <si>
    <t xml:space="preserve">Justin Bieber – "Sorry"</t>
  </si>
  <si>
    <t xml:space="preserve">Ariana Grande – "7 Rings"</t>
  </si>
  <si>
    <t xml:space="preserve">Selena Gomez – "Lose You to Love Me"</t>
  </si>
  <si>
    <t xml:space="preserve">Drake – "In My Feelings"</t>
  </si>
  <si>
    <t xml:space="preserve">Halsey – "Without Me"</t>
  </si>
  <si>
    <t xml:space="preserve">Lorde – "Royals"</t>
  </si>
  <si>
    <t xml:space="preserve">Zedd – "The Middle" (ft. Maren Morris, Grey)</t>
  </si>
  <si>
    <t xml:space="preserve">Kygo &amp; Whitney Houston – "Higher Love"</t>
  </si>
  <si>
    <t xml:space="preserve">Marshmello – "Happier" (ft. Bastille)</t>
  </si>
  <si>
    <t xml:space="preserve">DJ Khaled – "I'm The One" (ft. Justin Bieber, Quavo, Chance the Rapper, Lil Wayne)</t>
  </si>
  <si>
    <t xml:space="preserve">J Balvin, Willy William – "Mi Gente"</t>
  </si>
  <si>
    <t xml:space="preserve">Bad Bunny – "DÁKITI" (ft. Jhay Cortez)</t>
  </si>
  <si>
    <t xml:space="preserve">Rosalía – "Con Altura" (ft. J Balvin)</t>
  </si>
  <si>
    <t xml:space="preserve">Ozuna – "Baila Baila Baila"</t>
  </si>
  <si>
    <t xml:space="preserve">Cardi B – "I Like It" (ft. Bad Bunny &amp; J Balvin)</t>
  </si>
  <si>
    <t xml:space="preserve">Lil Uzi Vert – "XO TOUR Llif3"</t>
  </si>
  <si>
    <t xml:space="preserve">Juice WRLD – "Lucid Dreams"</t>
  </si>
  <si>
    <t xml:space="preserve">Future – "Mask Off"</t>
  </si>
  <si>
    <t xml:space="preserve">Migos – "Bad and Boujee" (ft. Lil Uzi Vert)</t>
  </si>
  <si>
    <t xml:space="preserve">Pop Smoke – "Dior"</t>
  </si>
  <si>
    <t xml:space="preserve">Roddy Ricch – "The Box"</t>
  </si>
  <si>
    <t xml:space="preserve">Megan Thee Stallion – "Savage Remix" (ft. Beyoncé)</t>
  </si>
  <si>
    <t xml:space="preserve">Playboi Carti – "Magnolia"</t>
  </si>
  <si>
    <t xml:space="preserve">21 Savage – "Bank Account"</t>
  </si>
  <si>
    <t xml:space="preserve">A$AP Rocky – "Praise the Lord (Da Shine)" (ft. Skepta)</t>
  </si>
  <si>
    <t xml:space="preserve">Kendrick Lamar – "HUMBLE."</t>
  </si>
  <si>
    <t xml:space="preserve">Childish Gambino – "This Is America"</t>
  </si>
  <si>
    <t xml:space="preserve">Frank Ocean – "Thinkin Bout You"</t>
  </si>
  <si>
    <t xml:space="preserve">Anderson .Paak – "Come Down"</t>
  </si>
  <si>
    <t xml:space="preserve">Bryson Tiller – "Exchange"</t>
  </si>
  <si>
    <t xml:space="preserve">Travis Scott – "Goosebumps" (ft. Kendrick Lamar)</t>
  </si>
  <si>
    <t xml:space="preserve">Rae Sremmurd – "Black Beatles" (ft. Gucci Mane)</t>
  </si>
  <si>
    <t xml:space="preserve">Fetty Wap – "Trap Queen"</t>
  </si>
  <si>
    <t xml:space="preserve">Young Thug – "The London" (ft. J. Cole &amp; Travis Scott)</t>
  </si>
  <si>
    <t xml:space="preserve">Lil Baby – "Drip Too Hard" (ft. Gunna)</t>
  </si>
  <si>
    <t xml:space="preserve">DaBaby – "Rockstar" (ft. Roddy Ricch)</t>
  </si>
  <si>
    <t xml:space="preserve">Gunna – "Top Off"</t>
  </si>
  <si>
    <t xml:space="preserve">Summer Walker – "Girls Need Love" (with Drake)</t>
  </si>
  <si>
    <t xml:space="preserve">Sia – "Chandelier"</t>
  </si>
  <si>
    <t xml:space="preserve">Ellie Goulding – "Burn"</t>
  </si>
  <si>
    <t xml:space="preserve">The Weeknd – "Starboy" (ft. Daft Punk)</t>
  </si>
  <si>
    <t xml:space="preserve">Khalid – "Location"</t>
  </si>
  <si>
    <t xml:space="preserve">J. Cole – "Middle Child"</t>
  </si>
  <si>
    <t xml:space="preserve">The Kid LAROI &amp; Justin Bieber – "Stay"</t>
  </si>
  <si>
    <t xml:space="preserve">Clean Bandit – "Rather Be" (ft. Jess Glynne)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</si>
</sst>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D2" activeCellId="0" sqref="D2:D10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tr">
        <f aca="false">_xlfn.TEXTJOIN( , ,B1,A1,C1)</f>
        <v>'Tracks' ,</v>
      </c>
    </row>
    <row r="2" customFormat="false" ht="13.8" hidden="false" customHeight="false" outlineLevel="0" collapsed="false">
      <c r="A2" s="1" t="s">
        <v>3</v>
      </c>
      <c r="B2" s="0" t="s">
        <v>1</v>
      </c>
      <c r="C2" s="0" t="s">
        <v>2</v>
      </c>
      <c r="D2" s="0" t="str">
        <f aca="false">_xlfn.TEXTJOIN( , ,B2,A2,C2)</f>
        <v>'The Weeknd – "Blinding Lights"' ,</v>
      </c>
    </row>
    <row r="3" customFormat="false" ht="13.8" hidden="false" customHeight="false" outlineLevel="0" collapsed="false">
      <c r="A3" s="1" t="s">
        <v>4</v>
      </c>
      <c r="B3" s="0" t="s">
        <v>1</v>
      </c>
      <c r="C3" s="0" t="s">
        <v>2</v>
      </c>
      <c r="D3" s="0" t="str">
        <f aca="false">_xlfn.TEXTJOIN( , ,B3,A3,C3)</f>
        <v>'Dua Lipa – "Levitating"' ,</v>
      </c>
    </row>
    <row r="4" customFormat="false" ht="13.8" hidden="false" customHeight="false" outlineLevel="0" collapsed="false">
      <c r="A4" s="1" t="s">
        <v>5</v>
      </c>
      <c r="B4" s="0" t="s">
        <v>1</v>
      </c>
      <c r="C4" s="0" t="s">
        <v>2</v>
      </c>
      <c r="D4" s="0" t="str">
        <f aca="false">_xlfn.TEXTJOIN( , ,B4,A4,C4)</f>
        <v>'Olivia Rodrigo – "drivers license"' ,</v>
      </c>
    </row>
    <row r="5" customFormat="false" ht="13.8" hidden="false" customHeight="false" outlineLevel="0" collapsed="false">
      <c r="A5" s="1" t="s">
        <v>6</v>
      </c>
      <c r="B5" s="0" t="s">
        <v>1</v>
      </c>
      <c r="C5" s="0" t="s">
        <v>2</v>
      </c>
      <c r="D5" s="0" t="str">
        <f aca="false">_xlfn.TEXTJOIN( , ,B5,A5,C5)</f>
        <v>'BTS – "Dynamite"' ,</v>
      </c>
    </row>
    <row r="6" customFormat="false" ht="13.8" hidden="false" customHeight="false" outlineLevel="0" collapsed="false">
      <c r="A6" s="1" t="s">
        <v>7</v>
      </c>
      <c r="B6" s="0" t="s">
        <v>1</v>
      </c>
      <c r="C6" s="0" t="s">
        <v>2</v>
      </c>
      <c r="D6" s="0" t="str">
        <f aca="false">_xlfn.TEXTJOIN( , ,B6,A6,C6)</f>
        <v>'Justin Bieber – "Peaches" (ft. Daniel Caesar, Giveon)' ,</v>
      </c>
    </row>
    <row r="7" customFormat="false" ht="13.8" hidden="false" customHeight="false" outlineLevel="0" collapsed="false">
      <c r="A7" s="1" t="s">
        <v>8</v>
      </c>
      <c r="B7" s="0" t="s">
        <v>1</v>
      </c>
      <c r="C7" s="0" t="s">
        <v>2</v>
      </c>
      <c r="D7" s="0" t="str">
        <f aca="false">_xlfn.TEXTJOIN( , ,B7,A7,C7)</f>
        <v>'Billie Eilish – "Bad Guy"' ,</v>
      </c>
    </row>
    <row r="8" customFormat="false" ht="13.8" hidden="false" customHeight="false" outlineLevel="0" collapsed="false">
      <c r="A8" s="1" t="s">
        <v>9</v>
      </c>
      <c r="B8" s="0" t="s">
        <v>1</v>
      </c>
      <c r="C8" s="0" t="s">
        <v>2</v>
      </c>
      <c r="D8" s="0" t="str">
        <f aca="false">_xlfn.TEXTJOIN( , ,B8,A8,C8)</f>
        <v>'Lil Nas X – "MONTERO (Call Me By Your Name)"' ,</v>
      </c>
    </row>
    <row r="9" customFormat="false" ht="13.8" hidden="false" customHeight="false" outlineLevel="0" collapsed="false">
      <c r="A9" s="1" t="s">
        <v>10</v>
      </c>
      <c r="B9" s="0" t="s">
        <v>1</v>
      </c>
      <c r="C9" s="0" t="s">
        <v>2</v>
      </c>
      <c r="D9" s="0" t="str">
        <f aca="false">_xlfn.TEXTJOIN( , ,B9,A9,C9)</f>
        <v>'Doja Cat – "Say So"' ,</v>
      </c>
    </row>
    <row r="10" customFormat="false" ht="13.8" hidden="false" customHeight="false" outlineLevel="0" collapsed="false">
      <c r="A10" s="1" t="s">
        <v>11</v>
      </c>
      <c r="B10" s="0" t="s">
        <v>1</v>
      </c>
      <c r="C10" s="0" t="s">
        <v>2</v>
      </c>
      <c r="D10" s="0" t="str">
        <f aca="false">_xlfn.TEXTJOIN( , ,B10,A10,C10)</f>
        <v>'Harry Styles – "Watermelon Sugar"' ,</v>
      </c>
    </row>
    <row r="11" customFormat="false" ht="13.8" hidden="false" customHeight="false" outlineLevel="0" collapsed="false">
      <c r="A11" s="1" t="s">
        <v>12</v>
      </c>
      <c r="B11" s="0" t="s">
        <v>1</v>
      </c>
      <c r="C11" s="0" t="s">
        <v>2</v>
      </c>
      <c r="D11" s="0" t="str">
        <f aca="false">_xlfn.TEXTJOIN( , ,B11,A11,C11)</f>
        <v>'Drake – "God’s Plan"' ,</v>
      </c>
    </row>
    <row r="12" customFormat="false" ht="13.8" hidden="false" customHeight="false" outlineLevel="0" collapsed="false">
      <c r="A12" s="1" t="s">
        <v>13</v>
      </c>
      <c r="B12" s="0" t="s">
        <v>1</v>
      </c>
      <c r="C12" s="0" t="s">
        <v>2</v>
      </c>
      <c r="D12" s="0" t="str">
        <f aca="false">_xlfn.TEXTJOIN( , ,B12,A12,C12)</f>
        <v>'Ed Sheeran – "Shape of You"' ,</v>
      </c>
    </row>
    <row r="13" customFormat="false" ht="13.8" hidden="false" customHeight="false" outlineLevel="0" collapsed="false">
      <c r="A13" s="1" t="s">
        <v>14</v>
      </c>
      <c r="B13" s="0" t="s">
        <v>1</v>
      </c>
      <c r="C13" s="0" t="s">
        <v>2</v>
      </c>
      <c r="D13" s="0" t="str">
        <f aca="false">_xlfn.TEXTJOIN( , ,B13,A13,C13)</f>
        <v>'Cardi B – "WAP" (ft. Megan Thee Stallion)' ,</v>
      </c>
    </row>
    <row r="14" customFormat="false" ht="13.8" hidden="false" customHeight="false" outlineLevel="0" collapsed="false">
      <c r="A14" s="1" t="s">
        <v>15</v>
      </c>
      <c r="B14" s="0" t="s">
        <v>1</v>
      </c>
      <c r="C14" s="0" t="s">
        <v>2</v>
      </c>
      <c r="D14" s="0" t="str">
        <f aca="false">_xlfn.TEXTJOIN( , ,B14,A14,C14)</f>
        <v>'Ariana Grande – "Positions"' ,</v>
      </c>
    </row>
    <row r="15" customFormat="false" ht="13.8" hidden="false" customHeight="false" outlineLevel="0" collapsed="false">
      <c r="A15" s="1" t="s">
        <v>16</v>
      </c>
      <c r="B15" s="0" t="s">
        <v>1</v>
      </c>
      <c r="C15" s="0" t="s">
        <v>2</v>
      </c>
      <c r="D15" s="0" t="str">
        <f aca="false">_xlfn.TEXTJOIN( , ,B15,A15,C15)</f>
        <v>'Post Malone – "Circles"' ,</v>
      </c>
    </row>
    <row r="16" customFormat="false" ht="13.8" hidden="false" customHeight="false" outlineLevel="0" collapsed="false">
      <c r="A16" s="1" t="s">
        <v>17</v>
      </c>
      <c r="B16" s="0" t="s">
        <v>1</v>
      </c>
      <c r="C16" s="0" t="s">
        <v>2</v>
      </c>
      <c r="D16" s="0" t="str">
        <f aca="false">_xlfn.TEXTJOIN( , ,B16,A16,C16)</f>
        <v>'Travis Scott – "SICKO MODE"' ,</v>
      </c>
    </row>
    <row r="17" customFormat="false" ht="13.8" hidden="false" customHeight="false" outlineLevel="0" collapsed="false">
      <c r="A17" s="1" t="s">
        <v>18</v>
      </c>
      <c r="B17" s="0" t="s">
        <v>1</v>
      </c>
      <c r="C17" s="0" t="s">
        <v>2</v>
      </c>
      <c r="D17" s="0" t="str">
        <f aca="false">_xlfn.TEXTJOIN( , ,B17,A17,C17)</f>
        <v>'Maroon 5 – "Memories"' ,</v>
      </c>
    </row>
    <row r="18" customFormat="false" ht="13.8" hidden="false" customHeight="false" outlineLevel="0" collapsed="false">
      <c r="A18" s="1" t="s">
        <v>19</v>
      </c>
      <c r="B18" s="0" t="s">
        <v>1</v>
      </c>
      <c r="C18" s="0" t="s">
        <v>2</v>
      </c>
      <c r="D18" s="0" t="str">
        <f aca="false">_xlfn.TEXTJOIN( , ,B18,A18,C18)</f>
        <v>'Lizzo – "Truth Hurts"' ,</v>
      </c>
    </row>
    <row r="19" customFormat="false" ht="13.8" hidden="false" customHeight="false" outlineLevel="0" collapsed="false">
      <c r="A19" s="1" t="s">
        <v>20</v>
      </c>
      <c r="B19" s="0" t="s">
        <v>1</v>
      </c>
      <c r="C19" s="0" t="s">
        <v>2</v>
      </c>
      <c r="D19" s="0" t="str">
        <f aca="false">_xlfn.TEXTJOIN( , ,B19,A19,C19)</f>
        <v>'Taylor Swift – "Cardigan"' ,</v>
      </c>
    </row>
    <row r="20" customFormat="false" ht="13.8" hidden="false" customHeight="false" outlineLevel="0" collapsed="false">
      <c r="A20" s="1" t="s">
        <v>21</v>
      </c>
      <c r="B20" s="0" t="s">
        <v>1</v>
      </c>
      <c r="C20" s="0" t="s">
        <v>2</v>
      </c>
      <c r="D20" s="0" t="str">
        <f aca="false">_xlfn.TEXTJOIN( , ,B20,A20,C20)</f>
        <v>'Shawn Mendes – "Señorita" (ft. Camila Cabello) ' ,</v>
      </c>
    </row>
    <row r="21" customFormat="false" ht="13.8" hidden="false" customHeight="false" outlineLevel="0" collapsed="false">
      <c r="A21" s="1" t="s">
        <v>22</v>
      </c>
      <c r="B21" s="0" t="s">
        <v>1</v>
      </c>
      <c r="C21" s="0" t="s">
        <v>2</v>
      </c>
      <c r="D21" s="0" t="str">
        <f aca="false">_xlfn.TEXTJOIN( , ,B21,A21,C21)</f>
        <v>'SZA – "Good Days"' ,</v>
      </c>
    </row>
    <row r="22" customFormat="false" ht="13.8" hidden="false" customHeight="false" outlineLevel="0" collapsed="false">
      <c r="A22" s="1" t="s">
        <v>23</v>
      </c>
      <c r="B22" s="0" t="s">
        <v>1</v>
      </c>
      <c r="C22" s="0" t="s">
        <v>2</v>
      </c>
      <c r="D22" s="0" t="str">
        <f aca="false">_xlfn.TEXTJOIN( , ,B22,A22,C22)</f>
        <v>'Silk Sonic – "Leave The Door Open"' ,</v>
      </c>
    </row>
    <row r="23" customFormat="false" ht="13.8" hidden="false" customHeight="false" outlineLevel="0" collapsed="false">
      <c r="A23" s="1" t="s">
        <v>24</v>
      </c>
      <c r="B23" s="0" t="s">
        <v>1</v>
      </c>
      <c r="C23" s="0" t="s">
        <v>2</v>
      </c>
      <c r="D23" s="0" t="str">
        <f aca="false">_xlfn.TEXTJOIN( , ,B23,A23,C23)</f>
        <v>'Kanye West – "Stronger"' ,</v>
      </c>
    </row>
    <row r="24" customFormat="false" ht="13.8" hidden="false" customHeight="false" outlineLevel="0" collapsed="false">
      <c r="A24" s="1" t="s">
        <v>25</v>
      </c>
      <c r="B24" s="0" t="s">
        <v>1</v>
      </c>
      <c r="C24" s="0" t="s">
        <v>2</v>
      </c>
      <c r="D24" s="0" t="str">
        <f aca="false">_xlfn.TEXTJOIN( , ,B24,A24,C24)</f>
        <v>'Rihanna – "Umbrella" (ft. JAY-Z)' ,</v>
      </c>
    </row>
    <row r="25" customFormat="false" ht="13.8" hidden="false" customHeight="false" outlineLevel="0" collapsed="false">
      <c r="A25" s="1" t="s">
        <v>26</v>
      </c>
      <c r="B25" s="0" t="s">
        <v>1</v>
      </c>
      <c r="C25" s="0" t="s">
        <v>2</v>
      </c>
      <c r="D25" s="0" t="str">
        <f aca="false">_xlfn.TEXTJOIN( , ,B25,A25,C25)</f>
        <v>'Bruno Mars – "24K Magic"' ,</v>
      </c>
    </row>
    <row r="26" customFormat="false" ht="13.8" hidden="false" customHeight="false" outlineLevel="0" collapsed="false">
      <c r="A26" s="1" t="s">
        <v>27</v>
      </c>
      <c r="B26" s="0" t="s">
        <v>1</v>
      </c>
      <c r="C26" s="0" t="s">
        <v>2</v>
      </c>
      <c r="D26" s="0" t="str">
        <f aca="false">_xlfn.TEXTJOIN( , ,B26,A26,C26)</f>
        <v>'Tones And I – "Dance Monkey"' ,</v>
      </c>
    </row>
    <row r="27" customFormat="false" ht="13.8" hidden="false" customHeight="false" outlineLevel="0" collapsed="false">
      <c r="A27" s="1" t="s">
        <v>28</v>
      </c>
      <c r="B27" s="0" t="s">
        <v>1</v>
      </c>
      <c r="C27" s="0" t="s">
        <v>2</v>
      </c>
      <c r="D27" s="0" t="str">
        <f aca="false">_xlfn.TEXTJOIN( , ,B27,A27,C27)</f>
        <v>'Katy Perry – "Roar"' ,</v>
      </c>
    </row>
    <row r="28" customFormat="false" ht="13.8" hidden="false" customHeight="false" outlineLevel="0" collapsed="false">
      <c r="A28" s="1" t="s">
        <v>29</v>
      </c>
      <c r="B28" s="0" t="s">
        <v>1</v>
      </c>
      <c r="C28" s="0" t="s">
        <v>2</v>
      </c>
      <c r="D28" s="0" t="str">
        <f aca="false">_xlfn.TEXTJOIN( , ,B28,A28,C28)</f>
        <v>'Imagine Dragons – "Believer"' ,</v>
      </c>
    </row>
    <row r="29" customFormat="false" ht="13.8" hidden="false" customHeight="false" outlineLevel="0" collapsed="false">
      <c r="A29" s="1" t="s">
        <v>30</v>
      </c>
      <c r="B29" s="0" t="s">
        <v>1</v>
      </c>
      <c r="C29" s="0" t="s">
        <v>2</v>
      </c>
      <c r="D29" s="0" t="str">
        <f aca="false">_xlfn.TEXTJOIN( , ,B29,A29,C29)</f>
        <v>'Khalid – "Talk"' ,</v>
      </c>
    </row>
    <row r="30" customFormat="false" ht="13.8" hidden="false" customHeight="false" outlineLevel="0" collapsed="false">
      <c r="A30" s="1" t="s">
        <v>31</v>
      </c>
      <c r="B30" s="0" t="s">
        <v>1</v>
      </c>
      <c r="C30" s="0" t="s">
        <v>2</v>
      </c>
      <c r="D30" s="0" t="str">
        <f aca="false">_xlfn.TEXTJOIN( , ,B30,A30,C30)</f>
        <v>'Camila Cabello – "Havana" (ft. Young Thug)' ,</v>
      </c>
    </row>
    <row r="31" customFormat="false" ht="13.8" hidden="false" customHeight="false" outlineLevel="0" collapsed="false">
      <c r="A31" s="1" t="s">
        <v>32</v>
      </c>
      <c r="B31" s="0" t="s">
        <v>1</v>
      </c>
      <c r="C31" s="0" t="s">
        <v>2</v>
      </c>
      <c r="D31" s="0" t="str">
        <f aca="false">_xlfn.TEXTJOIN( , ,B31,A31,C31)</f>
        <v>'Lil Nas X – "Old Town Road" (ft. Billy Ray Cyrus)' ,</v>
      </c>
    </row>
    <row r="32" customFormat="false" ht="13.8" hidden="false" customHeight="false" outlineLevel="0" collapsed="false">
      <c r="A32" s="1" t="s">
        <v>33</v>
      </c>
      <c r="B32" s="0" t="s">
        <v>1</v>
      </c>
      <c r="C32" s="0" t="s">
        <v>2</v>
      </c>
      <c r="D32" s="0" t="str">
        <f aca="false">_xlfn.TEXTJOIN( , ,B32,A32,C32)</f>
        <v>'Lady Gaga – "Shallow" (with Bradley Cooper)' ,</v>
      </c>
    </row>
    <row r="33" customFormat="false" ht="13.8" hidden="false" customHeight="false" outlineLevel="0" collapsed="false">
      <c r="A33" s="1" t="s">
        <v>34</v>
      </c>
      <c r="B33" s="0" t="s">
        <v>1</v>
      </c>
      <c r="C33" s="0" t="s">
        <v>2</v>
      </c>
      <c r="D33" s="0" t="str">
        <f aca="false">_xlfn.TEXTJOIN( , ,B33,A33,C33)</f>
        <v>'Beyoncé – "Single Ladies (Put a Ring on It)"' ,</v>
      </c>
    </row>
    <row r="34" customFormat="false" ht="13.8" hidden="false" customHeight="false" outlineLevel="0" collapsed="false">
      <c r="A34" s="1" t="s">
        <v>35</v>
      </c>
      <c r="B34" s="0" t="s">
        <v>1</v>
      </c>
      <c r="C34" s="0" t="s">
        <v>2</v>
      </c>
      <c r="D34" s="0" t="str">
        <f aca="false">_xlfn.TEXTJOIN( , ,B34,A34,C34)</f>
        <v>'Shakira – "Hips Don’t Lie" (ft. Wyclef Jean)' ,</v>
      </c>
    </row>
    <row r="35" customFormat="false" ht="13.8" hidden="false" customHeight="false" outlineLevel="0" collapsed="false">
      <c r="A35" s="1" t="s">
        <v>36</v>
      </c>
      <c r="B35" s="0" t="s">
        <v>1</v>
      </c>
      <c r="C35" s="0" t="s">
        <v>2</v>
      </c>
      <c r="D35" s="0" t="str">
        <f aca="false">_xlfn.TEXTJOIN( , ,B35,A35,C35)</f>
        <v>'Eminem – "Lose Yourself"' ,</v>
      </c>
    </row>
    <row r="36" customFormat="false" ht="13.8" hidden="false" customHeight="false" outlineLevel="0" collapsed="false">
      <c r="A36" s="1" t="s">
        <v>37</v>
      </c>
      <c r="B36" s="0" t="s">
        <v>1</v>
      </c>
      <c r="C36" s="0" t="s">
        <v>2</v>
      </c>
      <c r="D36" s="0" t="str">
        <f aca="false">_xlfn.TEXTJOIN( , ,B36,A36,C36)</f>
        <v>'Justin Timberlake – "Can’t Stop The Feeling!"' ,</v>
      </c>
    </row>
    <row r="37" customFormat="false" ht="13.8" hidden="false" customHeight="false" outlineLevel="0" collapsed="false">
      <c r="A37" s="1" t="s">
        <v>38</v>
      </c>
      <c r="B37" s="0" t="s">
        <v>1</v>
      </c>
      <c r="C37" s="0" t="s">
        <v>2</v>
      </c>
      <c r="D37" s="0" t="str">
        <f aca="false">_xlfn.TEXTJOIN( , ,B37,A37,C37)</f>
        <v>'Macklemore &amp; Ryan Lewis – "Thrift Shop" (ft. Wanz)' ,</v>
      </c>
    </row>
    <row r="38" customFormat="false" ht="13.8" hidden="false" customHeight="false" outlineLevel="0" collapsed="false">
      <c r="A38" s="1" t="s">
        <v>39</v>
      </c>
      <c r="B38" s="0" t="s">
        <v>1</v>
      </c>
      <c r="C38" s="0" t="s">
        <v>2</v>
      </c>
      <c r="D38" s="0" t="str">
        <f aca="false">_xlfn.TEXTJOIN( , ,B38,A38,C38)</f>
        <v>'Avicii – "Wake Me Up"' ,</v>
      </c>
    </row>
    <row r="39" customFormat="false" ht="13.8" hidden="false" customHeight="false" outlineLevel="0" collapsed="false">
      <c r="A39" s="1" t="s">
        <v>40</v>
      </c>
      <c r="B39" s="0" t="s">
        <v>1</v>
      </c>
      <c r="C39" s="0" t="s">
        <v>2</v>
      </c>
      <c r="D39" s="0" t="str">
        <f aca="false">_xlfn.TEXTJOIN( , ,B39,A39,C39)</f>
        <v>'Pharrell Williams – "Happy"' ,</v>
      </c>
    </row>
    <row r="40" customFormat="false" ht="13.8" hidden="false" customHeight="false" outlineLevel="0" collapsed="false">
      <c r="A40" s="1" t="s">
        <v>41</v>
      </c>
      <c r="B40" s="0" t="s">
        <v>1</v>
      </c>
      <c r="C40" s="0" t="s">
        <v>2</v>
      </c>
      <c r="D40" s="0" t="str">
        <f aca="false">_xlfn.TEXTJOIN( , ,B40,A40,C40)</f>
        <v>'Luis Fonsi – "Despacito" (ft. Daddy Yankee)' ,</v>
      </c>
    </row>
    <row r="41" customFormat="false" ht="13.8" hidden="false" customHeight="false" outlineLevel="0" collapsed="false">
      <c r="A41" s="1" t="s">
        <v>42</v>
      </c>
      <c r="B41" s="0" t="s">
        <v>1</v>
      </c>
      <c r="C41" s="0" t="s">
        <v>2</v>
      </c>
      <c r="D41" s="0" t="str">
        <f aca="false">_xlfn.TEXTJOIN( , ,B41,A41,C41)</f>
        <v>'Black Eyed Peas – "I Gotta Feeling"' ,</v>
      </c>
    </row>
    <row r="42" customFormat="false" ht="13.8" hidden="false" customHeight="false" outlineLevel="0" collapsed="false">
      <c r="A42" s="1" t="s">
        <v>43</v>
      </c>
      <c r="B42" s="0" t="s">
        <v>1</v>
      </c>
      <c r="C42" s="0" t="s">
        <v>2</v>
      </c>
      <c r="D42" s="0" t="str">
        <f aca="false">_xlfn.TEXTJOIN( , ,B42,A42,C42)</f>
        <v>'DJ Snake, Lil Jon – "Turn Down For What"' ,</v>
      </c>
    </row>
    <row r="43" customFormat="false" ht="13.8" hidden="false" customHeight="false" outlineLevel="0" collapsed="false">
      <c r="A43" s="1" t="s">
        <v>44</v>
      </c>
      <c r="B43" s="0" t="s">
        <v>1</v>
      </c>
      <c r="C43" s="0" t="s">
        <v>2</v>
      </c>
      <c r="D43" s="0" t="str">
        <f aca="false">_xlfn.TEXTJOIN( , ,B43,A43,C43)</f>
        <v>'Ellie Goulding – "Love Me Like You Do"' ,</v>
      </c>
    </row>
    <row r="44" customFormat="false" ht="13.8" hidden="false" customHeight="false" outlineLevel="0" collapsed="false">
      <c r="A44" s="1" t="s">
        <v>45</v>
      </c>
      <c r="B44" s="0" t="s">
        <v>1</v>
      </c>
      <c r="C44" s="0" t="s">
        <v>2</v>
      </c>
      <c r="D44" s="0" t="str">
        <f aca="false">_xlfn.TEXTJOIN( , ,B44,A44,C44)</f>
        <v>'Major Lazer – "Lean On" (ft. MØ &amp; DJ Snake)' ,</v>
      </c>
    </row>
    <row r="45" customFormat="false" ht="13.8" hidden="false" customHeight="false" outlineLevel="0" collapsed="false">
      <c r="A45" s="1" t="s">
        <v>46</v>
      </c>
      <c r="B45" s="0" t="s">
        <v>1</v>
      </c>
      <c r="C45" s="0" t="s">
        <v>2</v>
      </c>
      <c r="D45" s="0" t="str">
        <f aca="false">_xlfn.TEXTJOIN( , ,B45,A45,C45)</f>
        <v>'Calvin Harris – "This Is What You Came For" (ft. Rihanna) ' ,</v>
      </c>
    </row>
    <row r="46" customFormat="false" ht="13.8" hidden="false" customHeight="false" outlineLevel="0" collapsed="false">
      <c r="A46" s="1" t="s">
        <v>47</v>
      </c>
      <c r="B46" s="0" t="s">
        <v>1</v>
      </c>
      <c r="C46" s="0" t="s">
        <v>2</v>
      </c>
      <c r="D46" s="0" t="str">
        <f aca="false">_xlfn.TEXTJOIN( , ,B46,A46,C46)</f>
        <v>'David Guetta – "Titanium" (ft. Sia)' ,</v>
      </c>
    </row>
    <row r="47" customFormat="false" ht="13.8" hidden="false" customHeight="false" outlineLevel="0" collapsed="false">
      <c r="A47" s="1" t="s">
        <v>48</v>
      </c>
      <c r="B47" s="0" t="s">
        <v>1</v>
      </c>
      <c r="C47" s="0" t="s">
        <v>2</v>
      </c>
      <c r="D47" s="0" t="str">
        <f aca="false">_xlfn.TEXTJOIN( , ,B47,A47,C47)</f>
        <v>'The Chainsmokers – "Closer" (ft. Halsey)' ,</v>
      </c>
    </row>
    <row r="48" customFormat="false" ht="13.8" hidden="false" customHeight="false" outlineLevel="0" collapsed="false">
      <c r="A48" s="1" t="s">
        <v>49</v>
      </c>
      <c r="B48" s="0" t="s">
        <v>1</v>
      </c>
      <c r="C48" s="0" t="s">
        <v>2</v>
      </c>
      <c r="D48" s="0" t="str">
        <f aca="false">_xlfn.TEXTJOIN( , ,B48,A48,C48)</f>
        <v>'Flo Rida – "Good Feeling"' ,</v>
      </c>
    </row>
    <row r="49" customFormat="false" ht="13.8" hidden="false" customHeight="false" outlineLevel="0" collapsed="false">
      <c r="A49" s="1" t="s">
        <v>50</v>
      </c>
      <c r="B49" s="0" t="s">
        <v>1</v>
      </c>
      <c r="C49" s="0" t="s">
        <v>2</v>
      </c>
      <c r="D49" s="0" t="str">
        <f aca="false">_xlfn.TEXTJOIN( , ,B49,A49,C49)</f>
        <v>'Wiz Khalifa – "See You Again" (ft. Charlie Puth)' ,</v>
      </c>
    </row>
    <row r="50" customFormat="false" ht="13.8" hidden="false" customHeight="false" outlineLevel="0" collapsed="false">
      <c r="A50" s="1" t="s">
        <v>51</v>
      </c>
      <c r="B50" s="0" t="s">
        <v>1</v>
      </c>
      <c r="C50" s="0" t="s">
        <v>2</v>
      </c>
      <c r="D50" s="0" t="str">
        <f aca="false">_xlfn.TEXTJOIN( , ,B50,A50,C50)</f>
        <v>'Adele – "Rolling in the Deep"' ,</v>
      </c>
    </row>
    <row r="51" customFormat="false" ht="13.8" hidden="false" customHeight="false" outlineLevel="0" collapsed="false">
      <c r="A51" s="1" t="s">
        <v>52</v>
      </c>
      <c r="B51" s="0" t="s">
        <v>1</v>
      </c>
      <c r="C51" s="0" t="s">
        <v>2</v>
      </c>
      <c r="D51" s="0" t="str">
        <f aca="false">_xlfn.TEXTJOIN( , ,B51,A51,C51)</f>
        <v>'Sam Smith – "Stay With Me"' ,</v>
      </c>
    </row>
    <row r="52" customFormat="false" ht="13.8" hidden="false" customHeight="false" outlineLevel="0" collapsed="false">
      <c r="A52" s="1" t="s">
        <v>53</v>
      </c>
      <c r="B52" s="0" t="s">
        <v>1</v>
      </c>
      <c r="C52" s="0" t="s">
        <v>2</v>
      </c>
      <c r="D52" s="0" t="str">
        <f aca="false">_xlfn.TEXTJOIN( , ,B52,A52,C52)</f>
        <v>'John Legend – "All of Me"' ,</v>
      </c>
    </row>
    <row r="53" customFormat="false" ht="13.8" hidden="false" customHeight="false" outlineLevel="0" collapsed="false">
      <c r="A53" s="1" t="s">
        <v>54</v>
      </c>
      <c r="B53" s="0" t="s">
        <v>1</v>
      </c>
      <c r="C53" s="0" t="s">
        <v>2</v>
      </c>
      <c r="D53" s="0" t="str">
        <f aca="false">_xlfn.TEXTJOIN( , ,B53,A53,C53)</f>
        <v>'Coldplay – "Viva La Vida"' ,</v>
      </c>
    </row>
    <row r="54" customFormat="false" ht="13.8" hidden="false" customHeight="false" outlineLevel="0" collapsed="false">
      <c r="A54" s="1" t="s">
        <v>55</v>
      </c>
      <c r="B54" s="0" t="s">
        <v>1</v>
      </c>
      <c r="C54" s="0" t="s">
        <v>2</v>
      </c>
      <c r="D54" s="0" t="str">
        <f aca="false">_xlfn.TEXTJOIN( , ,B54,A54,C54)</f>
        <v>'Maroon 5 – "Sugar"' ,</v>
      </c>
    </row>
    <row r="55" customFormat="false" ht="13.8" hidden="false" customHeight="false" outlineLevel="0" collapsed="false">
      <c r="A55" s="1" t="s">
        <v>56</v>
      </c>
      <c r="B55" s="0" t="s">
        <v>1</v>
      </c>
      <c r="C55" s="0" t="s">
        <v>2</v>
      </c>
      <c r="D55" s="0" t="str">
        <f aca="false">_xlfn.TEXTJOIN( , ,B55,A55,C55)</f>
        <v>'Ed Sheeran – "Perfect"' ,</v>
      </c>
    </row>
    <row r="56" customFormat="false" ht="13.8" hidden="false" customHeight="false" outlineLevel="0" collapsed="false">
      <c r="A56" s="1" t="s">
        <v>57</v>
      </c>
      <c r="B56" s="0" t="s">
        <v>1</v>
      </c>
      <c r="C56" s="0" t="s">
        <v>2</v>
      </c>
      <c r="D56" s="0" t="str">
        <f aca="false">_xlfn.TEXTJOIN( , ,B56,A56,C56)</f>
        <v>'Shawn Mendes – "In My Blood"' ,</v>
      </c>
    </row>
    <row r="57" customFormat="false" ht="13.8" hidden="false" customHeight="false" outlineLevel="0" collapsed="false">
      <c r="A57" s="1" t="s">
        <v>58</v>
      </c>
      <c r="B57" s="0" t="s">
        <v>1</v>
      </c>
      <c r="C57" s="0" t="s">
        <v>2</v>
      </c>
      <c r="D57" s="0" t="str">
        <f aca="false">_xlfn.TEXTJOIN( , ,B57,A57,C57)</f>
        <v>'Justin Bieber – "Sorry"' ,</v>
      </c>
    </row>
    <row r="58" customFormat="false" ht="13.8" hidden="false" customHeight="false" outlineLevel="0" collapsed="false">
      <c r="A58" s="1" t="s">
        <v>59</v>
      </c>
      <c r="B58" s="0" t="s">
        <v>1</v>
      </c>
      <c r="C58" s="0" t="s">
        <v>2</v>
      </c>
      <c r="D58" s="0" t="str">
        <f aca="false">_xlfn.TEXTJOIN( , ,B58,A58,C58)</f>
        <v>'Ariana Grande – "7 Rings"' ,</v>
      </c>
    </row>
    <row r="59" customFormat="false" ht="13.8" hidden="false" customHeight="false" outlineLevel="0" collapsed="false">
      <c r="A59" s="1" t="s">
        <v>60</v>
      </c>
      <c r="B59" s="0" t="s">
        <v>1</v>
      </c>
      <c r="C59" s="0" t="s">
        <v>2</v>
      </c>
      <c r="D59" s="0" t="str">
        <f aca="false">_xlfn.TEXTJOIN( , ,B59,A59,C59)</f>
        <v>'Selena Gomez – "Lose You to Love Me"' ,</v>
      </c>
    </row>
    <row r="60" customFormat="false" ht="13.8" hidden="false" customHeight="false" outlineLevel="0" collapsed="false">
      <c r="A60" s="1" t="s">
        <v>61</v>
      </c>
      <c r="B60" s="0" t="s">
        <v>1</v>
      </c>
      <c r="C60" s="0" t="s">
        <v>2</v>
      </c>
      <c r="D60" s="0" t="str">
        <f aca="false">_xlfn.TEXTJOIN( , ,B60,A60,C60)</f>
        <v>'Drake – "In My Feelings"' ,</v>
      </c>
    </row>
    <row r="61" customFormat="false" ht="13.8" hidden="false" customHeight="false" outlineLevel="0" collapsed="false">
      <c r="A61" s="1" t="s">
        <v>62</v>
      </c>
      <c r="B61" s="0" t="s">
        <v>1</v>
      </c>
      <c r="C61" s="0" t="s">
        <v>2</v>
      </c>
      <c r="D61" s="0" t="str">
        <f aca="false">_xlfn.TEXTJOIN( , ,B61,A61,C61)</f>
        <v>'Halsey – "Without Me"' ,</v>
      </c>
    </row>
    <row r="62" customFormat="false" ht="13.8" hidden="false" customHeight="false" outlineLevel="0" collapsed="false">
      <c r="A62" s="1" t="s">
        <v>63</v>
      </c>
      <c r="B62" s="0" t="s">
        <v>1</v>
      </c>
      <c r="C62" s="0" t="s">
        <v>2</v>
      </c>
      <c r="D62" s="0" t="str">
        <f aca="false">_xlfn.TEXTJOIN( , ,B62,A62,C62)</f>
        <v>'Lorde – "Royals"' ,</v>
      </c>
    </row>
    <row r="63" customFormat="false" ht="13.8" hidden="false" customHeight="false" outlineLevel="0" collapsed="false">
      <c r="A63" s="1" t="s">
        <v>64</v>
      </c>
      <c r="B63" s="0" t="s">
        <v>1</v>
      </c>
      <c r="C63" s="0" t="s">
        <v>2</v>
      </c>
      <c r="D63" s="0" t="str">
        <f aca="false">_xlfn.TEXTJOIN( , ,B63,A63,C63)</f>
        <v>'Zedd – "The Middle" (ft. Maren Morris, Grey)' ,</v>
      </c>
    </row>
    <row r="64" customFormat="false" ht="13.8" hidden="false" customHeight="false" outlineLevel="0" collapsed="false">
      <c r="A64" s="1" t="s">
        <v>65</v>
      </c>
      <c r="B64" s="0" t="s">
        <v>1</v>
      </c>
      <c r="C64" s="0" t="s">
        <v>2</v>
      </c>
      <c r="D64" s="0" t="str">
        <f aca="false">_xlfn.TEXTJOIN( , ,B64,A64,C64)</f>
        <v>'Kygo &amp; Whitney Houston – "Higher Love"' ,</v>
      </c>
    </row>
    <row r="65" customFormat="false" ht="13.8" hidden="false" customHeight="false" outlineLevel="0" collapsed="false">
      <c r="A65" s="1" t="s">
        <v>66</v>
      </c>
      <c r="B65" s="0" t="s">
        <v>1</v>
      </c>
      <c r="C65" s="0" t="s">
        <v>2</v>
      </c>
      <c r="D65" s="0" t="str">
        <f aca="false">_xlfn.TEXTJOIN( , ,B65,A65,C65)</f>
        <v>'Marshmello – "Happier" (ft. Bastille)' ,</v>
      </c>
    </row>
    <row r="66" customFormat="false" ht="13.8" hidden="false" customHeight="false" outlineLevel="0" collapsed="false">
      <c r="A66" s="1" t="s">
        <v>67</v>
      </c>
      <c r="B66" s="0" t="s">
        <v>1</v>
      </c>
      <c r="C66" s="0" t="s">
        <v>2</v>
      </c>
      <c r="D66" s="0" t="str">
        <f aca="false">_xlfn.TEXTJOIN( , ,B66,A66,C66)</f>
        <v>'DJ Khaled – "I'm The One" (ft. Justin Bieber, Quavo, Chance the Rapper, Lil Wayne)' ,</v>
      </c>
    </row>
    <row r="67" customFormat="false" ht="13.8" hidden="false" customHeight="false" outlineLevel="0" collapsed="false">
      <c r="A67" s="1" t="s">
        <v>68</v>
      </c>
      <c r="B67" s="0" t="s">
        <v>1</v>
      </c>
      <c r="C67" s="0" t="s">
        <v>2</v>
      </c>
      <c r="D67" s="0" t="str">
        <f aca="false">_xlfn.TEXTJOIN( , ,B67,A67,C67)</f>
        <v>'J Balvin, Willy William – "Mi Gente"' ,</v>
      </c>
    </row>
    <row r="68" customFormat="false" ht="13.8" hidden="false" customHeight="false" outlineLevel="0" collapsed="false">
      <c r="A68" s="1" t="s">
        <v>69</v>
      </c>
      <c r="B68" s="0" t="s">
        <v>1</v>
      </c>
      <c r="C68" s="0" t="s">
        <v>2</v>
      </c>
      <c r="D68" s="0" t="str">
        <f aca="false">_xlfn.TEXTJOIN( , ,B68,A68,C68)</f>
        <v>'Bad Bunny – "DÁKITI" (ft. Jhay Cortez)' ,</v>
      </c>
    </row>
    <row r="69" customFormat="false" ht="13.8" hidden="false" customHeight="false" outlineLevel="0" collapsed="false">
      <c r="A69" s="1" t="s">
        <v>70</v>
      </c>
      <c r="B69" s="0" t="s">
        <v>1</v>
      </c>
      <c r="C69" s="0" t="s">
        <v>2</v>
      </c>
      <c r="D69" s="0" t="str">
        <f aca="false">_xlfn.TEXTJOIN( , ,B69,A69,C69)</f>
        <v>'Rosalía – "Con Altura" (ft. J Balvin)' ,</v>
      </c>
    </row>
    <row r="70" customFormat="false" ht="13.8" hidden="false" customHeight="false" outlineLevel="0" collapsed="false">
      <c r="A70" s="1" t="s">
        <v>71</v>
      </c>
      <c r="B70" s="0" t="s">
        <v>1</v>
      </c>
      <c r="C70" s="0" t="s">
        <v>2</v>
      </c>
      <c r="D70" s="0" t="str">
        <f aca="false">_xlfn.TEXTJOIN( , ,B70,A70,C70)</f>
        <v>'Ozuna – "Baila Baila Baila"' ,</v>
      </c>
    </row>
    <row r="71" customFormat="false" ht="13.8" hidden="false" customHeight="false" outlineLevel="0" collapsed="false">
      <c r="A71" s="1" t="s">
        <v>72</v>
      </c>
      <c r="B71" s="0" t="s">
        <v>1</v>
      </c>
      <c r="C71" s="0" t="s">
        <v>2</v>
      </c>
      <c r="D71" s="0" t="str">
        <f aca="false">_xlfn.TEXTJOIN( , ,B71,A71,C71)</f>
        <v>'Cardi B – "I Like It" (ft. Bad Bunny &amp; J Balvin)' ,</v>
      </c>
    </row>
    <row r="72" customFormat="false" ht="13.8" hidden="false" customHeight="false" outlineLevel="0" collapsed="false">
      <c r="A72" s="1" t="s">
        <v>73</v>
      </c>
      <c r="B72" s="0" t="s">
        <v>1</v>
      </c>
      <c r="C72" s="0" t="s">
        <v>2</v>
      </c>
      <c r="D72" s="0" t="str">
        <f aca="false">_xlfn.TEXTJOIN( , ,B72,A72,C72)</f>
        <v>'Lil Uzi Vert – "XO TOUR Llif3"' ,</v>
      </c>
    </row>
    <row r="73" customFormat="false" ht="13.8" hidden="false" customHeight="false" outlineLevel="0" collapsed="false">
      <c r="A73" s="1" t="s">
        <v>74</v>
      </c>
      <c r="B73" s="0" t="s">
        <v>1</v>
      </c>
      <c r="C73" s="0" t="s">
        <v>2</v>
      </c>
      <c r="D73" s="0" t="str">
        <f aca="false">_xlfn.TEXTJOIN( , ,B73,A73,C73)</f>
        <v>'Juice WRLD – "Lucid Dreams"' ,</v>
      </c>
    </row>
    <row r="74" customFormat="false" ht="13.8" hidden="false" customHeight="false" outlineLevel="0" collapsed="false">
      <c r="A74" s="1" t="s">
        <v>75</v>
      </c>
      <c r="B74" s="0" t="s">
        <v>1</v>
      </c>
      <c r="C74" s="0" t="s">
        <v>2</v>
      </c>
      <c r="D74" s="0" t="str">
        <f aca="false">_xlfn.TEXTJOIN( , ,B74,A74,C74)</f>
        <v>'Future – "Mask Off"' ,</v>
      </c>
    </row>
    <row r="75" customFormat="false" ht="13.8" hidden="false" customHeight="false" outlineLevel="0" collapsed="false">
      <c r="A75" s="1" t="s">
        <v>76</v>
      </c>
      <c r="B75" s="0" t="s">
        <v>1</v>
      </c>
      <c r="C75" s="0" t="s">
        <v>2</v>
      </c>
      <c r="D75" s="0" t="str">
        <f aca="false">_xlfn.TEXTJOIN( , ,B75,A75,C75)</f>
        <v>'Migos – "Bad and Boujee" (ft. Lil Uzi Vert)' ,</v>
      </c>
    </row>
    <row r="76" customFormat="false" ht="13.8" hidden="false" customHeight="false" outlineLevel="0" collapsed="false">
      <c r="A76" s="1" t="s">
        <v>77</v>
      </c>
      <c r="B76" s="0" t="s">
        <v>1</v>
      </c>
      <c r="C76" s="0" t="s">
        <v>2</v>
      </c>
      <c r="D76" s="0" t="str">
        <f aca="false">_xlfn.TEXTJOIN( , ,B76,A76,C76)</f>
        <v>'Pop Smoke – "Dior"' ,</v>
      </c>
    </row>
    <row r="77" customFormat="false" ht="13.8" hidden="false" customHeight="false" outlineLevel="0" collapsed="false">
      <c r="A77" s="1" t="s">
        <v>78</v>
      </c>
      <c r="B77" s="0" t="s">
        <v>1</v>
      </c>
      <c r="C77" s="0" t="s">
        <v>2</v>
      </c>
      <c r="D77" s="0" t="str">
        <f aca="false">_xlfn.TEXTJOIN( , ,B77,A77,C77)</f>
        <v>'Roddy Ricch – "The Box"' ,</v>
      </c>
    </row>
    <row r="78" customFormat="false" ht="13.8" hidden="false" customHeight="false" outlineLevel="0" collapsed="false">
      <c r="A78" s="1" t="s">
        <v>79</v>
      </c>
      <c r="B78" s="0" t="s">
        <v>1</v>
      </c>
      <c r="C78" s="0" t="s">
        <v>2</v>
      </c>
      <c r="D78" s="0" t="str">
        <f aca="false">_xlfn.TEXTJOIN( , ,B78,A78,C78)</f>
        <v>'Megan Thee Stallion – "Savage Remix" (ft. Beyoncé)' ,</v>
      </c>
    </row>
    <row r="79" customFormat="false" ht="13.8" hidden="false" customHeight="false" outlineLevel="0" collapsed="false">
      <c r="A79" s="1" t="s">
        <v>80</v>
      </c>
      <c r="B79" s="0" t="s">
        <v>1</v>
      </c>
      <c r="C79" s="0" t="s">
        <v>2</v>
      </c>
      <c r="D79" s="0" t="str">
        <f aca="false">_xlfn.TEXTJOIN( , ,B79,A79,C79)</f>
        <v>'Playboi Carti – "Magnolia"' ,</v>
      </c>
    </row>
    <row r="80" customFormat="false" ht="13.8" hidden="false" customHeight="false" outlineLevel="0" collapsed="false">
      <c r="A80" s="1" t="s">
        <v>81</v>
      </c>
      <c r="B80" s="0" t="s">
        <v>1</v>
      </c>
      <c r="C80" s="0" t="s">
        <v>2</v>
      </c>
      <c r="D80" s="0" t="str">
        <f aca="false">_xlfn.TEXTJOIN( , ,B80,A80,C80)</f>
        <v>'21 Savage – "Bank Account"' ,</v>
      </c>
    </row>
    <row r="81" customFormat="false" ht="13.8" hidden="false" customHeight="false" outlineLevel="0" collapsed="false">
      <c r="A81" s="1" t="s">
        <v>82</v>
      </c>
      <c r="B81" s="0" t="s">
        <v>1</v>
      </c>
      <c r="C81" s="0" t="s">
        <v>2</v>
      </c>
      <c r="D81" s="0" t="str">
        <f aca="false">_xlfn.TEXTJOIN( , ,B81,A81,C81)</f>
        <v>'A$AP Rocky – "Praise the Lord (Da Shine)" (ft. Skepta)' ,</v>
      </c>
    </row>
    <row r="82" customFormat="false" ht="13.8" hidden="false" customHeight="false" outlineLevel="0" collapsed="false">
      <c r="A82" s="1" t="s">
        <v>83</v>
      </c>
      <c r="B82" s="0" t="s">
        <v>1</v>
      </c>
      <c r="C82" s="0" t="s">
        <v>2</v>
      </c>
      <c r="D82" s="0" t="str">
        <f aca="false">_xlfn.TEXTJOIN( , ,B82,A82,C82)</f>
        <v>'Kendrick Lamar – "HUMBLE."' ,</v>
      </c>
    </row>
    <row r="83" customFormat="false" ht="13.8" hidden="false" customHeight="false" outlineLevel="0" collapsed="false">
      <c r="A83" s="1" t="s">
        <v>84</v>
      </c>
      <c r="B83" s="0" t="s">
        <v>1</v>
      </c>
      <c r="C83" s="0" t="s">
        <v>2</v>
      </c>
      <c r="D83" s="0" t="str">
        <f aca="false">_xlfn.TEXTJOIN( , ,B83,A83,C83)</f>
        <v>'Childish Gambino – "This Is America"' ,</v>
      </c>
    </row>
    <row r="84" customFormat="false" ht="13.8" hidden="false" customHeight="false" outlineLevel="0" collapsed="false">
      <c r="A84" s="1" t="s">
        <v>85</v>
      </c>
      <c r="B84" s="0" t="s">
        <v>1</v>
      </c>
      <c r="C84" s="0" t="s">
        <v>2</v>
      </c>
      <c r="D84" s="0" t="str">
        <f aca="false">_xlfn.TEXTJOIN( , ,B84,A84,C84)</f>
        <v>'Frank Ocean – "Thinkin Bout You"' ,</v>
      </c>
    </row>
    <row r="85" customFormat="false" ht="13.8" hidden="false" customHeight="false" outlineLevel="0" collapsed="false">
      <c r="A85" s="1" t="s">
        <v>86</v>
      </c>
      <c r="B85" s="0" t="s">
        <v>1</v>
      </c>
      <c r="C85" s="0" t="s">
        <v>2</v>
      </c>
      <c r="D85" s="0" t="str">
        <f aca="false">_xlfn.TEXTJOIN( , ,B85,A85,C85)</f>
        <v>'Anderson .Paak – "Come Down"' ,</v>
      </c>
    </row>
    <row r="86" customFormat="false" ht="13.8" hidden="false" customHeight="false" outlineLevel="0" collapsed="false">
      <c r="A86" s="1" t="s">
        <v>87</v>
      </c>
      <c r="B86" s="0" t="s">
        <v>1</v>
      </c>
      <c r="C86" s="0" t="s">
        <v>2</v>
      </c>
      <c r="D86" s="0" t="str">
        <f aca="false">_xlfn.TEXTJOIN( , ,B86,A86,C86)</f>
        <v>'Bryson Tiller – "Exchange"' ,</v>
      </c>
    </row>
    <row r="87" customFormat="false" ht="13.8" hidden="false" customHeight="false" outlineLevel="0" collapsed="false">
      <c r="A87" s="1" t="s">
        <v>88</v>
      </c>
      <c r="B87" s="0" t="s">
        <v>1</v>
      </c>
      <c r="C87" s="0" t="s">
        <v>2</v>
      </c>
      <c r="D87" s="0" t="str">
        <f aca="false">_xlfn.TEXTJOIN( , ,B87,A87,C87)</f>
        <v>'Travis Scott – "Goosebumps" (ft. Kendrick Lamar)' ,</v>
      </c>
    </row>
    <row r="88" customFormat="false" ht="13.8" hidden="false" customHeight="false" outlineLevel="0" collapsed="false">
      <c r="A88" s="1" t="s">
        <v>89</v>
      </c>
      <c r="B88" s="0" t="s">
        <v>1</v>
      </c>
      <c r="C88" s="0" t="s">
        <v>2</v>
      </c>
      <c r="D88" s="0" t="str">
        <f aca="false">_xlfn.TEXTJOIN( , ,B88,A88,C88)</f>
        <v>'Rae Sremmurd – "Black Beatles" (ft. Gucci Mane)' ,</v>
      </c>
    </row>
    <row r="89" customFormat="false" ht="13.8" hidden="false" customHeight="false" outlineLevel="0" collapsed="false">
      <c r="A89" s="1" t="s">
        <v>90</v>
      </c>
      <c r="B89" s="0" t="s">
        <v>1</v>
      </c>
      <c r="C89" s="0" t="s">
        <v>2</v>
      </c>
      <c r="D89" s="0" t="str">
        <f aca="false">_xlfn.TEXTJOIN( , ,B89,A89,C89)</f>
        <v>'Fetty Wap – "Trap Queen"' ,</v>
      </c>
    </row>
    <row r="90" customFormat="false" ht="13.8" hidden="false" customHeight="false" outlineLevel="0" collapsed="false">
      <c r="A90" s="1" t="s">
        <v>91</v>
      </c>
      <c r="B90" s="0" t="s">
        <v>1</v>
      </c>
      <c r="C90" s="0" t="s">
        <v>2</v>
      </c>
      <c r="D90" s="0" t="str">
        <f aca="false">_xlfn.TEXTJOIN( , ,B90,A90,C90)</f>
        <v>'Young Thug – "The London" (ft. J. Cole &amp; Travis Scott)' ,</v>
      </c>
    </row>
    <row r="91" customFormat="false" ht="13.8" hidden="false" customHeight="false" outlineLevel="0" collapsed="false">
      <c r="A91" s="1" t="s">
        <v>92</v>
      </c>
      <c r="B91" s="0" t="s">
        <v>1</v>
      </c>
      <c r="C91" s="0" t="s">
        <v>2</v>
      </c>
      <c r="D91" s="0" t="str">
        <f aca="false">_xlfn.TEXTJOIN( , ,B91,A91,C91)</f>
        <v>'Lil Baby – "Drip Too Hard" (ft. Gunna)' ,</v>
      </c>
    </row>
    <row r="92" customFormat="false" ht="13.8" hidden="false" customHeight="false" outlineLevel="0" collapsed="false">
      <c r="A92" s="1" t="s">
        <v>93</v>
      </c>
      <c r="B92" s="0" t="s">
        <v>1</v>
      </c>
      <c r="C92" s="0" t="s">
        <v>2</v>
      </c>
      <c r="D92" s="0" t="str">
        <f aca="false">_xlfn.TEXTJOIN( , ,B92,A92,C92)</f>
        <v>'DaBaby – "Rockstar" (ft. Roddy Ricch)' ,</v>
      </c>
    </row>
    <row r="93" customFormat="false" ht="13.8" hidden="false" customHeight="false" outlineLevel="0" collapsed="false">
      <c r="A93" s="1" t="s">
        <v>94</v>
      </c>
      <c r="B93" s="0" t="s">
        <v>1</v>
      </c>
      <c r="C93" s="0" t="s">
        <v>2</v>
      </c>
      <c r="D93" s="0" t="str">
        <f aca="false">_xlfn.TEXTJOIN( , ,B93,A93,C93)</f>
        <v>'Gunna – "Top Off"' ,</v>
      </c>
    </row>
    <row r="94" customFormat="false" ht="13.8" hidden="false" customHeight="false" outlineLevel="0" collapsed="false">
      <c r="A94" s="1" t="s">
        <v>95</v>
      </c>
      <c r="B94" s="0" t="s">
        <v>1</v>
      </c>
      <c r="C94" s="0" t="s">
        <v>2</v>
      </c>
      <c r="D94" s="0" t="str">
        <f aca="false">_xlfn.TEXTJOIN( , ,B94,A94,C94)</f>
        <v>'Summer Walker – "Girls Need Love" (with Drake)' ,</v>
      </c>
    </row>
    <row r="95" customFormat="false" ht="13.8" hidden="false" customHeight="false" outlineLevel="0" collapsed="false">
      <c r="A95" s="1" t="s">
        <v>96</v>
      </c>
      <c r="B95" s="0" t="s">
        <v>1</v>
      </c>
      <c r="C95" s="0" t="s">
        <v>2</v>
      </c>
      <c r="D95" s="0" t="str">
        <f aca="false">_xlfn.TEXTJOIN( , ,B95,A95,C95)</f>
        <v>'Sia – "Chandelier"' ,</v>
      </c>
    </row>
    <row r="96" customFormat="false" ht="13.8" hidden="false" customHeight="false" outlineLevel="0" collapsed="false">
      <c r="A96" s="1" t="s">
        <v>97</v>
      </c>
      <c r="B96" s="0" t="s">
        <v>1</v>
      </c>
      <c r="C96" s="0" t="s">
        <v>2</v>
      </c>
      <c r="D96" s="0" t="str">
        <f aca="false">_xlfn.TEXTJOIN( , ,B96,A96,C96)</f>
        <v>'Ellie Goulding – "Burn"' ,</v>
      </c>
    </row>
    <row r="97" customFormat="false" ht="13.8" hidden="false" customHeight="false" outlineLevel="0" collapsed="false">
      <c r="A97" s="1" t="s">
        <v>98</v>
      </c>
      <c r="B97" s="0" t="s">
        <v>1</v>
      </c>
      <c r="C97" s="0" t="s">
        <v>2</v>
      </c>
      <c r="D97" s="0" t="str">
        <f aca="false">_xlfn.TEXTJOIN( , ,B97,A97,C97)</f>
        <v>'The Weeknd – "Starboy" (ft. Daft Punk)' ,</v>
      </c>
    </row>
    <row r="98" customFormat="false" ht="13.8" hidden="false" customHeight="false" outlineLevel="0" collapsed="false">
      <c r="A98" s="1" t="s">
        <v>99</v>
      </c>
      <c r="B98" s="0" t="s">
        <v>1</v>
      </c>
      <c r="C98" s="0" t="s">
        <v>2</v>
      </c>
      <c r="D98" s="0" t="str">
        <f aca="false">_xlfn.TEXTJOIN( , ,B98,A98,C98)</f>
        <v>'Khalid – "Location"' ,</v>
      </c>
    </row>
    <row r="99" customFormat="false" ht="13.8" hidden="false" customHeight="false" outlineLevel="0" collapsed="false">
      <c r="A99" s="1" t="s">
        <v>100</v>
      </c>
      <c r="B99" s="0" t="s">
        <v>1</v>
      </c>
      <c r="C99" s="0" t="s">
        <v>2</v>
      </c>
      <c r="D99" s="0" t="str">
        <f aca="false">_xlfn.TEXTJOIN( , ,B99,A99,C99)</f>
        <v>'J. Cole – "Middle Child"' ,</v>
      </c>
    </row>
    <row r="100" customFormat="false" ht="13.8" hidden="false" customHeight="false" outlineLevel="0" collapsed="false">
      <c r="A100" s="2" t="s">
        <v>101</v>
      </c>
      <c r="B100" s="0" t="s">
        <v>1</v>
      </c>
      <c r="C100" s="0" t="s">
        <v>2</v>
      </c>
      <c r="D100" s="0" t="str">
        <f aca="false">_xlfn.TEXTJOIN( , ,B100,A100,C100)</f>
        <v>'The Kid LAROI &amp; Justin Bieber – "Stay"' ,</v>
      </c>
    </row>
    <row r="101" customFormat="false" ht="13.8" hidden="false" customHeight="false" outlineLevel="0" collapsed="false">
      <c r="A101" s="2" t="s">
        <v>102</v>
      </c>
      <c r="B101" s="0" t="s">
        <v>1</v>
      </c>
      <c r="C101" s="0" t="s">
        <v>2</v>
      </c>
      <c r="D101" s="0" t="str">
        <f aca="false">_xlfn.TEXTJOIN( , ,B101,A101,C101)</f>
        <v>'Clean Bandit – "Rather Be" (ft. Jess Glynne)' ,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Дмитрий Шалашов</dc:creator>
  <dc:description/>
  <dc:language>ru-RU</dc:language>
  <cp:lastModifiedBy/>
  <dcterms:modified xsi:type="dcterms:W3CDTF">2024-09-11T15:03:07Z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