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IT\Портфолио\Практикум\"/>
    </mc:Choice>
  </mc:AlternateContent>
  <xr:revisionPtr revIDLastSave="0" documentId="13_ncr:1_{CC5FFB03-58E6-4467-95E9-BCD27DE58F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тест багов Место" sheetId="1" r:id="rId1"/>
  </sheets>
  <calcPr calcId="0"/>
</workbook>
</file>

<file path=xl/sharedStrings.xml><?xml version="1.0" encoding="utf-8"?>
<sst xmlns="http://schemas.openxmlformats.org/spreadsheetml/2006/main" count="170" uniqueCount="126">
  <si>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</si>
  <si>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</si>
  <si>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</si>
  <si>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</si>
  <si>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</si>
  <si>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</si>
  <si>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</si>
  <si>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</si>
  <si>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</si>
  <si>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Скриншот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</si>
  <si>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</si>
  <si>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</si>
  <si>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</si>
  <si>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</si>
  <si>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</si>
  <si>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</si>
  <si>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</si>
  <si>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</si>
  <si>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t>Протестировано на стенде:https://code.s3.yandex.net/qa/files/mesto/index.html.
Окружение: ОС Windows10, Brave v 1.76.74 
Ошибка устранена</t>
  </si>
  <si>
    <t>Б2</t>
  </si>
  <si>
    <t>Имя профиля наслаивается на описание занятия на главной странице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</si>
  <si>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</si>
  <si>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</si>
  <si>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</si>
  <si>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Протестировано на стенде:https://code.s3.yandex.net/qa/files/mesto/index.html. 
Окружение: ОС Windows10, Brave v 1.76.74
Ошибка устранена</t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</si>
  <si>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</si>
  <si>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</si>
  <si>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</si>
  <si>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</si>
  <si>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</si>
  <si>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</si>
  <si>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</si>
  <si>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t>Протестировано на стенде:https://code.s3.yandex.net/qa/files/mesto/index.html.
Окружение: ОС Windows10, Brave v 1.76.74
Ошибка устранена 
При вводе в поле имя одной буквы кнопка сохранить не активна</t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</si>
  <si>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</si>
  <si>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</si>
  <si>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</si>
  <si>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</si>
  <si>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</si>
  <si>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</si>
  <si>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>Протестировано на стенде:https://code.s3.yandex.net/qa/files/mesto/index.html.
Окружение: ОС Windows10, Brave v 1.76.74
Ошибка устранена
Размер откррывающейся фотографии соответствует макету. но в соответствии с требованиями фотография должна открываться по клику на "карточку" а не на "место".</t>
  </si>
  <si>
    <t>Б5</t>
  </si>
  <si>
    <t>Нельзя поставить отметку "Нравится" месту</t>
  </si>
  <si>
    <t>Критический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</si>
  <si>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</si>
  <si>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</si>
  <si>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</si>
  <si>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</si>
  <si>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Протестировано на стенде:https://code.s3.yandex.net/qa/files/mesto/index.html. 
Окружение: ОС Windows10, Brave v 1.76.74
Ошибка НЕ устранена
Сердечко не меняет цвет. счетчик не срабатывает</t>
  </si>
  <si>
    <t>https://drive.google.com/file/d/1NZGRWAMH-Tn2A-2ws2XB3mrzAKhN5Sbu/view?usp=drive_link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</si>
  <si>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</si>
  <si>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</si>
  <si>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</si>
  <si>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</si>
  <si>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</si>
  <si>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Протестировано на стенде:https://code.s3.yandex.net/qa/files/mesto/index.html.
Окружение: ОС Windows10, Brave v 1.76.74
Ошибка НЕ устранена
Новые данные не отображаюся на главной странице</t>
  </si>
  <si>
    <t>https://drive.google.com/file/d/1CjQ1YBUNOSfj6FqXd_FoajcGX97an1qo/view?usp=drive_link</t>
  </si>
  <si>
    <t>https://drive.google.com/file/d/1ume59lrHDHYZLp8_M_sm7EtB3Qq-Nrta/view?usp=drive_link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</si>
  <si>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</si>
  <si>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</si>
  <si>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</si>
  <si>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</si>
  <si>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t>Протестировано на стенде:https://code.s3.yandex.net/qa/files/mesto/index.html.
Окружение: ОС Windows10, Brave v 1.76.74
Ошибка устранена
Название места отображается под открывшейся фотографией. но в соответствии с требованиями фотография должна открываться по клику на "карточку" а не на "место".</t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</si>
  <si>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</si>
  <si>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</si>
  <si>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</si>
  <si>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</si>
  <si>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</si>
  <si>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 xml:space="preserve">Протестировано на стенде:https://code.s3.yandex.net/qa/files/mesto/index.html.
Окружение: ОС Windows10, Brave v 1.76.74
Ретест отложен до исправления бага ID - Б16. Иконка добавления "+" отсутствует на главном экране. </t>
  </si>
  <si>
    <t>https://drive.google.com/file/d/1YObA3rwOZNnpm3Ac4w9MCcjKYQY0kYsU/view?usp=drive_link</t>
  </si>
  <si>
    <t>Б9</t>
  </si>
  <si>
    <t>Карточки мест не удаляются</t>
  </si>
  <si>
    <t>Отложен</t>
  </si>
  <si>
    <t>Кликнуть на иконку корзины для удаления места</t>
  </si>
  <si>
    <t>Карточка удалена</t>
  </si>
  <si>
    <t>Карточка не удалена</t>
  </si>
  <si>
    <t>Протестировано на стенде:https://code.s3.yandex.net/qa/files/mesto/index.html. 
Окружение: ОС Windows10, Brave v 1.76.74
Ретест отложен до исправления бага ID - Б17.
Иконки удаления "корзина" отсутствуют на карточках.</t>
  </si>
  <si>
    <t>https://drive.google.com/file/d/1A3s6UI5gkpx7oSnOnD0WR_H6u8-C6lF0/view?usp=drive_link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</si>
  <si>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</si>
  <si>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</si>
  <si>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</si>
  <si>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</si>
  <si>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</si>
  <si>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t>Протестировано на стенде:https://code.s3.yandex.net/qa/files/mesto/index.html. 
Окружение: ОС Windows10, Brave v 1.76.74
Ошибка устранена
Окно редактирования профиля закрывается по клику на крестик, но так же закрывается по клику в области за пределами окна редактирования</t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</si>
  <si>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</si>
  <si>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</si>
  <si>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</si>
  <si>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</si>
  <si>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</si>
  <si>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Протестировано на стенде:https://code.s3.yandex.net/qa/files/mesto/index.html. 
Окружение: ОС Windows10, Brave v 1.76.74
Ре-тест бага отложен до исправления бага ID: Б16
Иконка добавления "+" отсутствует на главном экране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</si>
  <si>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</si>
  <si>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</si>
  <si>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</si>
  <si>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</si>
  <si>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</si>
  <si>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t>Протестировано на стенде:https://code.s3.yandex.net/qa/files/mesto/index.html. 
Окружение: ОС Windows10, Brave v 1.76.74
Ошибка устранена
При корректном вводе полей "Имя" и "Занятие" кнопка "Сохранить"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</si>
  <si>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</si>
  <si>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</si>
  <si>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</si>
  <si>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</si>
  <si>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</si>
  <si>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</si>
  <si>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t>Протестировано на стенде:https://code.s3.yandex.net/qa/files/mesto/index.html. 
Окружение: ОС Windows10, Brave v 1.76.74
Ошибка устранена
Контент скролится</t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</si>
  <si>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</si>
  <si>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</si>
  <si>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</si>
  <si>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</si>
  <si>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</si>
  <si>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Протестировано на стенде:https://code.s3.yandex.net/qa/files/mesto/index.html. 
Окружение: ОС Windows10, Brave v 1.76.74
Ошибка устранена
Карточка закрывается при клике на "крестик", но так же карточка закрывается пр клике по области за пределами фотографии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</si>
  <si>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</si>
  <si>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</si>
  <si>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</si>
  <si>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</si>
  <si>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</si>
  <si>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t>Протестировано на стенде:https://code.s3.yandex.net/qa/files/mesto/index.html. 
Окружение: ОС Windows10, Brave v 1.76.74
Ошибка устранена
Фотография места открывается при клике</t>
  </si>
  <si>
    <t>Б16</t>
  </si>
  <si>
    <t>Не отображается кнопка добавления картинки "+" на главной странице</t>
  </si>
  <si>
    <t>Открыт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</si>
  <si>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</si>
  <si>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На главной странице есть кнопка "+" для добавления новой картинки в соответствии с макетом</t>
  </si>
  <si>
    <t xml:space="preserve">На главной странице НЕТ кнопки "+" для добавления новой картинки </t>
  </si>
  <si>
    <t>Протестировано на стенде:https://code.s3.yandex.net/qa/files/mesto/index.html.
Окружение: ОС Windows10, Brave v 1.76.74
Ошибка выявлена в ходе ре-теста</t>
  </si>
  <si>
    <t>Б17</t>
  </si>
  <si>
    <t>Не отображается иконка "корзинка"для удаления картинок на главной странице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</si>
  <si>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</si>
  <si>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На главной странице в правом верхнем углу каждой карточки есть кнопка  «удалить» — классическая урна в соответствии с макетом</t>
  </si>
  <si>
    <t xml:space="preserve">На главной странице в правом верхнем углу каждой карточки НЕТ кнопки  «удалить»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</si>
</sst>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1"/>
      <color theme="1"/>
      <name val="Arial"/>
    </font>
    <font>
      <b/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drive.google.com/file/d/1NZGRWAMH-Tn2A-2ws2XB3mrzAKhN5Sbu/view?usp=drive_link" TargetMode="External"/><Relationship Id="rId7" Type="http://schemas.openxmlformats.org/officeDocument/2006/relationships/hyperlink" Target="https://drive.google.com/file/d/1A3s6UI5gkpx7oSnOnD0WR_H6u8-C6lF0/view?usp=drive_link" TargetMode="External"/><Relationship Id="rId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drive.google.com/file/d/1YObA3rwOZNnpm3Ac4w9MCcjKYQY0kYsU/view?usp=drive_link" TargetMode="External"/><Relationship Id="rId11" Type="http://schemas.openxmlformats.org/officeDocument/2006/relationships/hyperlink" Target="https://drive.google.com/file/d/1A3s6UI5gkpx7oSnOnD0WR_H6u8-C6lF0/view?usp=drive_link" TargetMode="External"/><Relationship Id="rId5" Type="http://schemas.openxmlformats.org/officeDocument/2006/relationships/hyperlink" Target="https://drive.google.com/file/d/1ume59lrHDHYZLp8_M_sm7EtB3Qq-Nrta/view?usp=drive_link" TargetMode="External"/><Relationship Id="rId10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drive.google.com/file/d/1CjQ1YBUNOSfj6FqXd_FoajcGX97an1qo/view?usp=drive_link" TargetMode="External"/><Relationship Id="rId9" Type="http://schemas.openxmlformats.org/officeDocument/2006/relationships/hyperlink" Target="https://drive.google.com/file/d/1YObA3rwOZNnpm3Ac4w9MCcjKYQY0kYs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61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.75" customHeight="1" x14ac:dyDescent="0.2"/>
  <cols>
    <col min="1" max="1" width="4.7109375" customWidth="1"/>
    <col min="2" max="2" width="27.42578125" customWidth="1"/>
    <col min="3" max="3" width="17.140625" customWidth="1"/>
    <col min="4" max="4" width="16.85546875" customWidth="1"/>
    <col min="5" max="5" width="13.5703125" customWidth="1"/>
    <col min="6" max="6" width="30.7109375" customWidth="1"/>
    <col min="7" max="7" width="37.5703125" customWidth="1"/>
    <col min="8" max="8" width="26.140625" customWidth="1"/>
    <col min="9" max="9" width="48.140625" customWidth="1"/>
    <col min="10" max="10" width="19" customWidth="1"/>
    <col min="11" max="11" width="17.42578125" customWidth="1"/>
  </cols>
  <sheetData>
    <row r="1" spans="1:27" ht="30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63.75" x14ac:dyDescent="0.2">
      <c r="A2" s="14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6" t="s">
        <v>15</v>
      </c>
      <c r="G2" s="15" t="s">
        <v>16</v>
      </c>
      <c r="H2" s="17" t="s">
        <v>17</v>
      </c>
      <c r="I2" s="18" t="s">
        <v>18</v>
      </c>
      <c r="J2" s="18"/>
      <c r="K2" s="1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63.75" x14ac:dyDescent="0.2">
      <c r="A3" s="14" t="s">
        <v>19</v>
      </c>
      <c r="B3" s="15" t="s">
        <v>20</v>
      </c>
      <c r="C3" s="15" t="s">
        <v>12</v>
      </c>
      <c r="D3" s="15" t="s">
        <v>13</v>
      </c>
      <c r="E3" s="15" t="s">
        <v>14</v>
      </c>
      <c r="F3" s="16" t="s">
        <v>21</v>
      </c>
      <c r="G3" s="15" t="s">
        <v>22</v>
      </c>
      <c r="H3" s="17" t="s">
        <v>23</v>
      </c>
      <c r="I3" s="18" t="s">
        <v>24</v>
      </c>
      <c r="J3" s="20"/>
      <c r="K3" s="1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89.25" x14ac:dyDescent="0.2">
      <c r="A4" s="14" t="s">
        <v>25</v>
      </c>
      <c r="B4" s="15" t="s">
        <v>26</v>
      </c>
      <c r="C4" s="15" t="s">
        <v>27</v>
      </c>
      <c r="D4" s="15" t="s">
        <v>13</v>
      </c>
      <c r="E4" s="15" t="s">
        <v>28</v>
      </c>
      <c r="F4" s="15" t="s">
        <v>29</v>
      </c>
      <c r="G4" s="15" t="s">
        <v>30</v>
      </c>
      <c r="H4" s="17" t="s">
        <v>31</v>
      </c>
      <c r="I4" s="18" t="s">
        <v>32</v>
      </c>
      <c r="J4" s="18"/>
      <c r="K4" s="1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14.75" x14ac:dyDescent="0.2">
      <c r="A5" s="14" t="s">
        <v>33</v>
      </c>
      <c r="B5" s="15" t="s">
        <v>34</v>
      </c>
      <c r="C5" s="15" t="s">
        <v>27</v>
      </c>
      <c r="D5" s="15" t="s">
        <v>13</v>
      </c>
      <c r="E5" s="15" t="s">
        <v>35</v>
      </c>
      <c r="F5" s="15" t="s">
        <v>36</v>
      </c>
      <c r="G5" s="15" t="s">
        <v>37</v>
      </c>
      <c r="H5" s="17" t="s">
        <v>38</v>
      </c>
      <c r="I5" s="18" t="s">
        <v>39</v>
      </c>
      <c r="J5" s="18"/>
      <c r="K5" s="1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76.5" x14ac:dyDescent="0.2">
      <c r="A6" s="14" t="s">
        <v>40</v>
      </c>
      <c r="B6" s="15" t="s">
        <v>41</v>
      </c>
      <c r="C6" s="15" t="s">
        <v>42</v>
      </c>
      <c r="D6" s="15" t="s">
        <v>43</v>
      </c>
      <c r="E6" s="15" t="s">
        <v>35</v>
      </c>
      <c r="F6" s="15" t="s">
        <v>44</v>
      </c>
      <c r="G6" s="15" t="s">
        <v>45</v>
      </c>
      <c r="H6" s="17" t="s">
        <v>46</v>
      </c>
      <c r="I6" s="18" t="s">
        <v>47</v>
      </c>
      <c r="J6" s="21" t="s">
        <v>48</v>
      </c>
      <c r="K6" s="1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02" x14ac:dyDescent="0.2">
      <c r="A7" s="14" t="s">
        <v>49</v>
      </c>
      <c r="B7" s="15" t="s">
        <v>50</v>
      </c>
      <c r="C7" s="15" t="s">
        <v>12</v>
      </c>
      <c r="D7" s="15" t="s">
        <v>43</v>
      </c>
      <c r="E7" s="15" t="s">
        <v>28</v>
      </c>
      <c r="F7" s="15" t="s">
        <v>51</v>
      </c>
      <c r="G7" s="15" t="s">
        <v>52</v>
      </c>
      <c r="H7" s="17" t="s">
        <v>53</v>
      </c>
      <c r="I7" s="18" t="s">
        <v>54</v>
      </c>
      <c r="J7" s="22" t="s">
        <v>55</v>
      </c>
      <c r="K7" s="23" t="s">
        <v>56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0.25" x14ac:dyDescent="0.2">
      <c r="A8" s="14" t="s">
        <v>57</v>
      </c>
      <c r="B8" s="15" t="s">
        <v>58</v>
      </c>
      <c r="C8" s="15" t="s">
        <v>27</v>
      </c>
      <c r="D8" s="15" t="s">
        <v>13</v>
      </c>
      <c r="E8" s="15" t="s">
        <v>35</v>
      </c>
      <c r="F8" s="15" t="s">
        <v>36</v>
      </c>
      <c r="G8" s="15" t="s">
        <v>59</v>
      </c>
      <c r="H8" s="15" t="s">
        <v>60</v>
      </c>
      <c r="I8" s="18" t="s">
        <v>61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02" x14ac:dyDescent="0.2">
      <c r="A9" s="14" t="s">
        <v>62</v>
      </c>
      <c r="B9" s="17" t="s">
        <v>63</v>
      </c>
      <c r="C9" s="15" t="s">
        <v>12</v>
      </c>
      <c r="D9" s="15" t="s">
        <v>43</v>
      </c>
      <c r="E9" s="17" t="s">
        <v>35</v>
      </c>
      <c r="F9" s="17" t="s">
        <v>64</v>
      </c>
      <c r="G9" s="17" t="s">
        <v>65</v>
      </c>
      <c r="H9" s="17" t="s">
        <v>66</v>
      </c>
      <c r="I9" s="18" t="s">
        <v>67</v>
      </c>
      <c r="J9" s="21" t="s">
        <v>68</v>
      </c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14.75" x14ac:dyDescent="0.2">
      <c r="A10" s="14" t="s">
        <v>69</v>
      </c>
      <c r="B10" s="15" t="s">
        <v>70</v>
      </c>
      <c r="C10" s="15" t="s">
        <v>42</v>
      </c>
      <c r="D10" s="15" t="s">
        <v>71</v>
      </c>
      <c r="E10" s="17" t="s">
        <v>35</v>
      </c>
      <c r="F10" s="17" t="s">
        <v>72</v>
      </c>
      <c r="G10" s="17" t="s">
        <v>73</v>
      </c>
      <c r="H10" s="17" t="s">
        <v>74</v>
      </c>
      <c r="I10" s="18" t="s">
        <v>75</v>
      </c>
      <c r="J10" s="21" t="s">
        <v>76</v>
      </c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7.5" x14ac:dyDescent="0.2">
      <c r="A11" s="14" t="s">
        <v>77</v>
      </c>
      <c r="B11" s="15" t="s">
        <v>78</v>
      </c>
      <c r="C11" s="15" t="s">
        <v>27</v>
      </c>
      <c r="D11" s="15" t="s">
        <v>13</v>
      </c>
      <c r="E11" s="17" t="s">
        <v>28</v>
      </c>
      <c r="F11" s="17" t="s">
        <v>79</v>
      </c>
      <c r="G11" s="17" t="s">
        <v>80</v>
      </c>
      <c r="H11" s="17" t="s">
        <v>81</v>
      </c>
      <c r="I11" s="18" t="s">
        <v>82</v>
      </c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14.75" x14ac:dyDescent="0.2">
      <c r="A12" s="14" t="s">
        <v>83</v>
      </c>
      <c r="B12" s="24" t="s">
        <v>84</v>
      </c>
      <c r="C12" s="15" t="s">
        <v>42</v>
      </c>
      <c r="D12" s="15" t="s">
        <v>71</v>
      </c>
      <c r="E12" s="17" t="s">
        <v>35</v>
      </c>
      <c r="F12" s="17" t="s">
        <v>85</v>
      </c>
      <c r="G12" s="17" t="s">
        <v>86</v>
      </c>
      <c r="H12" s="17" t="s">
        <v>87</v>
      </c>
      <c r="I12" s="18" t="s">
        <v>88</v>
      </c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14.75" x14ac:dyDescent="0.2">
      <c r="A13" s="14" t="s">
        <v>89</v>
      </c>
      <c r="B13" s="25" t="s">
        <v>90</v>
      </c>
      <c r="C13" s="15" t="s">
        <v>42</v>
      </c>
      <c r="D13" s="15" t="s">
        <v>13</v>
      </c>
      <c r="E13" s="25" t="s">
        <v>28</v>
      </c>
      <c r="F13" s="17" t="s">
        <v>91</v>
      </c>
      <c r="G13" s="17" t="s">
        <v>92</v>
      </c>
      <c r="H13" s="17" t="s">
        <v>93</v>
      </c>
      <c r="I13" s="18" t="s">
        <v>94</v>
      </c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9.25" x14ac:dyDescent="0.2">
      <c r="A14" s="14" t="s">
        <v>95</v>
      </c>
      <c r="B14" s="24" t="s">
        <v>96</v>
      </c>
      <c r="C14" s="15" t="s">
        <v>42</v>
      </c>
      <c r="D14" s="15" t="s">
        <v>13</v>
      </c>
      <c r="E14" s="17" t="s">
        <v>97</v>
      </c>
      <c r="F14" s="17" t="s">
        <v>98</v>
      </c>
      <c r="G14" s="17" t="s">
        <v>99</v>
      </c>
      <c r="H14" s="17" t="s">
        <v>100</v>
      </c>
      <c r="I14" s="18" t="s">
        <v>101</v>
      </c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7.5" x14ac:dyDescent="0.2">
      <c r="A15" s="14" t="s">
        <v>102</v>
      </c>
      <c r="B15" s="25" t="s">
        <v>103</v>
      </c>
      <c r="C15" s="15" t="s">
        <v>12</v>
      </c>
      <c r="D15" s="15" t="s">
        <v>13</v>
      </c>
      <c r="E15" s="17" t="s">
        <v>35</v>
      </c>
      <c r="F15" s="17" t="s">
        <v>104</v>
      </c>
      <c r="G15" s="17" t="s">
        <v>105</v>
      </c>
      <c r="H15" s="17" t="s">
        <v>106</v>
      </c>
      <c r="I15" s="18" t="s">
        <v>107</v>
      </c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02" x14ac:dyDescent="0.2">
      <c r="A16" s="14" t="s">
        <v>108</v>
      </c>
      <c r="B16" s="24" t="s">
        <v>109</v>
      </c>
      <c r="C16" s="15" t="s">
        <v>42</v>
      </c>
      <c r="D16" s="15" t="s">
        <v>13</v>
      </c>
      <c r="E16" s="17" t="s">
        <v>35</v>
      </c>
      <c r="F16" s="17" t="s">
        <v>110</v>
      </c>
      <c r="G16" s="17" t="s">
        <v>111</v>
      </c>
      <c r="H16" s="17" t="s">
        <v>112</v>
      </c>
      <c r="I16" s="18" t="s">
        <v>113</v>
      </c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76.5" x14ac:dyDescent="0.2">
      <c r="A17" s="14" t="s">
        <v>114</v>
      </c>
      <c r="B17" s="24" t="s">
        <v>115</v>
      </c>
      <c r="C17" s="15" t="s">
        <v>12</v>
      </c>
      <c r="D17" s="15" t="s">
        <v>116</v>
      </c>
      <c r="E17" s="15" t="s">
        <v>14</v>
      </c>
      <c r="F17" s="16" t="s">
        <v>117</v>
      </c>
      <c r="G17" s="17" t="s">
        <v>118</v>
      </c>
      <c r="H17" s="17" t="s">
        <v>119</v>
      </c>
      <c r="I17" s="18" t="s">
        <v>120</v>
      </c>
      <c r="J17" s="21" t="s">
        <v>68</v>
      </c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89.25" x14ac:dyDescent="0.2">
      <c r="A18" s="26" t="s">
        <v>121</v>
      </c>
      <c r="B18" s="24" t="s">
        <v>122</v>
      </c>
      <c r="C18" s="15" t="s">
        <v>42</v>
      </c>
      <c r="D18" s="15" t="s">
        <v>116</v>
      </c>
      <c r="E18" s="15" t="s">
        <v>14</v>
      </c>
      <c r="F18" s="16" t="s">
        <v>123</v>
      </c>
      <c r="G18" s="17" t="s">
        <v>124</v>
      </c>
      <c r="H18" s="20" t="s">
        <v>125</v>
      </c>
      <c r="I18" s="18" t="s">
        <v>120</v>
      </c>
      <c r="J18" s="22" t="s">
        <v>76</v>
      </c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x14ac:dyDescent="0.2">
      <c r="A19" s="5"/>
      <c r="B19" s="6"/>
      <c r="C19" s="4"/>
      <c r="D19" s="7"/>
      <c r="E19" s="4"/>
      <c r="F19" s="4"/>
      <c r="G19" s="4"/>
      <c r="H19" s="4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x14ac:dyDescent="0.2">
      <c r="A20" s="5"/>
      <c r="B20" s="6"/>
      <c r="C20" s="4"/>
      <c r="D20" s="7"/>
      <c r="E20" s="4"/>
      <c r="F20" s="4"/>
      <c r="G20" s="4"/>
      <c r="H20" s="4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x14ac:dyDescent="0.2">
      <c r="A21" s="5"/>
      <c r="B21" s="6"/>
      <c r="C21" s="4"/>
      <c r="D21" s="7"/>
      <c r="E21" s="4"/>
      <c r="F21" s="4"/>
      <c r="G21" s="4"/>
      <c r="H21" s="4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x14ac:dyDescent="0.2">
      <c r="A22" s="5"/>
      <c r="B22" s="6"/>
      <c r="C22" s="4"/>
      <c r="D22" s="7"/>
      <c r="E22" s="4"/>
      <c r="F22" s="4"/>
      <c r="G22" s="4"/>
      <c r="H22" s="4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x14ac:dyDescent="0.2">
      <c r="A23" s="5"/>
      <c r="B23" s="6"/>
      <c r="C23" s="4"/>
      <c r="D23" s="7"/>
      <c r="E23" s="4"/>
      <c r="F23" s="4"/>
      <c r="G23" s="4"/>
      <c r="H23" s="4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x14ac:dyDescent="0.2">
      <c r="A24" s="5"/>
      <c r="B24" s="6"/>
      <c r="C24" s="4"/>
      <c r="D24" s="7"/>
      <c r="E24" s="4"/>
      <c r="F24" s="4"/>
      <c r="G24" s="4"/>
      <c r="H24" s="4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x14ac:dyDescent="0.2">
      <c r="A25" s="5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x14ac:dyDescent="0.2">
      <c r="A26" s="5"/>
      <c r="B26" s="8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x14ac:dyDescent="0.2">
      <c r="A27" s="5"/>
      <c r="B27" s="8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x14ac:dyDescent="0.2">
      <c r="A28" s="5"/>
      <c r="B28" s="9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x14ac:dyDescent="0.2">
      <c r="A29" s="5"/>
      <c r="B29" s="8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x14ac:dyDescent="0.2">
      <c r="A30" s="5"/>
      <c r="B30" s="8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x14ac:dyDescent="0.2">
      <c r="A31" s="5"/>
      <c r="B31" s="8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x14ac:dyDescent="0.2">
      <c r="A32" s="5"/>
      <c r="B32" s="8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x14ac:dyDescent="0.2">
      <c r="A33" s="5"/>
      <c r="B33" s="8"/>
      <c r="C33" s="2"/>
      <c r="D33" s="2"/>
      <c r="E33" s="2"/>
      <c r="F33" s="2"/>
      <c r="G33" s="2"/>
      <c r="H33" s="2"/>
      <c r="I33" s="2"/>
      <c r="J33" s="2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x14ac:dyDescent="0.2">
      <c r="A34" s="5"/>
      <c r="B34" s="8"/>
      <c r="C34" s="2"/>
      <c r="D34" s="2"/>
      <c r="E34" s="2"/>
      <c r="F34" s="2"/>
      <c r="G34" s="2"/>
      <c r="H34" s="2"/>
      <c r="I34" s="2"/>
      <c r="J34" s="2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x14ac:dyDescent="0.2">
      <c r="A35" s="5"/>
      <c r="B35" s="8"/>
      <c r="C35" s="2"/>
      <c r="D35" s="2"/>
      <c r="E35" s="2"/>
      <c r="F35" s="2"/>
      <c r="G35" s="2"/>
      <c r="H35" s="2"/>
      <c r="I35" s="2"/>
      <c r="J35" s="2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x14ac:dyDescent="0.2">
      <c r="A36" s="5"/>
      <c r="B36" s="8"/>
      <c r="C36" s="2"/>
      <c r="D36" s="2"/>
      <c r="E36" s="2"/>
      <c r="F36" s="2"/>
      <c r="G36" s="2"/>
      <c r="H36" s="2"/>
      <c r="I36" s="2"/>
      <c r="J36" s="2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x14ac:dyDescent="0.2">
      <c r="A37" s="5"/>
      <c r="B37" s="8"/>
      <c r="C37" s="2"/>
      <c r="D37" s="2"/>
      <c r="E37" s="2"/>
      <c r="F37" s="2"/>
      <c r="G37" s="2"/>
      <c r="H37" s="2"/>
      <c r="I37" s="2"/>
      <c r="J37" s="2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x14ac:dyDescent="0.2">
      <c r="A38" s="5"/>
      <c r="B38" s="9"/>
      <c r="C38" s="2"/>
      <c r="D38" s="2"/>
      <c r="E38" s="2"/>
      <c r="F38" s="2"/>
      <c r="G38" s="2"/>
      <c r="H38" s="2"/>
      <c r="I38" s="2"/>
      <c r="J38" s="2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x14ac:dyDescent="0.2">
      <c r="A39" s="5"/>
      <c r="B39" s="8"/>
      <c r="C39" s="2"/>
      <c r="D39" s="2"/>
      <c r="E39" s="2"/>
      <c r="F39" s="2"/>
      <c r="G39" s="2"/>
      <c r="H39" s="2"/>
      <c r="I39" s="2"/>
      <c r="J39" s="2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x14ac:dyDescent="0.2">
      <c r="A40" s="5"/>
      <c r="B40" s="8"/>
      <c r="C40" s="2"/>
      <c r="D40" s="2"/>
      <c r="E40" s="2"/>
      <c r="F40" s="2"/>
      <c r="G40" s="2"/>
      <c r="H40" s="2"/>
      <c r="I40" s="2"/>
      <c r="J40" s="2"/>
      <c r="K40" s="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x14ac:dyDescent="0.2">
      <c r="A41" s="5"/>
      <c r="B41" s="8"/>
      <c r="C41" s="2"/>
      <c r="D41" s="2"/>
      <c r="E41" s="2"/>
      <c r="F41" s="2"/>
      <c r="G41" s="2"/>
      <c r="H41" s="2"/>
      <c r="I41" s="2"/>
      <c r="J41" s="2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x14ac:dyDescent="0.2">
      <c r="A42" s="5"/>
      <c r="B42" s="8"/>
      <c r="C42" s="2"/>
      <c r="D42" s="2"/>
      <c r="E42" s="2"/>
      <c r="F42" s="2"/>
      <c r="G42" s="2"/>
      <c r="H42" s="2"/>
      <c r="I42" s="2"/>
      <c r="J42" s="2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x14ac:dyDescent="0.2">
      <c r="A43" s="5"/>
      <c r="B43" s="8"/>
      <c r="C43" s="2"/>
      <c r="D43" s="2"/>
      <c r="E43" s="2"/>
      <c r="F43" s="2"/>
      <c r="G43" s="2"/>
      <c r="H43" s="2"/>
      <c r="I43" s="2"/>
      <c r="J43" s="2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x14ac:dyDescent="0.2">
      <c r="A44" s="5"/>
      <c r="B44" s="8"/>
      <c r="C44" s="2"/>
      <c r="D44" s="2"/>
      <c r="E44" s="2"/>
      <c r="F44" s="2"/>
      <c r="G44" s="2"/>
      <c r="H44" s="2"/>
      <c r="I44" s="2"/>
      <c r="J44" s="2"/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x14ac:dyDescent="0.2">
      <c r="A45" s="5"/>
      <c r="B45" s="9"/>
      <c r="C45" s="2"/>
      <c r="D45" s="2"/>
      <c r="E45" s="2"/>
      <c r="F45" s="2"/>
      <c r="G45" s="2"/>
      <c r="H45" s="2"/>
      <c r="I45" s="2"/>
      <c r="J45" s="2"/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x14ac:dyDescent="0.2">
      <c r="A46" s="5"/>
      <c r="B46" s="8"/>
      <c r="C46" s="2"/>
      <c r="D46" s="2"/>
      <c r="E46" s="2"/>
      <c r="F46" s="2"/>
      <c r="G46" s="2"/>
      <c r="H46" s="2"/>
      <c r="I46" s="2"/>
      <c r="J46" s="2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x14ac:dyDescent="0.2">
      <c r="A47" s="5"/>
      <c r="B47" s="2"/>
      <c r="C47" s="2"/>
      <c r="D47" s="2"/>
      <c r="E47" s="2"/>
      <c r="F47" s="2"/>
      <c r="G47" s="2"/>
      <c r="H47" s="2"/>
      <c r="I47" s="2"/>
      <c r="J47" s="2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x14ac:dyDescent="0.2">
      <c r="A48" s="5"/>
      <c r="B48" s="1"/>
      <c r="C48" s="2"/>
      <c r="D48" s="2"/>
      <c r="E48" s="2"/>
      <c r="F48" s="2"/>
      <c r="G48" s="2"/>
      <c r="H48" s="2"/>
      <c r="I48" s="2"/>
      <c r="J48" s="2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x14ac:dyDescent="0.2">
      <c r="A49" s="5"/>
      <c r="B49" s="8"/>
      <c r="C49" s="2"/>
      <c r="D49" s="2"/>
      <c r="E49" s="2"/>
      <c r="F49" s="2"/>
      <c r="G49" s="2"/>
      <c r="H49" s="2"/>
      <c r="I49" s="2"/>
      <c r="J49" s="2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x14ac:dyDescent="0.2">
      <c r="A50" s="5"/>
      <c r="B50" s="8"/>
      <c r="C50" s="2"/>
      <c r="D50" s="2"/>
      <c r="E50" s="2"/>
      <c r="F50" s="2"/>
      <c r="G50" s="2"/>
      <c r="H50" s="2"/>
      <c r="I50" s="2"/>
      <c r="J50" s="2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x14ac:dyDescent="0.2">
      <c r="A51" s="5"/>
      <c r="B51" s="8"/>
      <c r="C51" s="2"/>
      <c r="D51" s="2"/>
      <c r="E51" s="2"/>
      <c r="F51" s="2"/>
      <c r="G51" s="2"/>
      <c r="H51" s="2"/>
      <c r="I51" s="2"/>
      <c r="J51" s="2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x14ac:dyDescent="0.2">
      <c r="A52" s="5"/>
      <c r="B52" s="8"/>
      <c r="C52" s="2"/>
      <c r="D52" s="2"/>
      <c r="E52" s="2"/>
      <c r="F52" s="2"/>
      <c r="G52" s="2"/>
      <c r="H52" s="2"/>
      <c r="I52" s="2"/>
      <c r="J52" s="2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x14ac:dyDescent="0.2">
      <c r="A53" s="5"/>
      <c r="B53" s="8"/>
      <c r="C53" s="2"/>
      <c r="D53" s="2"/>
      <c r="E53" s="2"/>
      <c r="F53" s="2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x14ac:dyDescent="0.2">
      <c r="A54" s="5"/>
      <c r="B54" s="8"/>
      <c r="C54" s="2"/>
      <c r="D54" s="2"/>
      <c r="E54" s="2"/>
      <c r="F54" s="2"/>
      <c r="G54" s="2"/>
      <c r="H54" s="2"/>
      <c r="I54" s="2"/>
      <c r="J54" s="2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x14ac:dyDescent="0.2">
      <c r="A55" s="5"/>
      <c r="B55" s="10"/>
      <c r="C55" s="2"/>
      <c r="D55" s="2"/>
      <c r="E55" s="2"/>
      <c r="F55" s="2"/>
      <c r="G55" s="2"/>
      <c r="H55" s="2"/>
      <c r="I55" s="2"/>
      <c r="J55" s="2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x14ac:dyDescent="0.2">
      <c r="A56" s="5"/>
      <c r="B56" s="8"/>
      <c r="C56" s="2"/>
      <c r="D56" s="2"/>
      <c r="E56" s="2"/>
      <c r="F56" s="2"/>
      <c r="G56" s="2"/>
      <c r="H56" s="2"/>
      <c r="I56" s="2"/>
      <c r="J56" s="2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x14ac:dyDescent="0.2">
      <c r="A57" s="5"/>
      <c r="B57" s="8"/>
      <c r="C57" s="2"/>
      <c r="D57" s="2"/>
      <c r="E57" s="2"/>
      <c r="F57" s="2"/>
      <c r="G57" s="2"/>
      <c r="H57" s="2"/>
      <c r="I57" s="2"/>
      <c r="J57" s="2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x14ac:dyDescent="0.2">
      <c r="A58" s="5"/>
      <c r="B58" s="8"/>
      <c r="C58" s="2"/>
      <c r="D58" s="2"/>
      <c r="E58" s="2"/>
      <c r="F58" s="2"/>
      <c r="G58" s="2"/>
      <c r="H58" s="2"/>
      <c r="I58" s="2"/>
      <c r="J58" s="2"/>
      <c r="K58" s="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x14ac:dyDescent="0.2">
      <c r="A59" s="5"/>
      <c r="B59" s="2"/>
      <c r="C59" s="2"/>
      <c r="D59" s="2"/>
      <c r="E59" s="2"/>
      <c r="F59" s="2"/>
      <c r="G59" s="2"/>
      <c r="H59" s="2"/>
      <c r="I59" s="2"/>
      <c r="J59" s="2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x14ac:dyDescent="0.2">
      <c r="A60" s="5"/>
      <c r="B60" s="7"/>
      <c r="C60" s="2"/>
      <c r="D60" s="2"/>
      <c r="E60" s="2"/>
      <c r="F60" s="2"/>
      <c r="G60" s="2"/>
      <c r="H60" s="2"/>
      <c r="I60" s="2"/>
      <c r="J60" s="2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x14ac:dyDescent="0.2">
      <c r="A61" s="5"/>
      <c r="B61" s="7"/>
      <c r="C61" s="2"/>
      <c r="D61" s="2"/>
      <c r="E61" s="2"/>
      <c r="F61" s="2"/>
      <c r="G61" s="2"/>
      <c r="H61" s="2"/>
      <c r="I61" s="2"/>
      <c r="J61" s="2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x14ac:dyDescent="0.2">
      <c r="A62" s="5"/>
      <c r="B62" s="7"/>
      <c r="C62" s="2"/>
      <c r="D62" s="2"/>
      <c r="E62" s="2"/>
      <c r="F62" s="2"/>
      <c r="G62" s="2"/>
      <c r="H62" s="2"/>
      <c r="I62" s="2"/>
      <c r="J62" s="2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s="3"/>
      <c r="B63" s="7"/>
      <c r="C63" s="2"/>
      <c r="D63" s="2"/>
      <c r="E63" s="2"/>
      <c r="F63" s="2"/>
      <c r="G63" s="2"/>
      <c r="H63" s="2"/>
      <c r="I63" s="2"/>
      <c r="J63" s="2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s="3"/>
      <c r="B64" s="2"/>
      <c r="C64" s="2"/>
      <c r="D64" s="2"/>
      <c r="E64" s="2"/>
      <c r="F64" s="2"/>
      <c r="G64" s="2"/>
      <c r="H64" s="2"/>
      <c r="I64" s="2"/>
      <c r="J64" s="2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s="3"/>
      <c r="B65" s="2"/>
      <c r="C65" s="2"/>
      <c r="D65" s="2"/>
      <c r="E65" s="2"/>
      <c r="F65" s="2"/>
      <c r="G65" s="2"/>
      <c r="H65" s="2"/>
      <c r="I65" s="2"/>
      <c r="J65" s="2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3"/>
      <c r="B66" s="2"/>
      <c r="C66" s="2"/>
      <c r="D66" s="2"/>
      <c r="E66" s="2"/>
      <c r="F66" s="2"/>
      <c r="G66" s="2"/>
      <c r="H66" s="2"/>
      <c r="I66" s="2"/>
      <c r="J66" s="2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3"/>
      <c r="B67" s="2"/>
      <c r="C67" s="2"/>
      <c r="D67" s="2"/>
      <c r="E67" s="2"/>
      <c r="F67" s="2"/>
      <c r="G67" s="2"/>
      <c r="H67" s="2"/>
      <c r="I67" s="2"/>
      <c r="J67" s="2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3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3"/>
      <c r="B69" s="2"/>
      <c r="C69" s="2"/>
      <c r="D69" s="2"/>
      <c r="E69" s="2"/>
      <c r="F69" s="2"/>
      <c r="G69" s="2"/>
      <c r="H69" s="2"/>
      <c r="I69" s="2"/>
      <c r="J69" s="2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3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s="3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s="3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s="3"/>
      <c r="B73" s="2"/>
      <c r="C73" s="2"/>
      <c r="D73" s="2"/>
      <c r="E73" s="2"/>
      <c r="F73" s="2"/>
      <c r="G73" s="2"/>
      <c r="H73" s="2"/>
      <c r="I73" s="2"/>
      <c r="J73" s="2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s="3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s="3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s="3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2">
      <c r="A77" s="3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2">
      <c r="A78" s="3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2">
      <c r="A79" s="3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2">
      <c r="A80" s="3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2">
      <c r="A81" s="3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2">
      <c r="A82" s="3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2">
      <c r="A83" s="3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2">
      <c r="A84" s="3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2">
      <c r="A85" s="3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2">
      <c r="A86" s="3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3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3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3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3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3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2">
      <c r="A93" s="3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2">
      <c r="A94" s="3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2">
      <c r="A95" s="3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2">
      <c r="A96" s="3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2">
      <c r="A97" s="3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2">
      <c r="A98" s="3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2">
      <c r="A99" s="3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2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2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2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2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2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2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2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2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2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</sheetData>
  <mergeCells count="1">
    <mergeCell ref="J1:K1"/>
  </mergeCells>
  <dataValidations count="2">
    <dataValidation type="list" allowBlank="1" showErrorMessage="1" sqref="D2:D18" xr:uid="{00000000-0002-0000-0000-000000000000}">
      <formula1>"Открыт,Закрыт,Готов для тестирования,Переоткрыт,Отложен"</formula1>
    </dataValidation>
    <dataValidation type="list" allowBlank="1" showErrorMessage="1" sqref="C2:C18" xr:uid="{00000000-0002-0000-0000-000001000000}">
      <formula1>"Незначительный,Низкий,Высокий,Критический,Блокирующий"</formula1>
    </dataValidation>
  </dataValidations>
  <hyperlinks>
    <hyperlink ref="F2" r:id="rId1" xr:uid="{00000000-0004-0000-0000-000000000000}"/>
    <hyperlink ref="F3" r:id="rId2" xr:uid="{00000000-0004-0000-0000-000001000000}"/>
    <hyperlink ref="J6" r:id="rId3" xr:uid="{00000000-0004-0000-0000-000002000000}"/>
    <hyperlink ref="J7" r:id="rId4" xr:uid="{00000000-0004-0000-0000-000003000000}"/>
    <hyperlink ref="K7" r:id="rId5" xr:uid="{00000000-0004-0000-0000-000004000000}"/>
    <hyperlink ref="J9" r:id="rId6" xr:uid="{00000000-0004-0000-0000-000005000000}"/>
    <hyperlink ref="J10" r:id="rId7" xr:uid="{00000000-0004-0000-0000-000006000000}"/>
    <hyperlink ref="F17" r:id="rId8" xr:uid="{00000000-0004-0000-0000-000007000000}"/>
    <hyperlink ref="J17" r:id="rId9" xr:uid="{00000000-0004-0000-0000-000008000000}"/>
    <hyperlink ref="F18" r:id="rId10" xr:uid="{00000000-0004-0000-0000-000009000000}"/>
    <hyperlink ref="J18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Ретест багов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</cp:lastModifiedBy>
  <dcterms:modified xsi:type="dcterms:W3CDTF">2026-02-10T08:03:51Z</dcterms:modified>
</cp:coreProperties>
</file>