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I:\IT\Портфолио\Практикум\"/>
    </mc:Choice>
  </mc:AlternateContent>
  <xr:revisionPtr revIDLastSave="0" documentId="13_ncr:1_{9F959C98-8872-4553-BFC7-4E8061C35A3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. Чек-лист на вёрстку" sheetId="1" r:id="rId1"/>
    <sheet name="2. Чек-лист «Способ оплаты» и «" sheetId="2" r:id="rId2"/>
    <sheet name="2. Тест-кейсы на кнопку «Заброн" sheetId="3" r:id="rId3"/>
    <sheet name="Баг-репорты" sheetId="4" r:id="rId4"/>
  </sheets>
  <calcPr calcId="0"/>
</workbook>
</file>

<file path=xl/sharedStrings.xml><?xml version="1.0" encoding="utf-8"?>
<sst xmlns="http://schemas.openxmlformats.org/spreadsheetml/2006/main" count="1082" uniqueCount="583">
  <si>
    <t>Чек-лист и результаты выполнения тестов: тестирование вёрстки</t>
  </si>
  <si>
    <t>№</t>
  </si>
  <si>
    <t>Описание проверки</t>
  </si>
  <si>
    <t>Статус 
Яндекс Браузер
  800×600</t>
  </si>
  <si>
    <t>Статус 
Firefox
  1920×1080</t>
  </si>
  <si>
    <t>Ссылка на баг-репорт</t>
  </si>
  <si>
    <t>Расположение и общий вид  формы бронирования</t>
  </si>
  <si>
    <t>ТВ1</t>
  </si>
  <si>
    <t>Форма бронирования расположена под формой ввода адресов маршрута</t>
  </si>
  <si>
    <t>Passed</t>
  </si>
  <si>
    <t>ТВ2</t>
  </si>
  <si>
    <t>Прямоугольник с закругленными углами, граница тонкая серая, фон белый</t>
  </si>
  <si>
    <t>Стартовое состояние формы бронирования</t>
  </si>
  <si>
    <t>ТВ3</t>
  </si>
  <si>
    <t>Стартовое состояние формы бронирования - выбран тариф Повседневный, поля «Добавить права» и «Способ оплаты» пустые, панель требований заказов закрыта</t>
  </si>
  <si>
    <t>Failed</t>
  </si>
  <si>
    <t>БР1</t>
  </si>
  <si>
    <t>ТВ4</t>
  </si>
  <si>
    <t>При удалении на экране бронирования  адресов — форма бронирования продолжает отображаться</t>
  </si>
  <si>
    <t>БР2</t>
  </si>
  <si>
    <t>Иконка со стрелкой влево</t>
  </si>
  <si>
    <t>ТВ5</t>
  </si>
  <si>
    <t>Иконка "кружок со стрелкой влево" расположена в левом верхнем углу формы бронирования. Фон кружка серый, стрелка белая</t>
  </si>
  <si>
    <t>ТВ6</t>
  </si>
  <si>
    <t>Фон кружка серый, стрелка белая</t>
  </si>
  <si>
    <t>Кнопки выбора тарифа</t>
  </si>
  <si>
    <t>ТВ7</t>
  </si>
  <si>
    <t>В форме доступны три радиокнопки выбора тарифа: "Повседневный", "Походный", "Роскошный"</t>
  </si>
  <si>
    <t>ТВ8</t>
  </si>
  <si>
    <t>Кнопки выбора тарифа расположены горизонтально в ряд в верхней части формы под иконкой со стрелочкой</t>
  </si>
  <si>
    <t>ТВ9</t>
  </si>
  <si>
    <t>Кнопка выбранного тарифа выделена полупрозрачным серым фоном с закругленными углами, в кнопке логотип соответстующего автомобиля, название тарифа и его стоимость</t>
  </si>
  <si>
    <t>ТВ10</t>
  </si>
  <si>
    <t>Название   тарифа расположено под логотипом соответствующего автомобиля, под названием тарифа его стоимость. Текстом черного цвета, выравнены по левому краю кнопки</t>
  </si>
  <si>
    <t>ТВ11</t>
  </si>
  <si>
    <t>Кнопки невыбранных тарифов представлены логотипами соответствующих автомобилей, названиями тарифов и их стоимость</t>
  </si>
  <si>
    <t>ТВ12</t>
  </si>
  <si>
    <t>Название   невыбранного тарифа расположено под логотипом соответствующего автомобиля, под названием тарифа его стоимость. Текстом серого цвета, выравнены по левому краю кнопки</t>
  </si>
  <si>
    <t>Блок с подробным описанием выбранного тарифа(Роскошный) и информацией о ближайшей машине</t>
  </si>
  <si>
    <t>ТВ13</t>
  </si>
  <si>
    <t>Блок с подробным описанием выбранного тарифа расположен под кнопками выбора тарифа</t>
  </si>
  <si>
    <t>ТВ14</t>
  </si>
  <si>
    <t>Блок с подробным описанием выбранного тарифа выполнен в виде прямоугольника с закругленными углами, граница тонкая серая, фон белый</t>
  </si>
  <si>
    <t>ТВ15</t>
  </si>
  <si>
    <r>
      <rPr>
        <sz val="10"/>
        <color theme="1"/>
        <rFont val="Arial"/>
      </rPr>
      <t>Текст с маркой и моделью автомобиля "</t>
    </r>
    <r>
      <rPr>
        <b/>
        <sz val="10"/>
        <color theme="1"/>
        <rFont val="Arial"/>
      </rPr>
      <t xml:space="preserve">Porsche 911" </t>
    </r>
    <r>
      <rPr>
        <sz val="10"/>
        <color theme="1"/>
        <rFont val="Arial"/>
      </rPr>
      <t>расположен в верху по центру формы, выполнен большим черным жирным шрифтом</t>
    </r>
  </si>
  <si>
    <t>ТВ16</t>
  </si>
  <si>
    <r>
      <rPr>
        <sz val="10"/>
        <color theme="1"/>
        <rFont val="Arial"/>
      </rPr>
      <t>Текст заголовка "</t>
    </r>
    <r>
      <rPr>
        <b/>
        <sz val="10"/>
        <color theme="1"/>
        <rFont val="Arial"/>
      </rPr>
      <t>Блеск, мощь, глянец</t>
    </r>
    <r>
      <rPr>
        <sz val="10"/>
        <color theme="1"/>
        <rFont val="Arial"/>
      </rPr>
      <t>" расположен под маркой и моделью, по центру, выполнен черным шрифтом</t>
    </r>
  </si>
  <si>
    <t>ТВ17</t>
  </si>
  <si>
    <t>Под заголовком размещена строка с изображением идущего человека и подзаголовком с временем в пути из начальной точки "Откуда", тире, временем бесплатного ожидания</t>
  </si>
  <si>
    <t>БР3</t>
  </si>
  <si>
    <t>ТВ19</t>
  </si>
  <si>
    <t xml:space="preserve">Изображение идущего человека расположен в начале строки </t>
  </si>
  <si>
    <t>Blocked</t>
  </si>
  <si>
    <t>ТВ20</t>
  </si>
  <si>
    <t>Изображение идущего человека серого цвета</t>
  </si>
  <si>
    <t>ТВ21</t>
  </si>
  <si>
    <r>
      <rPr>
        <sz val="10"/>
        <color theme="1"/>
        <rFont val="Arial"/>
      </rPr>
      <t>Текст с временем в пути из начальной точки "Откуда" -"</t>
    </r>
    <r>
      <rPr>
        <b/>
        <sz val="10"/>
        <color theme="1"/>
        <rFont val="Arial"/>
      </rPr>
      <t>n мин</t>
    </r>
    <r>
      <rPr>
        <sz val="10"/>
        <color theme="1"/>
        <rFont val="Arial"/>
      </rPr>
      <t>" шрифт обычный серого цвета</t>
    </r>
  </si>
  <si>
    <t>БР4</t>
  </si>
  <si>
    <t>ТВ22</t>
  </si>
  <si>
    <r>
      <rPr>
        <sz val="10"/>
        <color theme="1"/>
        <rFont val="Arial"/>
      </rPr>
      <t>Текст с временем бесплатного ожидания "</t>
    </r>
    <r>
      <rPr>
        <b/>
        <sz val="10"/>
        <color theme="1"/>
        <rFont val="Arial"/>
      </rPr>
      <t>10 минут бесплатного ожидания</t>
    </r>
    <r>
      <rPr>
        <sz val="10"/>
        <color theme="1"/>
        <rFont val="Arial"/>
      </rPr>
      <t>" обычным шрифтом серого цвета</t>
    </r>
  </si>
  <si>
    <t>БР5</t>
  </si>
  <si>
    <t>ТВ23</t>
  </si>
  <si>
    <t>Под подзаголовком по центру блока расположено стилизованное изображение машины зеленого цвета</t>
  </si>
  <si>
    <t>ТВ24</t>
  </si>
  <si>
    <r>
      <rPr>
        <sz val="10"/>
        <color theme="1"/>
        <rFont val="Arial"/>
      </rPr>
      <t>Под изображением машины в нижней  блока и по ценру блока расположена строка с текстом дополнительных параметров(фич) 
"</t>
    </r>
    <r>
      <rPr>
        <b/>
        <sz val="10"/>
        <color theme="1"/>
        <rFont val="Arial"/>
      </rPr>
      <t>• светомузыка • напитки для гостей</t>
    </r>
    <r>
      <rPr>
        <sz val="10"/>
        <color theme="1"/>
        <rFont val="Arial"/>
      </rPr>
      <t xml:space="preserve">"
</t>
    </r>
  </si>
  <si>
    <t>БР6</t>
  </si>
  <si>
    <t>ТВ25</t>
  </si>
  <si>
    <t xml:space="preserve">Строка с текстом дополнительных параметров(фич)  выполнена текстом серого цвета </t>
  </si>
  <si>
    <t>Поле «Добавить права»</t>
  </si>
  <si>
    <t>ТВ26</t>
  </si>
  <si>
    <t xml:space="preserve">Поле добавления прав расположено под блоком описания тарифа </t>
  </si>
  <si>
    <t>ТВ27</t>
  </si>
  <si>
    <t>Поле добавления прав выполнено в виде прямоугольника с тонкой границей серого цвета со скругленными углами</t>
  </si>
  <si>
    <t>ТВ28</t>
  </si>
  <si>
    <t>По умолчанию поле «Добавить права» не заполнено</t>
  </si>
  <si>
    <t>ТВ29</t>
  </si>
  <si>
    <r>
      <rPr>
        <sz val="10"/>
        <color theme="1"/>
        <rFont val="Arial"/>
      </rPr>
      <t>В поле добаление прав расположен  текст "</t>
    </r>
    <r>
      <rPr>
        <b/>
        <sz val="10"/>
        <color theme="1"/>
        <rFont val="Arial"/>
      </rPr>
      <t>Добавить права</t>
    </r>
    <r>
      <rPr>
        <sz val="10"/>
        <color theme="1"/>
        <rFont val="Arial"/>
      </rPr>
      <t xml:space="preserve">" </t>
    </r>
  </si>
  <si>
    <t>ТВ30</t>
  </si>
  <si>
    <t>Текст "Добавить права" выровнен по вертикали по центру поля, по горизонтали по левому краю</t>
  </si>
  <si>
    <t>ТВ31</t>
  </si>
  <si>
    <t>Текст "Добавить права" обычный серого цвета</t>
  </si>
  <si>
    <t>ТВ32</t>
  </si>
  <si>
    <t>В правой части поля на одном уровне с текстом расположена стрелочка вправо черного цвета</t>
  </si>
  <si>
    <t>БР7</t>
  </si>
  <si>
    <t>ТВ33</t>
  </si>
  <si>
    <t>Когда пользователь нажимает на поле добавление прав, появляется окно «Добавление прав»</t>
  </si>
  <si>
    <t>ТВ34</t>
  </si>
  <si>
    <r>
      <rPr>
        <sz val="10"/>
        <color theme="1"/>
        <rFont val="Arial"/>
      </rPr>
      <t xml:space="preserve">Документы </t>
    </r>
    <r>
      <rPr>
        <b/>
        <sz val="10"/>
        <color theme="1"/>
        <rFont val="Arial"/>
      </rPr>
      <t>прошли</t>
    </r>
    <r>
      <rPr>
        <sz val="10"/>
        <color theme="1"/>
        <rFont val="Arial"/>
      </rPr>
      <t xml:space="preserve"> верификацию- текст внутри поля меняется на текст "</t>
    </r>
    <r>
      <rPr>
        <b/>
        <sz val="10"/>
        <color theme="1"/>
        <rFont val="Arial"/>
      </rPr>
      <t>Права</t>
    </r>
    <r>
      <rPr>
        <sz val="10"/>
        <color theme="1"/>
        <rFont val="Arial"/>
      </rPr>
      <t>"</t>
    </r>
  </si>
  <si>
    <t>ТВ35</t>
  </si>
  <si>
    <t>Текст "Права" обычный черного цвета</t>
  </si>
  <si>
    <t>ТВ36</t>
  </si>
  <si>
    <r>
      <rPr>
        <sz val="10"/>
        <color theme="1"/>
        <rFont val="Arial"/>
      </rPr>
      <t xml:space="preserve">Документы </t>
    </r>
    <r>
      <rPr>
        <b/>
        <sz val="10"/>
        <color theme="1"/>
        <rFont val="Arial"/>
      </rPr>
      <t>прошли</t>
    </r>
    <r>
      <rPr>
        <sz val="10"/>
        <color theme="1"/>
        <rFont val="Arial"/>
      </rPr>
      <t xml:space="preserve"> верификацию-рамка поля подсвечивается зелёным </t>
    </r>
  </si>
  <si>
    <t>ТВ37</t>
  </si>
  <si>
    <r>
      <rPr>
        <sz val="10"/>
        <color theme="1"/>
        <rFont val="Arial"/>
      </rPr>
      <t xml:space="preserve">Документы </t>
    </r>
    <r>
      <rPr>
        <b/>
        <sz val="10"/>
        <color theme="1"/>
        <rFont val="Arial"/>
      </rPr>
      <t>прошли</t>
    </r>
    <r>
      <rPr>
        <sz val="10"/>
        <color theme="1"/>
        <rFont val="Arial"/>
      </rPr>
      <t xml:space="preserve"> верификацию- у правого края внутри поля вместо серой стрелки появляется зелёная галочка</t>
    </r>
  </si>
  <si>
    <t>БР8</t>
  </si>
  <si>
    <t>ТВ38</t>
  </si>
  <si>
    <r>
      <rPr>
        <sz val="10"/>
        <color theme="1"/>
        <rFont val="Arial"/>
      </rPr>
      <t xml:space="preserve">Документы </t>
    </r>
    <r>
      <rPr>
        <b/>
        <sz val="10"/>
        <color theme="1"/>
        <rFont val="Arial"/>
      </rPr>
      <t>не прошли</t>
    </r>
    <r>
      <rPr>
        <sz val="10"/>
        <color theme="1"/>
        <rFont val="Arial"/>
      </rPr>
      <t xml:space="preserve"> верификацию-рамка поля подсвечивается красным</t>
    </r>
  </si>
  <si>
    <t>Skipped</t>
  </si>
  <si>
    <t>Верификация в проекте не реализована, поэтому протестировать её пока не можем</t>
  </si>
  <si>
    <t>ТВ39</t>
  </si>
  <si>
    <r>
      <rPr>
        <sz val="10"/>
        <color theme="1"/>
        <rFont val="Arial"/>
      </rPr>
      <t xml:space="preserve">Документы </t>
    </r>
    <r>
      <rPr>
        <b/>
        <sz val="10"/>
        <color theme="1"/>
        <rFont val="Arial"/>
      </rPr>
      <t>не прошли</t>
    </r>
    <r>
      <rPr>
        <sz val="10"/>
        <color theme="1"/>
        <rFont val="Arial"/>
      </rPr>
      <t xml:space="preserve"> верификацию- у правого края внутри поля вместо серой стрелки появляется красный крестик</t>
    </r>
  </si>
  <si>
    <t>ТВ40</t>
  </si>
  <si>
    <r>
      <rPr>
        <sz val="10"/>
        <color theme="1"/>
        <rFont val="Arial"/>
      </rPr>
      <t xml:space="preserve">Документы </t>
    </r>
    <r>
      <rPr>
        <b/>
        <sz val="10"/>
        <color theme="1"/>
        <rFont val="Arial"/>
      </rPr>
      <t>не прошли</t>
    </r>
    <r>
      <rPr>
        <sz val="10"/>
        <color theme="1"/>
        <rFont val="Arial"/>
      </rPr>
      <t xml:space="preserve"> верификацию-если нажать на поле, снова откроется форма «Добавление прав». Над формой — текст сообщения: «Ваши документы не прошли верификацию. Попробуйте ещё раз»</t>
    </r>
  </si>
  <si>
    <t>Поле «Способ оплаты»</t>
  </si>
  <si>
    <t>ТВ41</t>
  </si>
  <si>
    <t>Поле «Способ оплаты» расположено под полем добавления прав</t>
  </si>
  <si>
    <t>ТВ42</t>
  </si>
  <si>
    <t>Поле «Способ оплаты» выполнено в виде прямоугольника с тонкой границей серого цвета со скругленными углами</t>
  </si>
  <si>
    <t xml:space="preserve">             </t>
  </si>
  <si>
    <t>ТВ43</t>
  </si>
  <si>
    <t>По умолчанию в  поле  расположен  текст "Способ оплаты",   "Добавить", стилизванное изображение банковской карты и стрелочка вправо</t>
  </si>
  <si>
    <t>ТВ44</t>
  </si>
  <si>
    <r>
      <rPr>
        <sz val="10"/>
        <color theme="1"/>
        <rFont val="Arial"/>
      </rPr>
      <t>Текст "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>" расположен в левой части поля, шрифт обычный, цвет серый</t>
    </r>
  </si>
  <si>
    <t>БР9</t>
  </si>
  <si>
    <t>ТВ45</t>
  </si>
  <si>
    <r>
      <rPr>
        <sz val="10"/>
        <color theme="1"/>
        <rFont val="Arial"/>
      </rPr>
      <t>Текст "</t>
    </r>
    <r>
      <rPr>
        <b/>
        <sz val="10"/>
        <color theme="1"/>
        <rFont val="Arial"/>
      </rPr>
      <t>Добавить</t>
    </r>
    <r>
      <rPr>
        <sz val="10"/>
        <color theme="1"/>
        <rFont val="Arial"/>
      </rPr>
      <t>" расположен в правой части поля, шрифт обычный цвет серый</t>
    </r>
  </si>
  <si>
    <t>ТВ46</t>
  </si>
  <si>
    <t>Изображение банковской карты расположено правее текста "Добавить"</t>
  </si>
  <si>
    <t>ТВ47</t>
  </si>
  <si>
    <t>В правой части поля на одном уровне с изображением карты расположена стрелочка вправо черного цвета</t>
  </si>
  <si>
    <t>ТВ48</t>
  </si>
  <si>
    <t>При нажатии на поле «Способ оплаты» открывается окно «Способ оплаты» с возможностью привязать новую карту</t>
  </si>
  <si>
    <t>ТВ49</t>
  </si>
  <si>
    <t>Карта успешно добавлена-текст "Способ оплаты" меняет цвет на черный</t>
  </si>
  <si>
    <t>БР9 Текст черный в стартовом состоянии</t>
  </si>
  <si>
    <t>ТВ50</t>
  </si>
  <si>
    <t>Карта успешно добавлена-текст  "Добавить" меняется на текст "Карта"</t>
  </si>
  <si>
    <t>ТВ51</t>
  </si>
  <si>
    <t>Карта успешно добавлена- текст "Карта" левее изображения карты. шрифт обычный цвет серый</t>
  </si>
  <si>
    <t>Панель «Требования к заказу»</t>
  </si>
  <si>
    <t>ТВ52</t>
  </si>
  <si>
    <t>Панель «Требования к заказу» расположена под полем добавления прав</t>
  </si>
  <si>
    <t>ТВ53</t>
  </si>
  <si>
    <t xml:space="preserve"> Панель «Требования к заказу» выполнена в виде прямоугольника с полупрозрачной серой заливкой  со скругленными углами</t>
  </si>
  <si>
    <t>ТВ54</t>
  </si>
  <si>
    <r>
      <rPr>
        <sz val="10"/>
        <color theme="1"/>
        <rFont val="Arial"/>
      </rPr>
      <t>По умолчанию при тарифе "Повседневный" список свернут, внутри панели текст "</t>
    </r>
    <r>
      <rPr>
        <b/>
        <sz val="10"/>
        <color theme="1"/>
        <rFont val="Arial"/>
      </rPr>
      <t>Требования к заказу</t>
    </r>
    <r>
      <rPr>
        <sz val="10"/>
        <color theme="1"/>
        <rFont val="Arial"/>
      </rPr>
      <t>" и стрелочка вниз</t>
    </r>
  </si>
  <si>
    <t>БР10</t>
  </si>
  <si>
    <t>ТВ55</t>
  </si>
  <si>
    <t>Текст "Требования к заказу" выровнен по левому краю шрифт обычный серого цвета</t>
  </si>
  <si>
    <t>ТВ56</t>
  </si>
  <si>
    <t xml:space="preserve">Стрелочка вниз черного цвета расположена на панели справа </t>
  </si>
  <si>
    <t>ТВ57</t>
  </si>
  <si>
    <t>При выборе тарифа "Роскошный" стрелочка вниз  меняется на стрелочку вверх</t>
  </si>
  <si>
    <t>ТВ58</t>
  </si>
  <si>
    <t>При выборе тарифа "Роскошный" выпадающий список автоматически раскрывается</t>
  </si>
  <si>
    <t>ТВ59</t>
  </si>
  <si>
    <t>Под названием панели выпадающего списка "Требования к заказу" расположено название чекбокса "Светомузыка"</t>
  </si>
  <si>
    <t>ТВ60</t>
  </si>
  <si>
    <t>Название чекбокса "Светомузыка" выполнено обычным текстом черного цвета</t>
  </si>
  <si>
    <t>ТВ61</t>
  </si>
  <si>
    <t>Справа от названия "Светомузыка" расположен чекбокс. В выключеном состоянии серый, во включенном синий</t>
  </si>
  <si>
    <t>ТВ62</t>
  </si>
  <si>
    <t>Под блоком с чекбоксом расположено название блока радиокнопок "Развлечься"</t>
  </si>
  <si>
    <t>ТВ63</t>
  </si>
  <si>
    <t>Название блока радиокнопок "Развлечься" выполнено текстом черного цвета выровнено по левому краю</t>
  </si>
  <si>
    <t>ТВ64</t>
  </si>
  <si>
    <r>
      <rPr>
        <sz val="10"/>
        <color theme="1"/>
        <rFont val="Arial"/>
      </rPr>
      <t>Под названием блока расположено название радиокнопки "</t>
    </r>
    <r>
      <rPr>
        <b/>
        <sz val="10"/>
        <color theme="1"/>
        <rFont val="Arial"/>
      </rPr>
      <t>1. Шампанское для пассажиров</t>
    </r>
    <r>
      <rPr>
        <sz val="10"/>
        <color theme="1"/>
        <rFont val="Arial"/>
      </rPr>
      <t>"</t>
    </r>
  </si>
  <si>
    <t>БР11</t>
  </si>
  <si>
    <t>ТВ65</t>
  </si>
  <si>
    <t>Название радиокнопки "1. Шампанское для пассажиров" выполнено обычным текстом черного цвета выровнено по левому краю</t>
  </si>
  <si>
    <t>ТВ66</t>
  </si>
  <si>
    <t>Справа от названия радиокнопки "1. Шампанское для пассажиров" расположена радиокнопка выбора</t>
  </si>
  <si>
    <t>БР12</t>
  </si>
  <si>
    <t>ТВ67</t>
  </si>
  <si>
    <r>
      <rPr>
        <sz val="10"/>
        <color theme="1"/>
        <rFont val="Arial"/>
      </rPr>
      <t>Под названием  радиокнопки "1. Шампанское для пассажиров" расположено название радиокнопки "</t>
    </r>
    <r>
      <rPr>
        <b/>
        <sz val="10"/>
        <color theme="1"/>
        <rFont val="Arial"/>
      </rPr>
      <t>2. Вино для пассажиров</t>
    </r>
    <r>
      <rPr>
        <sz val="10"/>
        <color theme="1"/>
        <rFont val="Arial"/>
      </rPr>
      <t>"</t>
    </r>
  </si>
  <si>
    <t>БР13</t>
  </si>
  <si>
    <t>ТВ68</t>
  </si>
  <si>
    <t>Название радиокнопки "2. Вино для пассажиров" выполнено обычным текстом черного цвета выровнено по левому краю</t>
  </si>
  <si>
    <t>ТВ69</t>
  </si>
  <si>
    <t>Справа от названия радиокнопки "2. Вино для пассажиров" расположена радиокнопка выбора</t>
  </si>
  <si>
    <t>БР14</t>
  </si>
  <si>
    <t>ТВ70</t>
  </si>
  <si>
    <t>Под названием  радиокнопки "2. Вино для пассажиров" расположено название счетчика "1. Очки для крутоты"</t>
  </si>
  <si>
    <t>БР15</t>
  </si>
  <si>
    <t>ТВ71</t>
  </si>
  <si>
    <t>Название счетчика "1. Очки для крутоты" выполнено обычным текстом черного цвета выровнено по левому краю</t>
  </si>
  <si>
    <t>ТВ72</t>
  </si>
  <si>
    <t>Справа от названия счетчика "1. Очки для крутоты" расположен счетчик</t>
  </si>
  <si>
    <t>ТВ73</t>
  </si>
  <si>
    <t>Панель «Требования к заказу» можно скроллить</t>
  </si>
  <si>
    <t>Кнопка "Забронировать"</t>
  </si>
  <si>
    <t>ТВ74</t>
  </si>
  <si>
    <t>Кнопка "Забронировать" закреплена в левом нижнем углу экрана</t>
  </si>
  <si>
    <t>ТВ75</t>
  </si>
  <si>
    <t>Кнопка "Забронировать" представлена прямоуголником со скругленными углами</t>
  </si>
  <si>
    <t>ТВ76</t>
  </si>
  <si>
    <t>Цвет кнопки ярко синий, текст в кнопке обычный, цвет текста  белый, текст отцентрирован</t>
  </si>
  <si>
    <t>Окно «Машина забронирована»</t>
  </si>
  <si>
    <t>ТВ77</t>
  </si>
  <si>
    <t>После корректного заполнения всех полей - нажать кнопку «Забронировать», в центре экрана появится окно с заголовком «Машина забронирована»</t>
  </si>
  <si>
    <t>ТВ78</t>
  </si>
  <si>
    <t>Вид окна-прямоугольник белого цвета со скугленными углами</t>
  </si>
  <si>
    <t>ТВ79</t>
  </si>
  <si>
    <r>
      <rPr>
        <sz val="10"/>
        <color theme="1"/>
        <rFont val="Arial"/>
      </rPr>
      <t>Заголовок «</t>
    </r>
    <r>
      <rPr>
        <b/>
        <sz val="10"/>
        <color theme="1"/>
        <rFont val="Arial"/>
      </rPr>
      <t>Машина забронирована</t>
    </r>
    <r>
      <rPr>
        <sz val="10"/>
        <color theme="1"/>
        <rFont val="Arial"/>
      </rPr>
      <t>» расположен в верхней части окна отцентрован по левому краю, цвет шрифта черный</t>
    </r>
  </si>
  <si>
    <t>ТВ80</t>
  </si>
  <si>
    <t>Под текстом "Машина забронирована" расположен текст "Бесплатное ожидание", цвет шрифта черный</t>
  </si>
  <si>
    <t>ТВ81</t>
  </si>
  <si>
    <t>Справа от текста  "Бесплатное ожидание" на одном уровне  расположен таймер, который отсчитывает время бесплатного ожидания, цвет шрифта черный</t>
  </si>
  <si>
    <t>ТВ82</t>
  </si>
  <si>
    <t>Заголовок  и таймер отделены снизу горизонтальной  линией серого цвета</t>
  </si>
  <si>
    <t>ТВ83</t>
  </si>
  <si>
    <t>Под текстом  "Бесплатное ожидание" расположен текст с маркой и номером машины</t>
  </si>
  <si>
    <t>БР16</t>
  </si>
  <si>
    <t>ТВ84</t>
  </si>
  <si>
    <t>Текст с маркой и номером машины отценрован по центру окна, шрифт черный крупный, марка и номер разделены дефисом</t>
  </si>
  <si>
    <t>ТВ85</t>
  </si>
  <si>
    <t>Под текстом с маркой и номером машины расположена иконка машины соответственно тарифу по центру окна</t>
  </si>
  <si>
    <t>ТВ86</t>
  </si>
  <si>
    <t>Марка с номером машины и иконка машины отделены снизу горизонтальной  линией серого цвета</t>
  </si>
  <si>
    <t>ТВ87</t>
  </si>
  <si>
    <t>Под иконкой машины по центру окна расположена кнопка отмены бронирования</t>
  </si>
  <si>
    <t>ТВ88</t>
  </si>
  <si>
    <t>Кнопка отмены бронирования выполнена в виде круга зерого цвета по центру черный крестик</t>
  </si>
  <si>
    <t>ТВ89</t>
  </si>
  <si>
    <t>Под кнопкой отмены бронирования расположен текст "Отменить", шрифт обычный цвет серый</t>
  </si>
  <si>
    <t>ТВ90</t>
  </si>
  <si>
    <t>Кнопка и текст "Отменить" отделены снизу горизонтальной  линией серого цвета</t>
  </si>
  <si>
    <t>ТВ91</t>
  </si>
  <si>
    <t>Под текстом "Отменить " расположен блок с адресом нахождения машины</t>
  </si>
  <si>
    <t>ТВ92</t>
  </si>
  <si>
    <t>Фактический адес отцентрирован по левому краю, шрифт обычный цвет черный</t>
  </si>
  <si>
    <t>ТВ93</t>
  </si>
  <si>
    <t>Под фактическим адресом расположен текст" Адрес машины" шрифт обычный, цвет серый</t>
  </si>
  <si>
    <t>ТВ94</t>
  </si>
  <si>
    <t>Слева от блока с адресом круглый маркер синезеленого цвета</t>
  </si>
  <si>
    <t>ТВ95</t>
  </si>
  <si>
    <t>Блок с адресом отделен снизу горизонтальной  линией серого цвета</t>
  </si>
  <si>
    <t>ТВ96</t>
  </si>
  <si>
    <t>В нижней части окна расположен текст "Еще про поездку" отценрован по левому краю шрифт обычный цвет черный</t>
  </si>
  <si>
    <t>ТВ97</t>
  </si>
  <si>
    <t>Слева от текста "Еще про поездку" значок символ " i " в круге, черного цвета</t>
  </si>
  <si>
    <t>ТВ98</t>
  </si>
  <si>
    <t>Под текстом "Еще про поездку" указана стоимость поездки, обычным шрифтом цвет серый</t>
  </si>
  <si>
    <t>Окно "Вы уверены, что хотите отменить поездку?"</t>
  </si>
  <si>
    <t>ТВ99</t>
  </si>
  <si>
    <t>Окно "Вы уверены, что хотите отменить поездку?" расположено по центру экрана, представлена в виде горизонтального прямоугольника белого цвета с закругленными углами</t>
  </si>
  <si>
    <t>БР19</t>
  </si>
  <si>
    <t>ТВ100</t>
  </si>
  <si>
    <t>Внутри в верхней части окна текст "Вы уверены, что хотите отменить поездку?" шрифт обычный цвет черный</t>
  </si>
  <si>
    <t>ТВ101</t>
  </si>
  <si>
    <t>Под текстом "Вы уверены, что хотите отменить поездку?" по горизонту расположены две кнопки</t>
  </si>
  <si>
    <t>ТВ102</t>
  </si>
  <si>
    <t>Слева кнопка прямоугольная с закругленными углами серого цвета, внутри текст "Нет" шрифт обычный цвет белый</t>
  </si>
  <si>
    <t>ТВ103</t>
  </si>
  <si>
    <t>Справа кнопка прямоугольная с закругленными углами синего цвета, внутри текст "Да" шрифт обычный цвет белый</t>
  </si>
  <si>
    <t>Окно "Поездка отменена"</t>
  </si>
  <si>
    <t>ТВ104</t>
  </si>
  <si>
    <t>Окно "Поездка отменена" расположено по центру экрана, представлена в виде горизонтального прямоугольника белого цвета с закругленными углами</t>
  </si>
  <si>
    <t>ТВ105</t>
  </si>
  <si>
    <t>Внутри в верхней части окна текст "Поездка отменена" шрифт обычный цвет черный</t>
  </si>
  <si>
    <t>ТВ106</t>
  </si>
  <si>
    <t>Под текстом "Поездка отменена" по горизонту расположена кнопка</t>
  </si>
  <si>
    <t>ТВ107</t>
  </si>
  <si>
    <t>Кнопка прямоугольная с закругленными углами синего цвета, внутри текст "Принято" шрифт обычный цвет белый</t>
  </si>
  <si>
    <t>Иконки машин</t>
  </si>
  <si>
    <t>ТВ108</t>
  </si>
  <si>
    <t>На карте иконка ближайшей машины увеличивается, над ней появляется чёрная плашка с маркой машины</t>
  </si>
  <si>
    <t>БР20</t>
  </si>
  <si>
    <t>ТВ109</t>
  </si>
  <si>
    <t>Остальные свободные машины продолжают отображаться на карте в виде иконок. При этом показываются автомобили всех тарифов.</t>
  </si>
  <si>
    <t>БР21</t>
  </si>
  <si>
    <t>ТВ110</t>
  </si>
  <si>
    <t>Иконки машин на карте сориентированы в соответсвии с фактическим направлением движения и находятся в зоне досягаемости</t>
  </si>
  <si>
    <t>БР22</t>
  </si>
  <si>
    <t>ТВ111</t>
  </si>
  <si>
    <t>Машину можно выбрать на карте кликом- иконка увеличивается, над ней появляется чёрная плашка с маркой</t>
  </si>
  <si>
    <t>БР23</t>
  </si>
  <si>
    <t>ТВ112</t>
  </si>
  <si>
    <t>При выборе машины кликом на карте- на левой панели появляется обновлённая информация о машине</t>
  </si>
  <si>
    <t>БР24</t>
  </si>
  <si>
    <t>Чек-лист и результаты выполнения тестов: тестирование окон «Способ оплаты» и «Добавление карты»</t>
  </si>
  <si>
    <t>Проверка логики окна "Способ оплаты"</t>
  </si>
  <si>
    <t>ТЛ1</t>
  </si>
  <si>
    <t>При нажатии на кнопку "Плюс" справа от текста "добавить карту" открывается окно "Добавление карты"</t>
  </si>
  <si>
    <t>ТЛ2</t>
  </si>
  <si>
    <t>После успешного добавления карты ниже  появляется новое поле "Добавить карту" с кнопкой плюс справа</t>
  </si>
  <si>
    <t>ТЛ3</t>
  </si>
  <si>
    <t>После успешного добавления карты текст "Добавить карту" меняется на текст "Карта" и последние 4 цифры добавленной карты. Между текстом и цифрами черный маркер, справа от цифр  чекбокс в состояни выбран</t>
  </si>
  <si>
    <t>БР26</t>
  </si>
  <si>
    <t>ТЛ4</t>
  </si>
  <si>
    <t>Можно добавить 25 банковских карт в окно "Способ оплаты"</t>
  </si>
  <si>
    <t>БР27</t>
  </si>
  <si>
    <t>ТЛ5</t>
  </si>
  <si>
    <t>Чекбоксом можно выбрать только одну карту из добавленных</t>
  </si>
  <si>
    <t>ТЛ6</t>
  </si>
  <si>
    <t>При нажатии на кнопку "Крестик" в правом верхнем углу окно закрывается и происходит возврат к форме бронирования</t>
  </si>
  <si>
    <t>ТЛ7</t>
  </si>
  <si>
    <t>Проверка логики окна "Добавление карты"</t>
  </si>
  <si>
    <t>ТЛ8</t>
  </si>
  <si>
    <t xml:space="preserve">При введении в поле "Номер карты" значения "000000000000" и введении в поле"Код" значения "25" система активирует кнопку "Привязать" </t>
  </si>
  <si>
    <t>ТЛ9</t>
  </si>
  <si>
    <t xml:space="preserve">При введении в поле "Номер карты" значения "000000000001" и введении в поле"Код" значения "25" система активирует кнопку "Привязать" </t>
  </si>
  <si>
    <t>ТЛ10</t>
  </si>
  <si>
    <t xml:space="preserve">При введении в поле "Номер карты" значения "012345678901" и введении в поле"Код" значения "25" система активирует кнопку "Привязать" </t>
  </si>
  <si>
    <t>ТЛ11</t>
  </si>
  <si>
    <t xml:space="preserve">При введении в поле "Номер карты" значения "999999999998" и введении в поле"Код" значения "25" система активирует кнопку "Привязать" </t>
  </si>
  <si>
    <t>ТЛ12</t>
  </si>
  <si>
    <t xml:space="preserve">При введении в поле "Номер карты" значения "999999999999" и введении в поле"Код" значения "25" система активирует кнопку "Привязать" </t>
  </si>
  <si>
    <t>ТЛ13</t>
  </si>
  <si>
    <t xml:space="preserve">При введении в поле "Номер карты" значения "012345678901" и введении в поле"Код" значения "01" система активирует кнопку "Привязать" </t>
  </si>
  <si>
    <t>ТЛ14</t>
  </si>
  <si>
    <t xml:space="preserve">При введении в поле "Номер карты" значения "012345678901" и введении в поле"Код" значения "02" система активирует кнопку "Привязать" </t>
  </si>
  <si>
    <t>ТЛ15</t>
  </si>
  <si>
    <t xml:space="preserve">При введении в поле "Номер карты" значения "012345678901" и введении в поле"Код" значения "98" система активирует кнопку "Привязать" </t>
  </si>
  <si>
    <t>ТЛ16</t>
  </si>
  <si>
    <t xml:space="preserve">При введении в поле "Номер карты" значения "012345678901" и введении в поле"Код" значения "99" система активирует кнопку "Привязать" </t>
  </si>
  <si>
    <t>ТЛ17</t>
  </si>
  <si>
    <t xml:space="preserve">При введении в поле "Номер карты" значения "012345678901" и снятии фокуса с поля  система автоматически расставляет пробелы в формате "0123 4567 8901" </t>
  </si>
  <si>
    <t>БР28</t>
  </si>
  <si>
    <t>ТЛ18</t>
  </si>
  <si>
    <r>
      <rPr>
        <sz val="10"/>
        <color theme="1"/>
        <rFont val="Arial"/>
      </rPr>
      <t xml:space="preserve">При пустом вводе в поле "Номер карты"  и введении в поле "Код" значения "25" кнопка "Привязать" остаётся </t>
    </r>
    <r>
      <rPr>
        <b/>
        <sz val="10"/>
        <color theme="1"/>
        <rFont val="Arial"/>
      </rPr>
      <t>неактивной</t>
    </r>
  </si>
  <si>
    <t>ТЛ19</t>
  </si>
  <si>
    <r>
      <rPr>
        <sz val="10"/>
        <color theme="1"/>
        <rFont val="Arial"/>
      </rPr>
      <t xml:space="preserve">При пустом вводе в поле "Номер карты"  и пустом вводе в поле "Код"  кнопка "Привязать" остаётся </t>
    </r>
    <r>
      <rPr>
        <b/>
        <sz val="10"/>
        <color theme="1"/>
        <rFont val="Arial"/>
      </rPr>
      <t>неактивной</t>
    </r>
  </si>
  <si>
    <t>ТЛ20</t>
  </si>
  <si>
    <r>
      <rPr>
        <sz val="10"/>
        <color theme="1"/>
        <rFont val="Arial"/>
      </rPr>
      <t xml:space="preserve">При введении в поле "Номер карты" значения "01234567" и введении в поле"Код" значения "25" кнопка "Привязать" остаётся </t>
    </r>
    <r>
      <rPr>
        <b/>
        <sz val="10"/>
        <color theme="1"/>
        <rFont val="Arial"/>
      </rPr>
      <t>неактивной</t>
    </r>
    <r>
      <rPr>
        <sz val="10"/>
        <color theme="1"/>
        <rFont val="Arial"/>
      </rPr>
      <t xml:space="preserve"> </t>
    </r>
  </si>
  <si>
    <t>ТЛ21</t>
  </si>
  <si>
    <r>
      <rPr>
        <sz val="10"/>
        <color theme="1"/>
        <rFont val="Arial"/>
      </rPr>
      <t xml:space="preserve">При введении в поле "Номер карты" значения "0123456789" и введении в поле"Код" значения "25" кнопка "Привязать" остаётся </t>
    </r>
    <r>
      <rPr>
        <b/>
        <sz val="10"/>
        <color theme="1"/>
        <rFont val="Arial"/>
      </rPr>
      <t>неактивной</t>
    </r>
    <r>
      <rPr>
        <sz val="10"/>
        <color theme="1"/>
        <rFont val="Arial"/>
      </rPr>
      <t xml:space="preserve"> </t>
    </r>
  </si>
  <si>
    <t>ТЛ22</t>
  </si>
  <si>
    <r>
      <rPr>
        <sz val="10"/>
        <color theme="1"/>
        <rFont val="Arial"/>
      </rPr>
      <t xml:space="preserve">При введении в поле "Номер карты" значения "01234567890" и введении в поле"Код" значения "25" кнопка "Привязать" остаётся </t>
    </r>
    <r>
      <rPr>
        <b/>
        <sz val="10"/>
        <color theme="1"/>
        <rFont val="Arial"/>
      </rPr>
      <t>неактивной</t>
    </r>
    <r>
      <rPr>
        <sz val="10"/>
        <color theme="1"/>
        <rFont val="Arial"/>
      </rPr>
      <t xml:space="preserve"> </t>
    </r>
  </si>
  <si>
    <t>ТЛ23</t>
  </si>
  <si>
    <t>В поле "Номер карты" больше 12 символов ввести нельзя. При вводе значения "0123456789012" в поле система принимает значение "012345678901"</t>
  </si>
  <si>
    <t>БР29</t>
  </si>
  <si>
    <t>ТЛ24</t>
  </si>
  <si>
    <t>В поле "Номер карты" больше 12 символов ввести нельзя. При вводе значения "01234567890123" в поле система принимает значение "012345678901"</t>
  </si>
  <si>
    <t>ТЛ25</t>
  </si>
  <si>
    <t>В поле "Номер карты" больше 12 символов ввести нельзя. При вводе значения "0123456789012345" в поле система принимает значение "012345678901"</t>
  </si>
  <si>
    <t>ТЛ26</t>
  </si>
  <si>
    <t xml:space="preserve">Система не даёт вводить в поле "Номер карты" иные символы, кроме цифр. При вводе значения "01да-@+/()#!" система примет значение "01" </t>
  </si>
  <si>
    <t>БР30</t>
  </si>
  <si>
    <t>ТЛ27</t>
  </si>
  <si>
    <r>
      <rPr>
        <sz val="10"/>
        <color theme="1"/>
        <rFont val="Arial"/>
      </rPr>
      <t xml:space="preserve">При введении в поле "Номер карты" значения "012345678901" и пустом вводе в поле "Код"  кнопка "Привязать" остаётся </t>
    </r>
    <r>
      <rPr>
        <b/>
        <sz val="10"/>
        <color theme="1"/>
        <rFont val="Arial"/>
      </rPr>
      <t xml:space="preserve">неактивной </t>
    </r>
  </si>
  <si>
    <t>ТЛ28</t>
  </si>
  <si>
    <r>
      <rPr>
        <sz val="10"/>
        <color theme="1"/>
        <rFont val="Arial"/>
      </rPr>
      <t xml:space="preserve">При введении в поле "Номер карты" значения "012345678901" и введении в поле "Код" значения "4" кнопка "Привязать" остаётся </t>
    </r>
    <r>
      <rPr>
        <b/>
        <sz val="10"/>
        <color theme="1"/>
        <rFont val="Arial"/>
      </rPr>
      <t>неактивной</t>
    </r>
    <r>
      <rPr>
        <sz val="10"/>
        <color theme="1"/>
        <rFont val="Arial"/>
      </rPr>
      <t xml:space="preserve"> </t>
    </r>
  </si>
  <si>
    <t>ТЛ29</t>
  </si>
  <si>
    <t>В поле "Код" больше 2 символов ввести нельзя. При вводе в поле значения "012"  система принимает значение "01"</t>
  </si>
  <si>
    <t>БР31</t>
  </si>
  <si>
    <t>ТЛ30</t>
  </si>
  <si>
    <t>В поле "Код" больше 2 символов ввести нельзя. При вводе в поле значения "0123"  система принимает значение "01"</t>
  </si>
  <si>
    <t>ТЛ31</t>
  </si>
  <si>
    <t>В поле "Код" больше 2 символов ввести нельзя. При вводе в поле значения "012345"  система принимает значение "01"</t>
  </si>
  <si>
    <t>ТЛ32</t>
  </si>
  <si>
    <t>При вводе в поле "Код" значения "00"  система принимает значение "0"</t>
  </si>
  <si>
    <t>ТЛ33</t>
  </si>
  <si>
    <t xml:space="preserve">Система не даёт вводить в поле "Код" иные символы, кроме цифр. При вводе значения "1а" система примет значение "1" </t>
  </si>
  <si>
    <t>БР32</t>
  </si>
  <si>
    <t>ТЛ34</t>
  </si>
  <si>
    <t xml:space="preserve">Система не даёт вводить в поле "Код" иные символы, кроме цифр. При вводе значения "1+" система примет значение "1" </t>
  </si>
  <si>
    <t>ТЛ35</t>
  </si>
  <si>
    <t xml:space="preserve">Система не даёт вводить в поле "Код" иные символы, кроме цифр. При вводе значения "1!" система примет значение "1" </t>
  </si>
  <si>
    <t>ТЛ36</t>
  </si>
  <si>
    <t xml:space="preserve">Система не даёт вводить в поле "Код" иные символы, кроме цифр. При вводе значения "1 " система примет значение "1" </t>
  </si>
  <si>
    <t>ТЛ37</t>
  </si>
  <si>
    <t>ТЛ38</t>
  </si>
  <si>
    <t>При нажатии на кнопку "Отмена" система возвращает к окну "Способ оплаты"</t>
  </si>
  <si>
    <t>ТЛ39</t>
  </si>
  <si>
    <t>При нажатии на активную кнопку "Привязать" система возвращает к окну "Способ оплаты"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</si>
  <si>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</si>
  <si>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</si>
  <si>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</si>
  <si>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</si>
  <si>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</si>
  <si>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</si>
  <si>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</si>
  <si>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</si>
  <si>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</si>
  <si>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</si>
  <si>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ТК1</t>
  </si>
  <si>
    <t>Проверка логики работы и состояний кнопки бронирования при условии заполнения  обязательных полей формы бронирования и полей адресов</t>
  </si>
  <si>
    <r>
      <rPr>
        <sz val="10"/>
        <color theme="1"/>
        <rFont val="Arial"/>
      </rPr>
      <t>1. Запустить тренировочный стенд
2. Ввести в поле Откуда "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>"
3. Ввести в поле Куда "</t>
    </r>
    <r>
      <rPr>
        <b/>
        <sz val="10"/>
        <color theme="1"/>
        <rFont val="Arial"/>
      </rPr>
      <t>Комсомольский проспект, 18</t>
    </r>
    <r>
      <rPr>
        <sz val="10"/>
        <color theme="1"/>
        <rFont val="Arial"/>
      </rPr>
      <t xml:space="preserve">"
4.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5.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6. Нажать на кнопку </t>
    </r>
    <r>
      <rPr>
        <b/>
        <sz val="10"/>
        <color theme="1"/>
        <rFont val="Arial"/>
      </rPr>
      <t>Забронировать</t>
    </r>
  </si>
  <si>
    <t>Добавить валидные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</si>
  <si>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</si>
  <si>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</si>
  <si>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БР33</t>
  </si>
  <si>
    <t>Добавить банковскую карту</t>
  </si>
  <si>
    <t>Нажать на кнопку "Забронировать"</t>
  </si>
  <si>
    <t>ТК2</t>
  </si>
  <si>
    <t>Проверка логики работы и состояний кнопки бронирования при условии заполнения  обязательных полей формы бронирования и полей адресов, кроме прав</t>
  </si>
  <si>
    <r>
      <rPr>
        <sz val="10"/>
        <color theme="1"/>
        <rFont val="Arial"/>
      </rPr>
      <t>1. Запустить тренировочный стенд
2. Ввести в поле Откуда "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>"
3. Ввести в поле Куда "</t>
    </r>
    <r>
      <rPr>
        <b/>
        <sz val="10"/>
        <color theme="1"/>
        <rFont val="Arial"/>
      </rPr>
      <t>Комсомольский проспект, 18</t>
    </r>
    <r>
      <rPr>
        <sz val="10"/>
        <color theme="1"/>
        <rFont val="Arial"/>
      </rPr>
      <t xml:space="preserve">"
4.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5.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6. Нажать на кнопку </t>
    </r>
    <r>
      <rPr>
        <b/>
        <sz val="10"/>
        <color theme="1"/>
        <rFont val="Arial"/>
      </rPr>
      <t>Забронировать</t>
    </r>
  </si>
  <si>
    <t>Текст на кнопке "Добавить права и забронироватьМаршрут составит .. км и займет .. мин"
При нажатии на кнопку открывается окно «Добавление прав»</t>
  </si>
  <si>
    <t>БР34,БР36</t>
  </si>
  <si>
    <t>ТК3</t>
  </si>
  <si>
    <t>Проверка логики работы и состояний кнопки бронирования при условии заполнения  обязательных полей формы бронирования и полей адресов, кроме способа оплаты</t>
  </si>
  <si>
    <r>
      <rPr>
        <sz val="10"/>
        <color theme="1"/>
        <rFont val="Arial"/>
      </rPr>
      <t>1. Запустить тренировочный стенд
2. Ввести в поле Откуда "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>"
3. Ввести в поле Куда "</t>
    </r>
    <r>
      <rPr>
        <b/>
        <sz val="10"/>
        <color theme="1"/>
        <rFont val="Arial"/>
      </rPr>
      <t>Комсомольский проспект, 18</t>
    </r>
    <r>
      <rPr>
        <sz val="10"/>
        <color theme="1"/>
        <rFont val="Arial"/>
      </rPr>
      <t xml:space="preserve">"
4.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5.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6. Нажать на кнопку </t>
    </r>
    <r>
      <rPr>
        <b/>
        <sz val="10"/>
        <color theme="1"/>
        <rFont val="Arial"/>
      </rPr>
      <t>Забронировать</t>
    </r>
  </si>
  <si>
    <t>Текст на кнопке "Добавить оплату и забронироватьМаршрут составит .. км и займет .. мин"
При нажатии на кнопку открывается окно  «Добавление карты»</t>
  </si>
  <si>
    <t>БР35, БР37</t>
  </si>
  <si>
    <t>Нажать на кнопку бронирования</t>
  </si>
  <si>
    <t>ТК4</t>
  </si>
  <si>
    <t>Проверка логики работы и состояний кнопки бронирования при условии заполнения  обязательных полей формы бронирования , адреса удалены</t>
  </si>
  <si>
    <r>
      <rPr>
        <sz val="10"/>
        <color theme="1"/>
        <rFont val="Arial"/>
      </rPr>
      <t>1. Запустить тренировочный стенд
2. Ввести в поле Откуда "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>"
3. Ввести в поле Куда "</t>
    </r>
    <r>
      <rPr>
        <b/>
        <sz val="10"/>
        <color theme="1"/>
        <rFont val="Arial"/>
      </rPr>
      <t>Комсомольский проспект, 18</t>
    </r>
    <r>
      <rPr>
        <sz val="10"/>
        <color theme="1"/>
        <rFont val="Arial"/>
      </rPr>
      <t xml:space="preserve">"
4.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5.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6. Нажать на кнопку </t>
    </r>
    <r>
      <rPr>
        <b/>
        <sz val="10"/>
        <color theme="1"/>
        <rFont val="Arial"/>
      </rPr>
      <t>Забронировать</t>
    </r>
  </si>
  <si>
    <t>Текст на кнопке "Забронировать"
При нажатии на кнопку открывается окно  «Машина забронирована»"</t>
  </si>
  <si>
    <t>Удалить значение из поля "Откуда"</t>
  </si>
  <si>
    <t>Удалить значение из поля "Куда"</t>
  </si>
  <si>
    <t>ТК5</t>
  </si>
  <si>
    <r>
      <rPr>
        <sz val="11"/>
        <color theme="1"/>
        <rFont val="Arial"/>
      </rPr>
      <t xml:space="preserve">Проверка логики работы и состояний кнопки бронирования при условии  </t>
    </r>
    <r>
      <rPr>
        <b/>
        <sz val="11"/>
        <color theme="1"/>
        <rFont val="Arial"/>
      </rPr>
      <t>не заполнения</t>
    </r>
    <r>
      <rPr>
        <sz val="11"/>
        <color theme="1"/>
        <rFont val="Arial"/>
      </rPr>
      <t xml:space="preserve">  обязательных полей формы бронирования и удалении адресов</t>
    </r>
  </si>
  <si>
    <r>
      <rPr>
        <sz val="10"/>
        <color theme="1"/>
        <rFont val="Arial"/>
      </rPr>
      <t>1. Запустить тренировочный стенд
2. Ввести в поле Откуда "</t>
    </r>
    <r>
      <rPr>
        <b/>
        <sz val="10"/>
        <color theme="1"/>
        <rFont val="Arial"/>
      </rPr>
      <t>Усачева, 3</t>
    </r>
    <r>
      <rPr>
        <sz val="10"/>
        <color theme="1"/>
        <rFont val="Arial"/>
      </rPr>
      <t>"
3. Ввести в поле Куда "</t>
    </r>
    <r>
      <rPr>
        <b/>
        <sz val="10"/>
        <color theme="1"/>
        <rFont val="Arial"/>
      </rPr>
      <t>Комсомольский проспект, 18</t>
    </r>
    <r>
      <rPr>
        <sz val="10"/>
        <color theme="1"/>
        <rFont val="Arial"/>
      </rPr>
      <t xml:space="preserve">"
4. Выбрать режим </t>
    </r>
    <r>
      <rPr>
        <b/>
        <sz val="10"/>
        <color theme="1"/>
        <rFont val="Arial"/>
      </rPr>
      <t>Свой</t>
    </r>
    <r>
      <rPr>
        <sz val="10"/>
        <color theme="1"/>
        <rFont val="Arial"/>
      </rPr>
      <t xml:space="preserve">
5. Выбрать вид транспорта 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 xml:space="preserve">
6. Нажать на кнопку </t>
    </r>
    <r>
      <rPr>
        <b/>
        <sz val="10"/>
        <color theme="1"/>
        <rFont val="Arial"/>
      </rPr>
      <t>Забронировать</t>
    </r>
  </si>
  <si>
    <t>Текст на кнопке "Добавить права и забронировать"
При нажатии на кнопку открывается окно  "Добавление прав"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</si>
  <si>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</si>
  <si>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</si>
  <si>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</si>
  <si>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</si>
  <si>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</si>
  <si>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</si>
  <si>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Доп. материалы (скриншот)</t>
  </si>
  <si>
    <t>Панель требований к заказу раскрыта в стартовом сосоянии при тарифе "Повседневный"</t>
  </si>
  <si>
    <t>Желательный</t>
  </si>
  <si>
    <t>Открыт</t>
  </si>
  <si>
    <t>1.Запустить тренировочный стенд
2. Ввести валидные адреса
3.Выбрать режим "Свой" и тип транспорта "Каршеринг"</t>
  </si>
  <si>
    <t>1. Нажать кнопку "Забронировать"
2. По умолчанию выбран тариф "Повседневный"
3. Найти в форме бронирования панель "Требования к заказу"</t>
  </si>
  <si>
    <t>Выпадающий список требований к заказу свёрнут</t>
  </si>
  <si>
    <t>Выпадающий список требований к заказу развернут</t>
  </si>
  <si>
    <t>Win10,Яндекс Браузер 25.4.0.1973
  800×600
Win10,Firefox 128.10.0esr
  1920×1080</t>
  </si>
  <si>
    <t>https://drive.google.com/file/d/12V0dc0kYQGdj9ox7L4NzLl_cC_5N2ZM_/view?usp=drive_link</t>
  </si>
  <si>
    <t>При удалении адреса форма бронирования не отображается</t>
  </si>
  <si>
    <t>Критический</t>
  </si>
  <si>
    <t>1. Нажать кнопку "Забронировать"
2. Удалить любой адрес из полей адресов</t>
  </si>
  <si>
    <t>На экране бронирования можно удалять адреса — они необязательны для заказа каршеринга</t>
  </si>
  <si>
    <t>https://drive.google.com/file/d/1xL__ni0aSJ5grJLcFFI_4kVIF6Kae03j/view?usp=drive_link</t>
  </si>
  <si>
    <t>Отсутствует изображение идущего человека и тире в подзаголовке блока с подробным описанием тарифа</t>
  </si>
  <si>
    <t xml:space="preserve">1. Запустить тренировочный стенд
2. Ввести валидные адреса
3. Выбрать режим "Свой" и тип транспорта "Каршеринг"
4. Нажать кнопку "Забронировать"
</t>
  </si>
  <si>
    <t xml:space="preserve">1. Выбрать тариф "Роскошный"
2. Найти подзаголовок блока с подробным описанием тарифа </t>
  </si>
  <si>
    <t>Строка с изображением идущего человека и подзаголовком с временем в пути из начальной точки "Откуда", тире, временем бесплатного ожидания</t>
  </si>
  <si>
    <t>Строка с подзаголовком с временем в пути из начальной точки "Откуда", круглым маркером, временем бесплатного ожидания</t>
  </si>
  <si>
    <t>https://drive.google.com/file/d/1V0fneR8MyhlAqsgSiVumLg6LtaVBeVEV/view?usp=drive_link</t>
  </si>
  <si>
    <t>Точка после текста "n мин" в подзаголовке блока с подробным описанием тарифа</t>
  </si>
  <si>
    <r>
      <rPr>
        <sz val="10"/>
        <color theme="1"/>
        <rFont val="Arial"/>
      </rPr>
      <t>Текст с временем в пути из начальной точки "Откуда" -"</t>
    </r>
    <r>
      <rPr>
        <b/>
        <sz val="10"/>
        <color theme="1"/>
        <rFont val="Arial"/>
      </rPr>
      <t>n мин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</si>
  <si>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Текст с временем в пути из начальной точки "Откуда" -"</t>
    </r>
    <r>
      <rPr>
        <b/>
        <sz val="10"/>
        <color theme="1"/>
        <rFont val="Arial"/>
      </rPr>
      <t>n мин.</t>
    </r>
    <r>
      <rPr>
        <sz val="10"/>
        <color theme="1"/>
        <rFont val="Arial"/>
      </rPr>
      <t>"</t>
    </r>
  </si>
  <si>
    <t>https://drive.google.com/file/d/1WvieeiKPgIlvdhoaT-zhLbKR1suQMW2E/view?usp=drive_link</t>
  </si>
  <si>
    <t>Сокращено слово минут в подзаголовке блока с подробным описанием тарифа</t>
  </si>
  <si>
    <r>
      <rPr>
        <sz val="10"/>
        <color theme="1"/>
        <rFont val="Arial"/>
      </rPr>
      <t>Текст с временем бесплатного ожидания "</t>
    </r>
    <r>
      <rPr>
        <b/>
        <sz val="10"/>
        <color theme="1"/>
        <rFont val="Arial"/>
      </rPr>
      <t>10 минут бесплатного ожидания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</si>
  <si>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Текст с временем бесплатного ожидания "</t>
    </r>
    <r>
      <rPr>
        <b/>
        <sz val="10"/>
        <color theme="1"/>
        <rFont val="Arial"/>
      </rPr>
      <t>10 мин. бесплатного ожидания</t>
    </r>
    <r>
      <rPr>
        <sz val="10"/>
        <color theme="1"/>
        <rFont val="Arial"/>
      </rPr>
      <t>"</t>
    </r>
  </si>
  <si>
    <t>https://drive.google.com/file/d/1HhKIbTO-zFlGuRSma_-7W9HdD2KoGmBO/view?usp=drive_link</t>
  </si>
  <si>
    <t>Отсутсвует маркер перед трокой с текстом дополнительных параметров</t>
  </si>
  <si>
    <t xml:space="preserve">1. Выбрать тариф "Роскошный"
2. Найти текст дополнительных параметров блока с подробным описанием тарифа </t>
  </si>
  <si>
    <r>
      <rPr>
        <sz val="10"/>
        <color theme="1"/>
        <rFont val="Arial"/>
      </rPr>
      <t>Текст дополнительных параметров(фич) 
"</t>
    </r>
    <r>
      <rPr>
        <b/>
        <sz val="10"/>
        <color theme="1"/>
        <rFont val="Arial"/>
      </rPr>
      <t>• светомузыка • напитки для гостей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</si>
  <si>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Текст дополнительных параметров(фич) 
"</t>
    </r>
    <r>
      <rPr>
        <b/>
        <sz val="10"/>
        <color theme="1"/>
        <rFont val="Arial"/>
      </rPr>
      <t>светомузыка • напитки для гостей</t>
    </r>
    <r>
      <rPr>
        <sz val="10"/>
        <color theme="1"/>
        <rFont val="Arial"/>
      </rPr>
      <t>"</t>
    </r>
  </si>
  <si>
    <t>https://drive.google.com/file/d/1FWE2fkFFVve3GIFSEPj8fj_oAxT3wsHN/view?usp=drive_link</t>
  </si>
  <si>
    <t>Отсутствует стрелочка в поле "Добавить права" в стартовом положении</t>
  </si>
  <si>
    <t xml:space="preserve">1. Выбрать тариф "Роскошный"
2. Найти поле "Добавить права" </t>
  </si>
  <si>
    <t>В правой части поля  расположена стрелочка вправо черного цвета</t>
  </si>
  <si>
    <t>В поле стрелочка отсутствует</t>
  </si>
  <si>
    <t>https://drive.google.com/file/d/1DNyZsUcaqhdgOPZb4rFQmmhCVieGfo_P/view?usp=drive_link</t>
  </si>
  <si>
    <t xml:space="preserve">Отсутствует зеленая галочка в поле "добавить права" после успешного добавления прав </t>
  </si>
  <si>
    <r>
      <rPr>
        <sz val="10"/>
        <color theme="1"/>
        <rFont val="Arial"/>
      </rPr>
      <t>1. Выбрать тариф "Роскошный"
2. Нажать "Добавить права" 
3. Заполнить валидными значениями все поля формы добавления прав
4.Нажать кнопку "</t>
    </r>
    <r>
      <rPr>
        <b/>
        <sz val="10"/>
        <color theme="1"/>
        <rFont val="Arial"/>
      </rPr>
      <t>Добавить</t>
    </r>
    <r>
      <rPr>
        <sz val="10"/>
        <color theme="1"/>
        <rFont val="Arial"/>
      </rPr>
      <t>"
5. Нажать кнопку "</t>
    </r>
    <r>
      <rPr>
        <b/>
        <sz val="10"/>
        <color theme="1"/>
        <rFont val="Arial"/>
      </rPr>
      <t>Принято</t>
    </r>
    <r>
      <rPr>
        <sz val="10"/>
        <color theme="1"/>
        <rFont val="Arial"/>
      </rPr>
      <t>"
6. Найти поле Права</t>
    </r>
  </si>
  <si>
    <t>В правой части поля  расположена галочка зеленого цвета</t>
  </si>
  <si>
    <t>В поле галочка отсутствует</t>
  </si>
  <si>
    <t>https://drive.google.com/file/d/10X6H3TymW08RRyTVy6muy392deLycdNZ/view?usp=drive_link</t>
  </si>
  <si>
    <t xml:space="preserve">Цвет текста "Способ оплаты" черного цвета </t>
  </si>
  <si>
    <t>1. Выбрать тариф "Роскошный"
2. Найти поле "Способ оплаты"</t>
  </si>
  <si>
    <t>Текст "Способ оплаты" серого цвета</t>
  </si>
  <si>
    <t>Текст "Способ оплаты" черного цвета</t>
  </si>
  <si>
    <t>https://drive.google.com/file/d/1t-OUKtaeUu7o_RX_t5q169jbeh1NVrdb/view?usp=drive_link</t>
  </si>
  <si>
    <t>По умолчанию при тарифе "Повседневный" список требований к заказу развернут</t>
  </si>
  <si>
    <t xml:space="preserve">1. Найти панель "Требования к заказу"
</t>
  </si>
  <si>
    <t>По умолчанию при тарифе "Повседневный" список свернут</t>
  </si>
  <si>
    <t>https://drive.google.com/file/d/1tOhwvoDvZ8gv1Bb2zfjxaj5or9qUfaWJ/view?usp=drive_link</t>
  </si>
  <si>
    <t>Нет нумерации в названии радиокнопки "1. Шампанское для пассажиров"</t>
  </si>
  <si>
    <t>1. Запустить тренировочный стенд
2. Ввести валидные адреса
3. Выбрать режим "Свой" и тип транспорта "Каршеринг"
4. Нажать кнопку "Забронировать"
5. Выбрать тариф " Роскошный"</t>
  </si>
  <si>
    <r>
      <rPr>
        <sz val="10"/>
        <color theme="1"/>
        <rFont val="Arial"/>
      </rPr>
      <t>Название радиокнопки "</t>
    </r>
    <r>
      <rPr>
        <b/>
        <sz val="10"/>
        <color theme="1"/>
        <rFont val="Arial"/>
      </rPr>
      <t>1. Шампанское для пассажиров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</si>
  <si>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Название радиокнопки "</t>
    </r>
    <r>
      <rPr>
        <b/>
        <sz val="10"/>
        <color theme="1"/>
        <rFont val="Arial"/>
      </rPr>
      <t>Шампанское для пассажиров</t>
    </r>
    <r>
      <rPr>
        <sz val="10"/>
        <color theme="1"/>
        <rFont val="Arial"/>
      </rPr>
      <t>"</t>
    </r>
  </si>
  <si>
    <t>https://drive.google.com/file/d/1DEgsxXkLPjGyz32yAMqNZwPWfxkH3MYT/view?usp=drive_link</t>
  </si>
  <si>
    <t>Справа от названия радиокнопки "1. Шампанское для пассажиров" расположен чек-бокс</t>
  </si>
  <si>
    <t>https://drive.google.com/file/d/1AlB1GMzC0M4ANZnKq_ezAWsmSDtXQQff/view?usp=drive_link</t>
  </si>
  <si>
    <t>Нет нумерации в названии радиокнопки "2. Вино для пассажиров"</t>
  </si>
  <si>
    <r>
      <rPr>
        <sz val="10"/>
        <color theme="1"/>
        <rFont val="Arial"/>
      </rPr>
      <t>Название радиокнопки "</t>
    </r>
    <r>
      <rPr>
        <b/>
        <sz val="10"/>
        <color theme="1"/>
        <rFont val="Arial"/>
      </rPr>
      <t>2. Вино для пассажиров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</si>
  <si>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Название радиокнопки "</t>
    </r>
    <r>
      <rPr>
        <b/>
        <sz val="10"/>
        <color theme="1"/>
        <rFont val="Arial"/>
      </rPr>
      <t>Вино для пассажиров</t>
    </r>
    <r>
      <rPr>
        <sz val="10"/>
        <color theme="1"/>
        <rFont val="Arial"/>
      </rPr>
      <t>"</t>
    </r>
  </si>
  <si>
    <t>https://drive.google.com/file/d/1PxakzkHKaeyQsnPZnQef7irp3WLPEZh_/view?usp=drive_link</t>
  </si>
  <si>
    <t>Справа от названия радиокнопки "2. Вино для пассажиров" расположен чек-бокс</t>
  </si>
  <si>
    <t>https://drive.google.com/file/d/1oNW3KBemVOVgt2WpxMbZIypM7t7Rii2g/view?usp=drive_link</t>
  </si>
  <si>
    <t>Нет нумерации в названии счетчика "1. Очки для крутоты"</t>
  </si>
  <si>
    <r>
      <rPr>
        <sz val="10"/>
        <color theme="1"/>
        <rFont val="Arial"/>
      </rPr>
      <t>Название счетчика- "</t>
    </r>
    <r>
      <rPr>
        <b/>
        <sz val="10"/>
        <color theme="1"/>
        <rFont val="Arial"/>
      </rPr>
      <t>1. Очки для крутоты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</si>
  <si>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Название счетчика- "</t>
    </r>
    <r>
      <rPr>
        <b/>
        <sz val="10"/>
        <color theme="1"/>
        <rFont val="Arial"/>
      </rPr>
      <t>Очки для крутоты</t>
    </r>
    <r>
      <rPr>
        <sz val="10"/>
        <color theme="1"/>
        <rFont val="Arial"/>
      </rPr>
      <t>"</t>
    </r>
  </si>
  <si>
    <t>https://drive.google.com/file/d/12GpIAeaOfAN7E4XXtB_oe9LJsHXMy_kv/view?usp=drive_link</t>
  </si>
  <si>
    <t>Навание тарифа в окне "Машина забронирована" под счетчиком</t>
  </si>
  <si>
    <t>Стандартный</t>
  </si>
  <si>
    <t>1. Запустить тренировочный стенд
2. Ввести валидные адреса
3. Выбрать режим "Свой" и тип транспорта "Каршеринг"
4. Нажать кнопку "Забронировать"
5. Выбрать тариф " Роскошный"
6. Добавить права
7. Добавить или выбрать карту</t>
  </si>
  <si>
    <t>1. Нажать кнопку "Забронировать"
2. Найти окно " Машина забронирована"</t>
  </si>
  <si>
    <r>
      <rPr>
        <sz val="10"/>
        <color theme="1"/>
        <rFont val="Arial"/>
      </rPr>
      <t>Под строкой с тайсмером бесплатного ожидания расположен текст с маркой и номером машины(</t>
    </r>
    <r>
      <rPr>
        <b/>
        <sz val="10"/>
        <color theme="1"/>
        <rFont val="Arial"/>
      </rPr>
      <t>Porsche 911-номер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</si>
  <si>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>Под строкой с тайсмером бесплатного ожидания расположен текст названием тарифа(</t>
    </r>
    <r>
      <rPr>
        <b/>
        <sz val="10"/>
        <color theme="1"/>
        <rFont val="Arial"/>
      </rPr>
      <t>Роскошный</t>
    </r>
    <r>
      <rPr>
        <sz val="10"/>
        <color theme="1"/>
        <rFont val="Arial"/>
      </rPr>
      <t>)</t>
    </r>
  </si>
  <si>
    <t>https://drive.google.com/file/d/1Qqt1LRAkiQYw0sUqnmT0P5QoJLdMV7mr/view?usp=drive_link</t>
  </si>
  <si>
    <t>БР17</t>
  </si>
  <si>
    <t>Иконки удаления адреса просвечивают сквозь окно "машина забронирована"</t>
  </si>
  <si>
    <t>Окно "Машина забронировано находится на первом плане относительно формы бронирования</t>
  </si>
  <si>
    <t>Иконки удаления адреса просвечивают сквозь окно "машина забронирована" и при нажатии поля адресов очищаются</t>
  </si>
  <si>
    <t>https://drive.google.com/file/d/1oBmtGI-S4vuDN4qpBQMixRRD8BmTulcB/view?usp=drive_link</t>
  </si>
  <si>
    <t>https://drive.google.com/file/d/1c6weJuQX7ycWHje1e_tJUrIk3cGTUAx9/view?usp=drive_link</t>
  </si>
  <si>
    <t>Найдено в ходе исследовательского тестирования</t>
  </si>
  <si>
    <t>БР18</t>
  </si>
  <si>
    <t>В окне "машина забронирована" вместо фактического адреса машины отображается адрес "откуда"</t>
  </si>
  <si>
    <t xml:space="preserve">Отображается фактический  адрес машины </t>
  </si>
  <si>
    <t>вместо фактического адреса машины отображается адрес "откуда"</t>
  </si>
  <si>
    <t>https://drive.google.com/file/d/18DkwrsXvjPLiSQ5yFATtGxIvLJ6HBRwJ/view?usp=drive_link</t>
  </si>
  <si>
    <t>Невозможно отменить бронирование в окне "Машина забронирована"</t>
  </si>
  <si>
    <t>1. Нажать кнопку "Забронировать"
2. В окне  " Машина забронирована" нажать кнопку "Отменить"</t>
  </si>
  <si>
    <t>открывается окно  "Вы уверены, что хотите отменить поездку?"</t>
  </si>
  <si>
    <t>Система не реагирует на нажатие кнопки</t>
  </si>
  <si>
    <t>https://drive.google.com/file/d/1g0ewS_Qq2aSyemeodvE7Cq4vVMUSPZ68/view?usp=drive_link</t>
  </si>
  <si>
    <t>На карте иконка ближайшей машины не выделяется системой</t>
  </si>
  <si>
    <t xml:space="preserve">1. Запустить тренировочный стенд
2. Ввести валидные адреса
3. Выбрать режим "Свой" и тип транспорта "Каршеринг"
4. Нажать кнопку "Забронировать"
5. Выбрать тариф " Роскошный"
</t>
  </si>
  <si>
    <t>1.Найти на карте Иконки машин</t>
  </si>
  <si>
    <t>https://drive.google.com/file/d/1CelvMb9sia1nXGP4FM6I7owkMfXXqCG2/view?usp=drive_link</t>
  </si>
  <si>
    <t>На карте показаны иконки машин только выбранного тарифа</t>
  </si>
  <si>
    <t>На карте  отображаются в виде иконок автомобили всех тарифов</t>
  </si>
  <si>
    <t xml:space="preserve">Иконки машин на карте расположены не по фактическому нахождению и сориентированы одном направлении </t>
  </si>
  <si>
    <t>Иконки машин на карте сориентированы в соответсвии с фактическим направлением  и расположением на местности</t>
  </si>
  <si>
    <t>Иконки машин на карте сориентированы одном направлении, одна из машин отрисована в реке</t>
  </si>
  <si>
    <t>https://drive.google.com/file/d/1fESdv-uAcDSM2DuFVUCEqIrngVTlag5s/view?usp=drive_link</t>
  </si>
  <si>
    <t>Иконка выбраной машины на карте по клику не выделяется системой</t>
  </si>
  <si>
    <t>1.Найти на карте Иконки машин
2. Кликнуть по иконке не ближайшей машины</t>
  </si>
  <si>
    <t>Иконка выбранной по клику машины увеличивается, над ней появляется чёрная плашка с маркой</t>
  </si>
  <si>
    <t>Иконка выбраной машины на карте по клику не увеличивается, плашка с маркой не появляется</t>
  </si>
  <si>
    <t>На левой панели не обновляется информация о машине выбранной по клику на карте</t>
  </si>
  <si>
    <t>На левой панели  обновляется информация о машине выбранной по клику на карте</t>
  </si>
  <si>
    <t>https://drive.google.com/file/d/1T96esIY_DLrpOcl-FyR51UJd3qAg-NC7/view?usp=drive_link</t>
  </si>
  <si>
    <t>БР 25</t>
  </si>
  <si>
    <t>У изображения иконок на карте задвоен капот</t>
  </si>
  <si>
    <t xml:space="preserve">1.Найти на карте Иконки машин
</t>
  </si>
  <si>
    <t>Иконки на карте имеют вид автомобиля вид сверху</t>
  </si>
  <si>
    <t>Win10,Firefox 128.10.0esr
1920×1080</t>
  </si>
  <si>
    <t>https://drive.google.com/file/d/1PKhvakIQUimzUdc36sOhnzJqMtW0u2Ou/view?usp=drive_link</t>
  </si>
  <si>
    <t>Система не отображает последние 4 цифры добавленной карты в окне "Способ оплаты"</t>
  </si>
  <si>
    <t xml:space="preserve">1. Запустить тренировочный стенд
2. Ввести валидные адреса
3. Выбрать режим "Свой" и тип транспорта "Каршеринг"
4. Нажать кнопку "Забронировать"
5. Выбрать тариф " Роскошный"
6. Кликнуть в поле "Способ оплаты Добавить"
</t>
  </si>
  <si>
    <t>1.В окне "Способ оплаты" кликнуть "+" справа от текста "Добавить карту"
2. Вести валидный номер карты "012345678901"
3. Ввести валидный код "25"
4. Кликнуть кнопку "Привязать"</t>
  </si>
  <si>
    <t>Система добаляет справа от текст "Карта"  последние 4 цифры добавленной карты</t>
  </si>
  <si>
    <t>https://drive.google.com/file/d/1kA5FS7DWqt-WMaMl9MU1stLu9t1LBTLB/view?usp=drive_link</t>
  </si>
  <si>
    <t>Неозможно ввести данные более 19 карт в окно " Способ оплаты"</t>
  </si>
  <si>
    <t>1.В окне "Способ оплаты" кликнуть "+" справа от текста "Добавить карту"
2. Вести валидный номер карты "012345678901"
3. Ввести валидный код "01"
4. Кликнуть кнопку "Привязать"
5. Повторить действие п1-3 18 раз меняя соответственно последние цифры карты и кода</t>
  </si>
  <si>
    <t>Система позволяет добавить неограниченное количество карт</t>
  </si>
  <si>
    <t>После ввода 19 карты кнопка добвления карты "+" уходит за видимый край экрана</t>
  </si>
  <si>
    <t>https://drive.google.com/file/d/1_O0DRraePzgC-VL0hU2_6al0KLROr9vC/view?usp=drive_link</t>
  </si>
  <si>
    <t>Ситема не расставляет автоматически пробелы между 4 значными блоками в поле ввода карты после снятия фокуса</t>
  </si>
  <si>
    <t xml:space="preserve">1.В окне "Способ оплаты" кликнуть "+" справа от текста "Добавить карту"
2. Вести валидный номер карты "012345678901"
</t>
  </si>
  <si>
    <t>После снятия фокуса система автоматически расставляет пробелы между 4 значными блоками номера карты "0123 4567 8901"</t>
  </si>
  <si>
    <t>Номер карты остается в формате "012345678901"</t>
  </si>
  <si>
    <t>https://drive.google.com/file/d/1enKfx1dlzjEs0k3OPgOGyam4B3ebzMdb/view?usp=drive_link</t>
  </si>
  <si>
    <t>Система позволяет ввести более 13 цифр в поле ввода карты</t>
  </si>
  <si>
    <t xml:space="preserve">1.В окне "Способ оплаты" кликнуть "+" справа от текста "Добавить карту"
2. Вести  номер карты "0123456789012"(13 символов)
</t>
  </si>
  <si>
    <t>При вводе значения "0123456789012" в поле система принимает значение "012345678901"</t>
  </si>
  <si>
    <t>Система позволяет ввести 13 символов</t>
  </si>
  <si>
    <t>https://drive.google.com/file/d/10hn9zZMhEj_HAGJEo4p1hPxAtGxybw6m/view?usp=drive_link</t>
  </si>
  <si>
    <t>Система позволяет ввести в поле ввода карты буквы, знаки и спецсимволы</t>
  </si>
  <si>
    <t xml:space="preserve">1.В окне "Способ оплаты" кликнуть "+" справа от текста "Добавить карту"
2. Вести  в поле ввода карты значение "01да-@+/()#!"
</t>
  </si>
  <si>
    <t>При вводе значения "01да-@+/()#!" система примет значение "01"</t>
  </si>
  <si>
    <t xml:space="preserve">Система позволяет ввести значения "01да-@+/()#!" </t>
  </si>
  <si>
    <t>https://drive.google.com/file/d/1SjzCwJDKMz0nnuZyQewIF5qfLuOQ06Th/view?usp=drive_link</t>
  </si>
  <si>
    <t>Система позволяет ввести более 2 цифр в поле ввода карты</t>
  </si>
  <si>
    <t xml:space="preserve">1.В окне "Способ оплаты" кликнуть "+" справа от текста "Добавить карту"
2. Вести  валидный номер карты "012345678901"
3. В поле "Код" ввести значение "012"
</t>
  </si>
  <si>
    <t>При вводе значения "012" в поле система принимает значение "01"</t>
  </si>
  <si>
    <t>Система позволяет ввести 3 символа</t>
  </si>
  <si>
    <t>https://drive.google.com/file/d/1Q_0ASWkzYZ9Fyh72MhAAguZlzhnKqRlD/view?usp=drive_link</t>
  </si>
  <si>
    <t>Система позволяет ввести в поле ввода кода буквы</t>
  </si>
  <si>
    <t xml:space="preserve">1.В окне "Способ оплаты" кликнуть "+" справа от текста "Добавить карту"
2. Вести  валидный номер карты "012345678901"
3. В поле "Код" ввести значение "1а"
</t>
  </si>
  <si>
    <t>При вводе значения "1а" система примет значение "1"</t>
  </si>
  <si>
    <t xml:space="preserve">Система позволяет ввести значения "1а" </t>
  </si>
  <si>
    <t>https://drive.google.com/file/d/1d1ZHe4R9vfwNJ77JFk6zm4mwudlyXJ5Q/view?usp=drive_link</t>
  </si>
  <si>
    <t>Текст на кнопке "Забронировать" при заполнении полей формы бронирования и адресов</t>
  </si>
  <si>
    <t>1. Запустить тренировочный стенд
2. Ввести в поле Откуда "Усачева, 3"
3. Ввести в поле Куда "Комсомольский проспект, 18"
4. Выбрать режим Свой
5. Выбрать вид транспорта Каршеринг
6. Нажать на кнопку Забронировать</t>
  </si>
  <si>
    <t>1. Добавить валидные права
2. Добавить банковскую карту
3. Нажать на кнопку "Забронировать"</t>
  </si>
  <si>
    <t>Текст на кнопке "Забронировать
Маршрут составит .. км и займет .. мин"</t>
  </si>
  <si>
    <t>Текст на кнопке "Забронировать"</t>
  </si>
  <si>
    <t>https://drive.google.com/file/d/1Gjrl8NuSV_fgVf8rMppgIaKVLXMRFd4V/view?usp=drive_link</t>
  </si>
  <si>
    <t>БР34</t>
  </si>
  <si>
    <t>Текст на кнопке "Ввести права и забронировать" при заполнении полей формы бронирования и адресов, кроме прав.</t>
  </si>
  <si>
    <t>1. Добавить банковскую карту
3. Нажать на кнопку "Забронировать"</t>
  </si>
  <si>
    <t xml:space="preserve">Текст на кнопке "Добавить права и забронировать Маршрут составит .. км и займет .. мин"
</t>
  </si>
  <si>
    <t xml:space="preserve">Текст на кнопке "Ввести права и забронировать"
</t>
  </si>
  <si>
    <t>https://drive.google.com/file/d/1Baf7Aofic7yb2uPIn4O7VryNp2cWPFZ7/view?usp=drive_link</t>
  </si>
  <si>
    <t>БР35</t>
  </si>
  <si>
    <t>Текст на кнопке "Добавить оплату и забронировать" при заполнении полей формы бронирования и адресов, кроме банковской карты.</t>
  </si>
  <si>
    <t>1. Добавить валидные права
3. Нажать на кнопку "Забронировать"</t>
  </si>
  <si>
    <t xml:space="preserve">Текст на кнопке "Добавить оплату и забронировать Маршрут составит .. км и займет .. мин"
</t>
  </si>
  <si>
    <t>Текст на кнопке "Добавить оплату и забронировать"</t>
  </si>
  <si>
    <t>https://drive.google.com/file/d/1VJCWDm7y7qkHy_ydb9dOSOYGiwRbzA5Y/view?usp=drive_link</t>
  </si>
  <si>
    <t>БР36</t>
  </si>
  <si>
    <t>Не открывается окно добавления прав при заполнении полей формы бронирования и адресов, кроме прав.</t>
  </si>
  <si>
    <t>Блокирующий</t>
  </si>
  <si>
    <t xml:space="preserve">
При нажатии на кнопку открывается окно «Добавление прав»</t>
  </si>
  <si>
    <t xml:space="preserve">
При нажатии на кнопку окно «Добавление прав» не открывается.</t>
  </si>
  <si>
    <t>https://drive.google.com/file/d/1CHNBNPaAOTB99BLgOzrAkgkVjQZYGLQ3/view?usp=drive_link</t>
  </si>
  <si>
    <t>БР37</t>
  </si>
  <si>
    <t>Открывается окно "Машина забронирована" при заполнении полей формы бронирования и адресов, кроме банковской карты.</t>
  </si>
  <si>
    <t xml:space="preserve">
При нажатии на кнопку "Забронировать" открывается окно  «Добавление карты»</t>
  </si>
  <si>
    <t xml:space="preserve">При нажатии на кнопку "Забронировать" открывается окно "Машина забронирована" </t>
  </si>
  <si>
    <t>https://drive.google.com/file/d/1Nr0LU5dteoCn9oObv2INqNXn1j53AWZo/view?usp=drive_link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</si>
</sst>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sz val="12"/>
      <color rgb="FF000000"/>
      <name val="&quot;Times New Roman&quot;"/>
    </font>
    <font>
      <b/>
      <sz val="10"/>
      <color rgb="FF000000"/>
      <name val="Arial"/>
    </font>
    <font>
      <b/>
      <sz val="10"/>
      <color rgb="FF000000"/>
      <name val="&quot;YS Text&quot;"/>
    </font>
    <font>
      <sz val="10"/>
      <color rgb="FF1D1C1D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 wrapText="1"/>
    </xf>
    <xf numFmtId="0" fontId="11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3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5" borderId="3" xfId="0" applyFont="1" applyFill="1" applyBorder="1" applyAlignment="1">
      <alignment horizontal="center" vertical="center" wrapText="1"/>
    </xf>
    <xf numFmtId="0" fontId="15" fillId="0" borderId="4" xfId="0" applyFont="1" applyBorder="1"/>
    <xf numFmtId="0" fontId="15" fillId="0" borderId="5" xfId="0" applyFont="1" applyBorder="1"/>
    <xf numFmtId="0" fontId="5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4" fillId="4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4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0X6H3TymW08RRyTVy6muy392deLycdNZ/view?usp=drive_link" TargetMode="External"/><Relationship Id="rId13" Type="http://schemas.openxmlformats.org/officeDocument/2006/relationships/hyperlink" Target="https://drive.google.com/file/d/1PxakzkHKaeyQsnPZnQef7irp3WLPEZh_/view?usp=drive_link" TargetMode="External"/><Relationship Id="rId18" Type="http://schemas.openxmlformats.org/officeDocument/2006/relationships/hyperlink" Target="https://drive.google.com/file/d/1c6weJuQX7ycWHje1e_tJUrIk3cGTUAx9/view?usp=drive_link" TargetMode="External"/><Relationship Id="rId26" Type="http://schemas.openxmlformats.org/officeDocument/2006/relationships/hyperlink" Target="https://drive.google.com/file/d/1PKhvakIQUimzUdc36sOhnzJqMtW0u2Ou/view?usp=drive_link" TargetMode="External"/><Relationship Id="rId3" Type="http://schemas.openxmlformats.org/officeDocument/2006/relationships/hyperlink" Target="https://drive.google.com/file/d/1V0fneR8MyhlAqsgSiVumLg6LtaVBeVEV/view?usp=drive_link" TargetMode="External"/><Relationship Id="rId21" Type="http://schemas.openxmlformats.org/officeDocument/2006/relationships/hyperlink" Target="https://drive.google.com/file/d/1CelvMb9sia1nXGP4FM6I7owkMfXXqCG2/view?usp=drive_link" TargetMode="External"/><Relationship Id="rId34" Type="http://schemas.openxmlformats.org/officeDocument/2006/relationships/hyperlink" Target="https://drive.google.com/file/d/1Gjrl8NuSV_fgVf8rMppgIaKVLXMRFd4V/view?usp=drive_link" TargetMode="External"/><Relationship Id="rId7" Type="http://schemas.openxmlformats.org/officeDocument/2006/relationships/hyperlink" Target="https://drive.google.com/file/d/1DNyZsUcaqhdgOPZb4rFQmmhCVieGfo_P/view?usp=drive_link" TargetMode="External"/><Relationship Id="rId12" Type="http://schemas.openxmlformats.org/officeDocument/2006/relationships/hyperlink" Target="https://drive.google.com/file/d/1AlB1GMzC0M4ANZnKq_ezAWsmSDtXQQff/view?usp=drive_link" TargetMode="External"/><Relationship Id="rId17" Type="http://schemas.openxmlformats.org/officeDocument/2006/relationships/hyperlink" Target="https://drive.google.com/file/d/1oBmtGI-S4vuDN4qpBQMixRRD8BmTulcB/view?usp=drive_link" TargetMode="External"/><Relationship Id="rId25" Type="http://schemas.openxmlformats.org/officeDocument/2006/relationships/hyperlink" Target="https://drive.google.com/file/d/1T96esIY_DLrpOcl-FyR51UJd3qAg-NC7/view?usp=drive_link" TargetMode="External"/><Relationship Id="rId33" Type="http://schemas.openxmlformats.org/officeDocument/2006/relationships/hyperlink" Target="https://drive.google.com/file/d/1d1ZHe4R9vfwNJ77JFk6zm4mwudlyXJ5Q/view?usp=drive_link" TargetMode="External"/><Relationship Id="rId38" Type="http://schemas.openxmlformats.org/officeDocument/2006/relationships/hyperlink" Target="https://drive.google.com/file/d/1Nr0LU5dteoCn9oObv2INqNXn1j53AWZo/view?usp=drive_link" TargetMode="External"/><Relationship Id="rId2" Type="http://schemas.openxmlformats.org/officeDocument/2006/relationships/hyperlink" Target="https://drive.google.com/file/d/1xL__ni0aSJ5grJLcFFI_4kVIF6Kae03j/view?usp=drive_link" TargetMode="External"/><Relationship Id="rId16" Type="http://schemas.openxmlformats.org/officeDocument/2006/relationships/hyperlink" Target="https://drive.google.com/file/d/1Qqt1LRAkiQYw0sUqnmT0P5QoJLdMV7mr/view?usp=drive_link" TargetMode="External"/><Relationship Id="rId20" Type="http://schemas.openxmlformats.org/officeDocument/2006/relationships/hyperlink" Target="https://drive.google.com/file/d/1g0ewS_Qq2aSyemeodvE7Cq4vVMUSPZ68/view?usp=drive_link" TargetMode="External"/><Relationship Id="rId29" Type="http://schemas.openxmlformats.org/officeDocument/2006/relationships/hyperlink" Target="https://drive.google.com/file/d/1enKfx1dlzjEs0k3OPgOGyam4B3ebzMdb/view?usp=drive_link" TargetMode="External"/><Relationship Id="rId1" Type="http://schemas.openxmlformats.org/officeDocument/2006/relationships/hyperlink" Target="https://drive.google.com/file/d/12V0dc0kYQGdj9ox7L4NzLl_cC_5N2ZM_/view?usp=drive_link" TargetMode="External"/><Relationship Id="rId6" Type="http://schemas.openxmlformats.org/officeDocument/2006/relationships/hyperlink" Target="https://drive.google.com/file/d/1FWE2fkFFVve3GIFSEPj8fj_oAxT3wsHN/view?usp=drive_link" TargetMode="External"/><Relationship Id="rId11" Type="http://schemas.openxmlformats.org/officeDocument/2006/relationships/hyperlink" Target="https://drive.google.com/file/d/1DEgsxXkLPjGyz32yAMqNZwPWfxkH3MYT/view?usp=drive_link" TargetMode="External"/><Relationship Id="rId24" Type="http://schemas.openxmlformats.org/officeDocument/2006/relationships/hyperlink" Target="https://drive.google.com/file/d/1CelvMb9sia1nXGP4FM6I7owkMfXXqCG2/view?usp=drive_link" TargetMode="External"/><Relationship Id="rId32" Type="http://schemas.openxmlformats.org/officeDocument/2006/relationships/hyperlink" Target="https://drive.google.com/file/d/1Q_0ASWkzYZ9Fyh72MhAAguZlzhnKqRlD/view?usp=drive_link" TargetMode="External"/><Relationship Id="rId37" Type="http://schemas.openxmlformats.org/officeDocument/2006/relationships/hyperlink" Target="https://drive.google.com/file/d/1CHNBNPaAOTB99BLgOzrAkgkVjQZYGLQ3/view?usp=drive_link" TargetMode="External"/><Relationship Id="rId5" Type="http://schemas.openxmlformats.org/officeDocument/2006/relationships/hyperlink" Target="https://drive.google.com/file/d/1HhKIbTO-zFlGuRSma_-7W9HdD2KoGmBO/view?usp=drive_link" TargetMode="External"/><Relationship Id="rId15" Type="http://schemas.openxmlformats.org/officeDocument/2006/relationships/hyperlink" Target="https://drive.google.com/file/d/12GpIAeaOfAN7E4XXtB_oe9LJsHXMy_kv/view?usp=drive_link" TargetMode="External"/><Relationship Id="rId23" Type="http://schemas.openxmlformats.org/officeDocument/2006/relationships/hyperlink" Target="https://drive.google.com/file/d/1fESdv-uAcDSM2DuFVUCEqIrngVTlag5s/view?usp=drive_link" TargetMode="External"/><Relationship Id="rId28" Type="http://schemas.openxmlformats.org/officeDocument/2006/relationships/hyperlink" Target="https://drive.google.com/file/d/1_O0DRraePzgC-VL0hU2_6al0KLROr9vC/view?usp=drive_link" TargetMode="External"/><Relationship Id="rId36" Type="http://schemas.openxmlformats.org/officeDocument/2006/relationships/hyperlink" Target="https://drive.google.com/file/d/1VJCWDm7y7qkHy_ydb9dOSOYGiwRbzA5Y/view?usp=drive_link" TargetMode="External"/><Relationship Id="rId10" Type="http://schemas.openxmlformats.org/officeDocument/2006/relationships/hyperlink" Target="https://drive.google.com/file/d/1tOhwvoDvZ8gv1Bb2zfjxaj5or9qUfaWJ/view?usp=drive_link" TargetMode="External"/><Relationship Id="rId19" Type="http://schemas.openxmlformats.org/officeDocument/2006/relationships/hyperlink" Target="https://drive.google.com/file/d/18DkwrsXvjPLiSQ5yFATtGxIvLJ6HBRwJ/view?usp=drive_link" TargetMode="External"/><Relationship Id="rId31" Type="http://schemas.openxmlformats.org/officeDocument/2006/relationships/hyperlink" Target="https://drive.google.com/file/d/1SjzCwJDKMz0nnuZyQewIF5qfLuOQ06Th/view?usp=drive_link" TargetMode="External"/><Relationship Id="rId4" Type="http://schemas.openxmlformats.org/officeDocument/2006/relationships/hyperlink" Target="https://drive.google.com/file/d/1WvieeiKPgIlvdhoaT-zhLbKR1suQMW2E/view?usp=drive_link" TargetMode="External"/><Relationship Id="rId9" Type="http://schemas.openxmlformats.org/officeDocument/2006/relationships/hyperlink" Target="https://drive.google.com/file/d/1t-OUKtaeUu7o_RX_t5q169jbeh1NVrdb/view?usp=drive_link" TargetMode="External"/><Relationship Id="rId14" Type="http://schemas.openxmlformats.org/officeDocument/2006/relationships/hyperlink" Target="https://drive.google.com/file/d/1oNW3KBemVOVgt2WpxMbZIypM7t7Rii2g/view?usp=drive_link" TargetMode="External"/><Relationship Id="rId22" Type="http://schemas.openxmlformats.org/officeDocument/2006/relationships/hyperlink" Target="https://drive.google.com/file/d/1CelvMb9sia1nXGP4FM6I7owkMfXXqCG2/view?usp=drive_link" TargetMode="External"/><Relationship Id="rId27" Type="http://schemas.openxmlformats.org/officeDocument/2006/relationships/hyperlink" Target="https://drive.google.com/file/d/1kA5FS7DWqt-WMaMl9MU1stLu9t1LBTLB/view?usp=drive_link" TargetMode="External"/><Relationship Id="rId30" Type="http://schemas.openxmlformats.org/officeDocument/2006/relationships/hyperlink" Target="https://drive.google.com/file/d/10hn9zZMhEj_HAGJEo4p1hPxAtGxybw6m/view?usp=drive_link" TargetMode="External"/><Relationship Id="rId35" Type="http://schemas.openxmlformats.org/officeDocument/2006/relationships/hyperlink" Target="https://drive.google.com/file/d/1Baf7Aofic7yb2uPIn4O7VryNp2cWPFZ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22"/>
  <sheetViews>
    <sheetView workbookViewId="0">
      <pane ySplit="3" topLeftCell="A70" activePane="bottomLeft" state="frozen"/>
      <selection pane="bottomLeft" activeCell="F3" sqref="F3"/>
    </sheetView>
  </sheetViews>
  <sheetFormatPr defaultColWidth="12.5703125" defaultRowHeight="15" customHeight="1"/>
  <cols>
    <col min="1" max="1" width="6" customWidth="1"/>
    <col min="2" max="2" width="103.28515625" customWidth="1"/>
    <col min="3" max="3" width="20.42578125" customWidth="1"/>
    <col min="4" max="4" width="19" customWidth="1"/>
    <col min="5" max="5" width="77.140625" customWidth="1"/>
    <col min="6" max="6" width="30.140625" customWidth="1"/>
    <col min="7" max="7" width="12.5703125" customWidth="1"/>
  </cols>
  <sheetData>
    <row r="1" spans="1:27" ht="12.75">
      <c r="A1" s="72" t="s">
        <v>0</v>
      </c>
      <c r="B1" s="73"/>
      <c r="C1" s="73"/>
      <c r="D1" s="73"/>
      <c r="E1" s="74"/>
      <c r="F1" s="2"/>
      <c r="G1" s="2"/>
      <c r="H1" s="2"/>
      <c r="I1" s="2"/>
      <c r="J1" s="3"/>
    </row>
    <row r="2" spans="1:27" ht="12.75">
      <c r="A2" s="67"/>
      <c r="B2" s="67"/>
      <c r="C2" s="67"/>
      <c r="D2" s="67"/>
      <c r="E2" s="67"/>
      <c r="J2" s="3"/>
    </row>
    <row r="3" spans="1:27" ht="45">
      <c r="A3" s="46" t="s">
        <v>1</v>
      </c>
      <c r="B3" s="46" t="s">
        <v>2</v>
      </c>
      <c r="C3" s="47" t="s">
        <v>3</v>
      </c>
      <c r="D3" s="47" t="s">
        <v>4</v>
      </c>
      <c r="E3" s="48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A4" s="49"/>
      <c r="B4" s="50" t="s">
        <v>6</v>
      </c>
      <c r="C4" s="51"/>
      <c r="D4" s="51"/>
      <c r="E4" s="4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25">
      <c r="A5" s="52" t="s">
        <v>7</v>
      </c>
      <c r="B5" s="52" t="s">
        <v>8</v>
      </c>
      <c r="C5" s="53" t="s">
        <v>9</v>
      </c>
      <c r="D5" s="53" t="s">
        <v>9</v>
      </c>
      <c r="E5" s="54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25">
      <c r="A6" s="52" t="s">
        <v>10</v>
      </c>
      <c r="B6" s="52" t="s">
        <v>11</v>
      </c>
      <c r="C6" s="53" t="s">
        <v>9</v>
      </c>
      <c r="D6" s="53" t="s">
        <v>9</v>
      </c>
      <c r="E6" s="54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25">
      <c r="A7" s="55"/>
      <c r="B7" s="56" t="s">
        <v>12</v>
      </c>
      <c r="C7" s="57"/>
      <c r="D7" s="57"/>
      <c r="E7" s="58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5.5">
      <c r="A8" s="52" t="s">
        <v>13</v>
      </c>
      <c r="B8" s="54" t="s">
        <v>14</v>
      </c>
      <c r="C8" s="53" t="s">
        <v>15</v>
      </c>
      <c r="D8" s="53" t="s">
        <v>15</v>
      </c>
      <c r="E8" s="59" t="s">
        <v>16</v>
      </c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25">
      <c r="A9" s="52" t="s">
        <v>17</v>
      </c>
      <c r="B9" s="54" t="s">
        <v>18</v>
      </c>
      <c r="C9" s="53" t="s">
        <v>15</v>
      </c>
      <c r="D9" s="53" t="s">
        <v>15</v>
      </c>
      <c r="E9" s="59" t="s">
        <v>19</v>
      </c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25">
      <c r="A10" s="55"/>
      <c r="B10" s="56" t="s">
        <v>20</v>
      </c>
      <c r="C10" s="57"/>
      <c r="D10" s="57"/>
      <c r="E10" s="58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25">
      <c r="A11" s="52" t="s">
        <v>21</v>
      </c>
      <c r="B11" s="60" t="s">
        <v>22</v>
      </c>
      <c r="C11" s="53" t="s">
        <v>9</v>
      </c>
      <c r="D11" s="53" t="s">
        <v>9</v>
      </c>
      <c r="E11" s="5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25">
      <c r="A12" s="52" t="s">
        <v>23</v>
      </c>
      <c r="B12" s="60" t="s">
        <v>24</v>
      </c>
      <c r="C12" s="53" t="s">
        <v>9</v>
      </c>
      <c r="D12" s="53" t="s">
        <v>9</v>
      </c>
      <c r="E12" s="5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25">
      <c r="A13" s="55"/>
      <c r="B13" s="56" t="s">
        <v>25</v>
      </c>
      <c r="C13" s="57"/>
      <c r="D13" s="57"/>
      <c r="E13" s="58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25">
      <c r="A14" s="52" t="s">
        <v>26</v>
      </c>
      <c r="B14" s="60" t="s">
        <v>27</v>
      </c>
      <c r="C14" s="53" t="s">
        <v>9</v>
      </c>
      <c r="D14" s="53" t="s">
        <v>9</v>
      </c>
      <c r="E14" s="5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25">
      <c r="A15" s="52" t="s">
        <v>28</v>
      </c>
      <c r="B15" s="52" t="s">
        <v>29</v>
      </c>
      <c r="C15" s="53" t="s">
        <v>9</v>
      </c>
      <c r="D15" s="53" t="s">
        <v>9</v>
      </c>
      <c r="E15" s="5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5.5">
      <c r="A16" s="52" t="s">
        <v>30</v>
      </c>
      <c r="B16" s="54" t="s">
        <v>31</v>
      </c>
      <c r="C16" s="53" t="s">
        <v>9</v>
      </c>
      <c r="D16" s="53" t="s">
        <v>9</v>
      </c>
      <c r="E16" s="61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5.5">
      <c r="A17" s="52" t="s">
        <v>32</v>
      </c>
      <c r="B17" s="65" t="s">
        <v>33</v>
      </c>
      <c r="C17" s="53" t="s">
        <v>9</v>
      </c>
      <c r="D17" s="53" t="s">
        <v>9</v>
      </c>
      <c r="E17" s="5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5.5">
      <c r="A18" s="52" t="s">
        <v>34</v>
      </c>
      <c r="B18" s="68" t="s">
        <v>35</v>
      </c>
      <c r="C18" s="53" t="s">
        <v>9</v>
      </c>
      <c r="D18" s="53" t="s">
        <v>9</v>
      </c>
      <c r="E18" s="6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5.5">
      <c r="A19" s="60" t="s">
        <v>36</v>
      </c>
      <c r="B19" s="65" t="s">
        <v>37</v>
      </c>
      <c r="C19" s="53" t="s">
        <v>9</v>
      </c>
      <c r="D19" s="53" t="s">
        <v>9</v>
      </c>
      <c r="E19" s="6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2.75">
      <c r="A20" s="63"/>
      <c r="B20" s="64" t="s">
        <v>38</v>
      </c>
      <c r="C20" s="63"/>
      <c r="D20" s="63"/>
      <c r="E20" s="6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4.25">
      <c r="A21" s="60" t="s">
        <v>39</v>
      </c>
      <c r="B21" s="60" t="s">
        <v>40</v>
      </c>
      <c r="C21" s="53" t="s">
        <v>9</v>
      </c>
      <c r="D21" s="53" t="s">
        <v>9</v>
      </c>
      <c r="E21" s="6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5.5">
      <c r="A22" s="60" t="s">
        <v>41</v>
      </c>
      <c r="B22" s="65" t="s">
        <v>42</v>
      </c>
      <c r="C22" s="53" t="s">
        <v>9</v>
      </c>
      <c r="D22" s="53" t="s">
        <v>9</v>
      </c>
      <c r="E22" s="6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5.5">
      <c r="A23" s="60" t="s">
        <v>43</v>
      </c>
      <c r="B23" s="65" t="s">
        <v>44</v>
      </c>
      <c r="C23" s="53" t="s">
        <v>9</v>
      </c>
      <c r="D23" s="53" t="s">
        <v>9</v>
      </c>
      <c r="E23" s="6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5.5">
      <c r="A24" s="60" t="s">
        <v>45</v>
      </c>
      <c r="B24" s="54" t="s">
        <v>46</v>
      </c>
      <c r="C24" s="53" t="s">
        <v>9</v>
      </c>
      <c r="D24" s="53" t="s">
        <v>9</v>
      </c>
      <c r="E24" s="67"/>
    </row>
    <row r="25" spans="1:27" ht="25.5">
      <c r="A25" s="60" t="s">
        <v>47</v>
      </c>
      <c r="B25" s="65" t="s">
        <v>48</v>
      </c>
      <c r="C25" s="53" t="s">
        <v>15</v>
      </c>
      <c r="D25" s="53" t="s">
        <v>15</v>
      </c>
      <c r="E25" s="60" t="s">
        <v>49</v>
      </c>
    </row>
    <row r="26" spans="1:27" ht="14.25">
      <c r="A26" s="60" t="s">
        <v>50</v>
      </c>
      <c r="B26" s="60" t="s">
        <v>51</v>
      </c>
      <c r="C26" s="53" t="s">
        <v>52</v>
      </c>
      <c r="D26" s="53" t="s">
        <v>52</v>
      </c>
      <c r="E26" s="60" t="s">
        <v>49</v>
      </c>
    </row>
    <row r="27" spans="1:27" ht="14.25">
      <c r="A27" s="60" t="s">
        <v>53</v>
      </c>
      <c r="B27" s="60" t="s">
        <v>54</v>
      </c>
      <c r="C27" s="53" t="s">
        <v>52</v>
      </c>
      <c r="D27" s="53" t="s">
        <v>52</v>
      </c>
      <c r="E27" s="60" t="s">
        <v>49</v>
      </c>
    </row>
    <row r="28" spans="1:27" ht="14.25">
      <c r="A28" s="60" t="s">
        <v>55</v>
      </c>
      <c r="B28" s="60" t="s">
        <v>56</v>
      </c>
      <c r="C28" s="53" t="s">
        <v>15</v>
      </c>
      <c r="D28" s="53" t="s">
        <v>15</v>
      </c>
      <c r="E28" s="60" t="s">
        <v>57</v>
      </c>
    </row>
    <row r="29" spans="1:27" ht="14.25">
      <c r="A29" s="60" t="s">
        <v>58</v>
      </c>
      <c r="B29" s="65" t="s">
        <v>59</v>
      </c>
      <c r="C29" s="53" t="s">
        <v>15</v>
      </c>
      <c r="D29" s="53" t="s">
        <v>15</v>
      </c>
      <c r="E29" s="60" t="s">
        <v>60</v>
      </c>
    </row>
    <row r="30" spans="1:27" ht="14.25">
      <c r="A30" s="60" t="s">
        <v>61</v>
      </c>
      <c r="B30" s="65" t="s">
        <v>62</v>
      </c>
      <c r="C30" s="53" t="s">
        <v>9</v>
      </c>
      <c r="D30" s="53" t="s">
        <v>9</v>
      </c>
      <c r="E30" s="67"/>
    </row>
    <row r="31" spans="1:27" ht="51">
      <c r="A31" s="60" t="s">
        <v>63</v>
      </c>
      <c r="B31" s="65" t="s">
        <v>64</v>
      </c>
      <c r="C31" s="53" t="s">
        <v>15</v>
      </c>
      <c r="D31" s="53" t="s">
        <v>15</v>
      </c>
      <c r="E31" s="60" t="s">
        <v>65</v>
      </c>
    </row>
    <row r="32" spans="1:27" ht="14.25">
      <c r="A32" s="60" t="s">
        <v>66</v>
      </c>
      <c r="B32" s="65" t="s">
        <v>67</v>
      </c>
      <c r="C32" s="53" t="s">
        <v>9</v>
      </c>
      <c r="D32" s="53" t="s">
        <v>9</v>
      </c>
      <c r="E32" s="67"/>
    </row>
    <row r="33" spans="1:5" ht="12.75">
      <c r="A33" s="63"/>
      <c r="B33" s="64" t="s">
        <v>68</v>
      </c>
      <c r="C33" s="63"/>
      <c r="D33" s="63"/>
      <c r="E33" s="63"/>
    </row>
    <row r="34" spans="1:5" ht="14.25">
      <c r="A34" s="60" t="s">
        <v>69</v>
      </c>
      <c r="B34" s="65" t="s">
        <v>70</v>
      </c>
      <c r="C34" s="53" t="s">
        <v>9</v>
      </c>
      <c r="D34" s="53" t="s">
        <v>9</v>
      </c>
      <c r="E34" s="67"/>
    </row>
    <row r="35" spans="1:5" ht="25.5">
      <c r="A35" s="60" t="s">
        <v>71</v>
      </c>
      <c r="B35" s="65" t="s">
        <v>72</v>
      </c>
      <c r="C35" s="53" t="s">
        <v>9</v>
      </c>
      <c r="D35" s="53" t="s">
        <v>9</v>
      </c>
      <c r="E35" s="67"/>
    </row>
    <row r="36" spans="1:5" ht="14.25">
      <c r="A36" s="60" t="s">
        <v>73</v>
      </c>
      <c r="B36" s="65" t="s">
        <v>74</v>
      </c>
      <c r="C36" s="53" t="s">
        <v>9</v>
      </c>
      <c r="D36" s="53" t="s">
        <v>9</v>
      </c>
      <c r="E36" s="67"/>
    </row>
    <row r="37" spans="1:5" ht="14.25">
      <c r="A37" s="60" t="s">
        <v>75</v>
      </c>
      <c r="B37" s="65" t="s">
        <v>76</v>
      </c>
      <c r="C37" s="53" t="s">
        <v>9</v>
      </c>
      <c r="D37" s="53" t="s">
        <v>9</v>
      </c>
      <c r="E37" s="67"/>
    </row>
    <row r="38" spans="1:5" ht="14.25">
      <c r="A38" s="60" t="s">
        <v>77</v>
      </c>
      <c r="B38" s="65" t="s">
        <v>78</v>
      </c>
      <c r="C38" s="53" t="s">
        <v>9</v>
      </c>
      <c r="D38" s="53" t="s">
        <v>9</v>
      </c>
      <c r="E38" s="67"/>
    </row>
    <row r="39" spans="1:5" ht="14.25">
      <c r="A39" s="60" t="s">
        <v>79</v>
      </c>
      <c r="B39" s="65" t="s">
        <v>80</v>
      </c>
      <c r="C39" s="53" t="s">
        <v>9</v>
      </c>
      <c r="D39" s="53" t="s">
        <v>9</v>
      </c>
      <c r="E39" s="67"/>
    </row>
    <row r="40" spans="1:5" ht="14.25">
      <c r="A40" s="60" t="s">
        <v>81</v>
      </c>
      <c r="B40" s="65" t="s">
        <v>82</v>
      </c>
      <c r="C40" s="53" t="s">
        <v>15</v>
      </c>
      <c r="D40" s="53" t="s">
        <v>15</v>
      </c>
      <c r="E40" s="60" t="s">
        <v>83</v>
      </c>
    </row>
    <row r="41" spans="1:5" ht="14.25">
      <c r="A41" s="60" t="s">
        <v>84</v>
      </c>
      <c r="B41" s="60" t="s">
        <v>85</v>
      </c>
      <c r="C41" s="53" t="s">
        <v>9</v>
      </c>
      <c r="D41" s="53" t="s">
        <v>9</v>
      </c>
      <c r="E41" s="67"/>
    </row>
    <row r="42" spans="1:5" ht="14.25">
      <c r="A42" s="60" t="s">
        <v>86</v>
      </c>
      <c r="B42" s="60" t="s">
        <v>87</v>
      </c>
      <c r="C42" s="53" t="s">
        <v>9</v>
      </c>
      <c r="D42" s="53" t="s">
        <v>9</v>
      </c>
      <c r="E42" s="67"/>
    </row>
    <row r="43" spans="1:5" ht="14.25">
      <c r="A43" s="60" t="s">
        <v>88</v>
      </c>
      <c r="B43" s="60" t="s">
        <v>89</v>
      </c>
      <c r="C43" s="53" t="s">
        <v>9</v>
      </c>
      <c r="D43" s="53" t="s">
        <v>9</v>
      </c>
      <c r="E43" s="67"/>
    </row>
    <row r="44" spans="1:5" ht="14.25">
      <c r="A44" s="60" t="s">
        <v>90</v>
      </c>
      <c r="B44" s="60" t="s">
        <v>91</v>
      </c>
      <c r="C44" s="53" t="s">
        <v>9</v>
      </c>
      <c r="D44" s="53" t="s">
        <v>9</v>
      </c>
      <c r="E44" s="67"/>
    </row>
    <row r="45" spans="1:5" ht="14.25">
      <c r="A45" s="60" t="s">
        <v>92</v>
      </c>
      <c r="B45" s="60" t="s">
        <v>93</v>
      </c>
      <c r="C45" s="53" t="s">
        <v>15</v>
      </c>
      <c r="D45" s="53" t="s">
        <v>15</v>
      </c>
      <c r="E45" s="60" t="s">
        <v>94</v>
      </c>
    </row>
    <row r="46" spans="1:5" ht="30">
      <c r="A46" s="60" t="s">
        <v>95</v>
      </c>
      <c r="B46" s="60" t="s">
        <v>96</v>
      </c>
      <c r="C46" s="53" t="s">
        <v>97</v>
      </c>
      <c r="D46" s="53" t="s">
        <v>97</v>
      </c>
      <c r="E46" s="69" t="s">
        <v>98</v>
      </c>
    </row>
    <row r="47" spans="1:5" ht="30">
      <c r="A47" s="60" t="s">
        <v>99</v>
      </c>
      <c r="B47" s="60" t="s">
        <v>100</v>
      </c>
      <c r="C47" s="53" t="s">
        <v>97</v>
      </c>
      <c r="D47" s="53" t="s">
        <v>97</v>
      </c>
      <c r="E47" s="69" t="s">
        <v>98</v>
      </c>
    </row>
    <row r="48" spans="1:5" ht="30">
      <c r="A48" s="60" t="s">
        <v>101</v>
      </c>
      <c r="B48" s="65" t="s">
        <v>102</v>
      </c>
      <c r="C48" s="53" t="s">
        <v>97</v>
      </c>
      <c r="D48" s="53" t="s">
        <v>97</v>
      </c>
      <c r="E48" s="69" t="s">
        <v>98</v>
      </c>
    </row>
    <row r="49" spans="1:5" ht="14.25">
      <c r="A49" s="60"/>
      <c r="B49" s="64" t="s">
        <v>103</v>
      </c>
      <c r="C49" s="57"/>
      <c r="D49" s="57"/>
      <c r="E49" s="63"/>
    </row>
    <row r="50" spans="1:5" ht="14.25">
      <c r="A50" s="60" t="s">
        <v>104</v>
      </c>
      <c r="B50" s="60" t="s">
        <v>105</v>
      </c>
      <c r="C50" s="53" t="s">
        <v>9</v>
      </c>
      <c r="D50" s="53" t="s">
        <v>9</v>
      </c>
      <c r="E50" s="67"/>
    </row>
    <row r="51" spans="1:5" ht="25.5">
      <c r="A51" s="60" t="s">
        <v>106</v>
      </c>
      <c r="B51" s="65" t="s">
        <v>107</v>
      </c>
      <c r="C51" s="53" t="s">
        <v>9</v>
      </c>
      <c r="D51" s="53" t="s">
        <v>9</v>
      </c>
      <c r="E51" s="60" t="s">
        <v>108</v>
      </c>
    </row>
    <row r="52" spans="1:5" ht="25.5">
      <c r="A52" s="60" t="s">
        <v>109</v>
      </c>
      <c r="B52" s="65" t="s">
        <v>110</v>
      </c>
      <c r="C52" s="53" t="s">
        <v>9</v>
      </c>
      <c r="D52" s="53" t="s">
        <v>9</v>
      </c>
      <c r="E52" s="67"/>
    </row>
    <row r="53" spans="1:5" ht="14.25">
      <c r="A53" s="60" t="s">
        <v>111</v>
      </c>
      <c r="B53" s="65" t="s">
        <v>112</v>
      </c>
      <c r="C53" s="53" t="s">
        <v>15</v>
      </c>
      <c r="D53" s="53" t="s">
        <v>15</v>
      </c>
      <c r="E53" s="60" t="s">
        <v>113</v>
      </c>
    </row>
    <row r="54" spans="1:5" ht="14.25">
      <c r="A54" s="60" t="s">
        <v>114</v>
      </c>
      <c r="B54" s="65" t="s">
        <v>115</v>
      </c>
      <c r="C54" s="53" t="s">
        <v>9</v>
      </c>
      <c r="D54" s="53" t="s">
        <v>9</v>
      </c>
      <c r="E54" s="67"/>
    </row>
    <row r="55" spans="1:5" ht="14.25">
      <c r="A55" s="60" t="s">
        <v>116</v>
      </c>
      <c r="B55" s="65" t="s">
        <v>117</v>
      </c>
      <c r="C55" s="53" t="s">
        <v>9</v>
      </c>
      <c r="D55" s="53" t="s">
        <v>9</v>
      </c>
      <c r="E55" s="67"/>
    </row>
    <row r="56" spans="1:5" ht="14.25">
      <c r="A56" s="60" t="s">
        <v>118</v>
      </c>
      <c r="B56" s="65" t="s">
        <v>119</v>
      </c>
      <c r="C56" s="53" t="s">
        <v>9</v>
      </c>
      <c r="D56" s="53" t="s">
        <v>9</v>
      </c>
      <c r="E56" s="67"/>
    </row>
    <row r="57" spans="1:5" ht="14.25">
      <c r="A57" s="60" t="s">
        <v>120</v>
      </c>
      <c r="B57" s="60" t="s">
        <v>121</v>
      </c>
      <c r="C57" s="53" t="s">
        <v>9</v>
      </c>
      <c r="D57" s="53" t="s">
        <v>9</v>
      </c>
      <c r="E57" s="67"/>
    </row>
    <row r="58" spans="1:5" ht="51">
      <c r="A58" s="60" t="s">
        <v>122</v>
      </c>
      <c r="B58" s="60" t="s">
        <v>123</v>
      </c>
      <c r="C58" s="53" t="s">
        <v>97</v>
      </c>
      <c r="D58" s="53" t="s">
        <v>97</v>
      </c>
      <c r="E58" s="65" t="s">
        <v>124</v>
      </c>
    </row>
    <row r="59" spans="1:5" ht="14.25">
      <c r="A59" s="60" t="s">
        <v>125</v>
      </c>
      <c r="B59" s="60" t="s">
        <v>126</v>
      </c>
      <c r="C59" s="53" t="s">
        <v>9</v>
      </c>
      <c r="D59" s="53" t="s">
        <v>9</v>
      </c>
      <c r="E59" s="67"/>
    </row>
    <row r="60" spans="1:5" ht="14.25">
      <c r="A60" s="60" t="s">
        <v>127</v>
      </c>
      <c r="B60" s="60" t="s">
        <v>128</v>
      </c>
      <c r="C60" s="53" t="s">
        <v>9</v>
      </c>
      <c r="D60" s="53" t="s">
        <v>9</v>
      </c>
      <c r="E60" s="67"/>
    </row>
    <row r="61" spans="1:5" ht="12.75">
      <c r="A61" s="63"/>
      <c r="B61" s="66" t="s">
        <v>129</v>
      </c>
      <c r="C61" s="63"/>
      <c r="D61" s="63"/>
      <c r="E61" s="63"/>
    </row>
    <row r="62" spans="1:5" ht="14.25">
      <c r="A62" s="60" t="s">
        <v>130</v>
      </c>
      <c r="B62" s="60" t="s">
        <v>131</v>
      </c>
      <c r="C62" s="53" t="s">
        <v>9</v>
      </c>
      <c r="D62" s="53" t="s">
        <v>9</v>
      </c>
      <c r="E62" s="67"/>
    </row>
    <row r="63" spans="1:5" ht="25.5">
      <c r="A63" s="60" t="s">
        <v>132</v>
      </c>
      <c r="B63" s="65" t="s">
        <v>133</v>
      </c>
      <c r="C63" s="53" t="s">
        <v>9</v>
      </c>
      <c r="D63" s="53" t="s">
        <v>9</v>
      </c>
      <c r="E63" s="67"/>
    </row>
    <row r="64" spans="1:5" ht="14.25">
      <c r="A64" s="60" t="s">
        <v>134</v>
      </c>
      <c r="B64" s="60" t="s">
        <v>135</v>
      </c>
      <c r="C64" s="53" t="s">
        <v>15</v>
      </c>
      <c r="D64" s="53" t="s">
        <v>15</v>
      </c>
      <c r="E64" s="60" t="s">
        <v>136</v>
      </c>
    </row>
    <row r="65" spans="1:5" ht="14.25">
      <c r="A65" s="60" t="s">
        <v>137</v>
      </c>
      <c r="B65" s="60" t="s">
        <v>138</v>
      </c>
      <c r="C65" s="53" t="s">
        <v>9</v>
      </c>
      <c r="D65" s="53" t="s">
        <v>9</v>
      </c>
      <c r="E65" s="67"/>
    </row>
    <row r="66" spans="1:5" ht="14.25">
      <c r="A66" s="60" t="s">
        <v>139</v>
      </c>
      <c r="B66" s="60" t="s">
        <v>140</v>
      </c>
      <c r="C66" s="53" t="s">
        <v>9</v>
      </c>
      <c r="D66" s="53" t="s">
        <v>9</v>
      </c>
      <c r="E66" s="67"/>
    </row>
    <row r="67" spans="1:5" ht="14.25">
      <c r="A67" s="60" t="s">
        <v>141</v>
      </c>
      <c r="B67" s="60" t="s">
        <v>142</v>
      </c>
      <c r="C67" s="53" t="s">
        <v>9</v>
      </c>
      <c r="D67" s="53" t="s">
        <v>9</v>
      </c>
      <c r="E67" s="67"/>
    </row>
    <row r="68" spans="1:5" ht="14.25">
      <c r="A68" s="60" t="s">
        <v>143</v>
      </c>
      <c r="B68" s="60" t="s">
        <v>144</v>
      </c>
      <c r="C68" s="53" t="s">
        <v>9</v>
      </c>
      <c r="D68" s="53" t="s">
        <v>9</v>
      </c>
      <c r="E68" s="67"/>
    </row>
    <row r="69" spans="1:5" ht="14.25">
      <c r="A69" s="60" t="s">
        <v>145</v>
      </c>
      <c r="B69" s="60" t="s">
        <v>146</v>
      </c>
      <c r="C69" s="53" t="s">
        <v>9</v>
      </c>
      <c r="D69" s="53" t="s">
        <v>9</v>
      </c>
      <c r="E69" s="67"/>
    </row>
    <row r="70" spans="1:5" ht="14.25">
      <c r="A70" s="60" t="s">
        <v>147</v>
      </c>
      <c r="B70" s="60" t="s">
        <v>148</v>
      </c>
      <c r="C70" s="53" t="s">
        <v>9</v>
      </c>
      <c r="D70" s="53" t="s">
        <v>9</v>
      </c>
      <c r="E70" s="67"/>
    </row>
    <row r="71" spans="1:5" ht="14.25">
      <c r="A71" s="60" t="s">
        <v>149</v>
      </c>
      <c r="B71" s="60" t="s">
        <v>150</v>
      </c>
      <c r="C71" s="53" t="s">
        <v>9</v>
      </c>
      <c r="D71" s="53" t="s">
        <v>9</v>
      </c>
      <c r="E71" s="67"/>
    </row>
    <row r="72" spans="1:5" ht="14.25">
      <c r="A72" s="60" t="s">
        <v>151</v>
      </c>
      <c r="B72" s="60" t="s">
        <v>152</v>
      </c>
      <c r="C72" s="53" t="s">
        <v>9</v>
      </c>
      <c r="D72" s="53" t="s">
        <v>9</v>
      </c>
      <c r="E72" s="67"/>
    </row>
    <row r="73" spans="1:5" ht="14.25">
      <c r="A73" s="60" t="s">
        <v>153</v>
      </c>
      <c r="B73" s="60" t="s">
        <v>154</v>
      </c>
      <c r="C73" s="53" t="s">
        <v>9</v>
      </c>
      <c r="D73" s="53" t="s">
        <v>9</v>
      </c>
      <c r="E73" s="67"/>
    </row>
    <row r="74" spans="1:5" ht="14.25">
      <c r="A74" s="60" t="s">
        <v>155</v>
      </c>
      <c r="B74" s="60" t="s">
        <v>156</v>
      </c>
      <c r="C74" s="53" t="s">
        <v>15</v>
      </c>
      <c r="D74" s="53" t="s">
        <v>15</v>
      </c>
      <c r="E74" s="60" t="s">
        <v>157</v>
      </c>
    </row>
    <row r="75" spans="1:5" ht="14.25">
      <c r="A75" s="60" t="s">
        <v>158</v>
      </c>
      <c r="B75" s="60" t="s">
        <v>159</v>
      </c>
      <c r="C75" s="53" t="s">
        <v>9</v>
      </c>
      <c r="D75" s="53" t="s">
        <v>9</v>
      </c>
      <c r="E75" s="67"/>
    </row>
    <row r="76" spans="1:5" ht="14.25">
      <c r="A76" s="60" t="s">
        <v>160</v>
      </c>
      <c r="B76" s="60" t="s">
        <v>161</v>
      </c>
      <c r="C76" s="53" t="s">
        <v>15</v>
      </c>
      <c r="D76" s="53" t="s">
        <v>15</v>
      </c>
      <c r="E76" s="60" t="s">
        <v>162</v>
      </c>
    </row>
    <row r="77" spans="1:5" ht="14.25">
      <c r="A77" s="60" t="s">
        <v>163</v>
      </c>
      <c r="B77" s="60" t="s">
        <v>164</v>
      </c>
      <c r="C77" s="53" t="s">
        <v>15</v>
      </c>
      <c r="D77" s="53" t="s">
        <v>15</v>
      </c>
      <c r="E77" s="60" t="s">
        <v>165</v>
      </c>
    </row>
    <row r="78" spans="1:5" ht="14.25">
      <c r="A78" s="60" t="s">
        <v>166</v>
      </c>
      <c r="B78" s="60" t="s">
        <v>167</v>
      </c>
      <c r="C78" s="53" t="s">
        <v>9</v>
      </c>
      <c r="D78" s="53" t="s">
        <v>9</v>
      </c>
      <c r="E78" s="67"/>
    </row>
    <row r="79" spans="1:5" ht="14.25">
      <c r="A79" s="60" t="s">
        <v>168</v>
      </c>
      <c r="B79" s="60" t="s">
        <v>169</v>
      </c>
      <c r="C79" s="53" t="s">
        <v>15</v>
      </c>
      <c r="D79" s="53" t="s">
        <v>15</v>
      </c>
      <c r="E79" s="60" t="s">
        <v>170</v>
      </c>
    </row>
    <row r="80" spans="1:5" ht="14.25">
      <c r="A80" s="60" t="s">
        <v>171</v>
      </c>
      <c r="B80" s="60" t="s">
        <v>172</v>
      </c>
      <c r="C80" s="53" t="s">
        <v>15</v>
      </c>
      <c r="D80" s="53" t="s">
        <v>15</v>
      </c>
      <c r="E80" s="60" t="s">
        <v>173</v>
      </c>
    </row>
    <row r="81" spans="1:5" ht="14.25">
      <c r="A81" s="60" t="s">
        <v>174</v>
      </c>
      <c r="B81" s="60" t="s">
        <v>175</v>
      </c>
      <c r="C81" s="53" t="s">
        <v>9</v>
      </c>
      <c r="D81" s="53" t="s">
        <v>9</v>
      </c>
      <c r="E81" s="67"/>
    </row>
    <row r="82" spans="1:5" ht="14.25">
      <c r="A82" s="60" t="s">
        <v>176</v>
      </c>
      <c r="B82" s="60" t="s">
        <v>177</v>
      </c>
      <c r="C82" s="53" t="s">
        <v>9</v>
      </c>
      <c r="D82" s="53" t="s">
        <v>9</v>
      </c>
      <c r="E82" s="67"/>
    </row>
    <row r="83" spans="1:5" ht="14.25">
      <c r="A83" s="60" t="s">
        <v>178</v>
      </c>
      <c r="B83" s="60" t="s">
        <v>179</v>
      </c>
      <c r="C83" s="53" t="s">
        <v>9</v>
      </c>
      <c r="D83" s="53" t="s">
        <v>9</v>
      </c>
      <c r="E83" s="67"/>
    </row>
    <row r="84" spans="1:5" ht="12.75">
      <c r="A84" s="63"/>
      <c r="B84" s="66" t="s">
        <v>180</v>
      </c>
      <c r="C84" s="63"/>
      <c r="D84" s="63"/>
      <c r="E84" s="67"/>
    </row>
    <row r="85" spans="1:5" ht="14.25">
      <c r="A85" s="60" t="s">
        <v>181</v>
      </c>
      <c r="B85" s="60" t="s">
        <v>182</v>
      </c>
      <c r="C85" s="53" t="s">
        <v>9</v>
      </c>
      <c r="D85" s="53" t="s">
        <v>9</v>
      </c>
      <c r="E85" s="67"/>
    </row>
    <row r="86" spans="1:5" ht="14.25">
      <c r="A86" s="60" t="s">
        <v>183</v>
      </c>
      <c r="B86" s="60" t="s">
        <v>184</v>
      </c>
      <c r="C86" s="53" t="s">
        <v>9</v>
      </c>
      <c r="D86" s="53" t="s">
        <v>9</v>
      </c>
      <c r="E86" s="67"/>
    </row>
    <row r="87" spans="1:5" ht="14.25">
      <c r="A87" s="60" t="s">
        <v>185</v>
      </c>
      <c r="B87" s="60" t="s">
        <v>186</v>
      </c>
      <c r="C87" s="53" t="s">
        <v>9</v>
      </c>
      <c r="D87" s="53" t="s">
        <v>9</v>
      </c>
      <c r="E87" s="67"/>
    </row>
    <row r="88" spans="1:5" ht="12.75">
      <c r="A88" s="63"/>
      <c r="B88" s="70" t="s">
        <v>187</v>
      </c>
      <c r="C88" s="63"/>
      <c r="D88" s="63"/>
      <c r="E88" s="63"/>
    </row>
    <row r="89" spans="1:5" ht="25.5">
      <c r="A89" s="60" t="s">
        <v>188</v>
      </c>
      <c r="B89" s="65" t="s">
        <v>189</v>
      </c>
      <c r="C89" s="53" t="s">
        <v>9</v>
      </c>
      <c r="D89" s="53" t="s">
        <v>9</v>
      </c>
      <c r="E89" s="67"/>
    </row>
    <row r="90" spans="1:5" ht="14.25">
      <c r="A90" s="60" t="s">
        <v>190</v>
      </c>
      <c r="B90" s="60" t="s">
        <v>191</v>
      </c>
      <c r="C90" s="53" t="s">
        <v>9</v>
      </c>
      <c r="D90" s="53" t="s">
        <v>9</v>
      </c>
      <c r="E90" s="67"/>
    </row>
    <row r="91" spans="1:5" ht="14.25">
      <c r="A91" s="60" t="s">
        <v>192</v>
      </c>
      <c r="B91" s="60" t="s">
        <v>193</v>
      </c>
      <c r="C91" s="53" t="s">
        <v>9</v>
      </c>
      <c r="D91" s="53" t="s">
        <v>9</v>
      </c>
      <c r="E91" s="67"/>
    </row>
    <row r="92" spans="1:5" ht="14.25">
      <c r="A92" s="60" t="s">
        <v>194</v>
      </c>
      <c r="B92" s="65" t="s">
        <v>195</v>
      </c>
      <c r="C92" s="53" t="s">
        <v>9</v>
      </c>
      <c r="D92" s="53" t="s">
        <v>9</v>
      </c>
      <c r="E92" s="67"/>
    </row>
    <row r="93" spans="1:5" ht="25.5">
      <c r="A93" s="60" t="s">
        <v>196</v>
      </c>
      <c r="B93" s="65" t="s">
        <v>197</v>
      </c>
      <c r="C93" s="53" t="s">
        <v>9</v>
      </c>
      <c r="D93" s="53" t="s">
        <v>9</v>
      </c>
      <c r="E93" s="67"/>
    </row>
    <row r="94" spans="1:5" ht="14.25">
      <c r="A94" s="60" t="s">
        <v>198</v>
      </c>
      <c r="B94" s="60" t="s">
        <v>199</v>
      </c>
      <c r="C94" s="53" t="s">
        <v>9</v>
      </c>
      <c r="D94" s="53" t="s">
        <v>9</v>
      </c>
      <c r="E94" s="67"/>
    </row>
    <row r="95" spans="1:5" ht="14.25">
      <c r="A95" s="60" t="s">
        <v>200</v>
      </c>
      <c r="B95" s="60" t="s">
        <v>201</v>
      </c>
      <c r="C95" s="53" t="s">
        <v>15</v>
      </c>
      <c r="D95" s="53" t="s">
        <v>15</v>
      </c>
      <c r="E95" s="60" t="s">
        <v>202</v>
      </c>
    </row>
    <row r="96" spans="1:5" ht="14.25">
      <c r="A96" s="60" t="s">
        <v>203</v>
      </c>
      <c r="B96" s="60" t="s">
        <v>204</v>
      </c>
      <c r="C96" s="53" t="s">
        <v>52</v>
      </c>
      <c r="D96" s="53" t="s">
        <v>52</v>
      </c>
      <c r="E96" s="60" t="s">
        <v>202</v>
      </c>
    </row>
    <row r="97" spans="1:5" ht="14.25">
      <c r="A97" s="60" t="s">
        <v>205</v>
      </c>
      <c r="B97" s="60" t="s">
        <v>206</v>
      </c>
      <c r="C97" s="53" t="s">
        <v>9</v>
      </c>
      <c r="D97" s="53" t="s">
        <v>9</v>
      </c>
      <c r="E97" s="67"/>
    </row>
    <row r="98" spans="1:5" ht="14.25">
      <c r="A98" s="60" t="s">
        <v>207</v>
      </c>
      <c r="B98" s="60" t="s">
        <v>208</v>
      </c>
      <c r="C98" s="53" t="s">
        <v>9</v>
      </c>
      <c r="D98" s="53" t="s">
        <v>9</v>
      </c>
      <c r="E98" s="67"/>
    </row>
    <row r="99" spans="1:5" ht="14.25">
      <c r="A99" s="60" t="s">
        <v>209</v>
      </c>
      <c r="B99" s="60" t="s">
        <v>210</v>
      </c>
      <c r="C99" s="53" t="s">
        <v>9</v>
      </c>
      <c r="D99" s="53" t="s">
        <v>9</v>
      </c>
      <c r="E99" s="67"/>
    </row>
    <row r="100" spans="1:5" ht="14.25">
      <c r="A100" s="60" t="s">
        <v>211</v>
      </c>
      <c r="B100" s="60" t="s">
        <v>212</v>
      </c>
      <c r="C100" s="53" t="s">
        <v>9</v>
      </c>
      <c r="D100" s="53" t="s">
        <v>9</v>
      </c>
      <c r="E100" s="67"/>
    </row>
    <row r="101" spans="1:5" ht="14.25">
      <c r="A101" s="60" t="s">
        <v>213</v>
      </c>
      <c r="B101" s="60" t="s">
        <v>214</v>
      </c>
      <c r="C101" s="53" t="s">
        <v>9</v>
      </c>
      <c r="D101" s="53" t="s">
        <v>9</v>
      </c>
      <c r="E101" s="67"/>
    </row>
    <row r="102" spans="1:5" ht="14.25">
      <c r="A102" s="60" t="s">
        <v>215</v>
      </c>
      <c r="B102" s="60" t="s">
        <v>216</v>
      </c>
      <c r="C102" s="53" t="s">
        <v>9</v>
      </c>
      <c r="D102" s="53" t="s">
        <v>9</v>
      </c>
      <c r="E102" s="67"/>
    </row>
    <row r="103" spans="1:5" ht="14.25">
      <c r="A103" s="60" t="s">
        <v>217</v>
      </c>
      <c r="B103" s="60" t="s">
        <v>218</v>
      </c>
      <c r="C103" s="53" t="s">
        <v>9</v>
      </c>
      <c r="D103" s="53" t="s">
        <v>9</v>
      </c>
      <c r="E103" s="67"/>
    </row>
    <row r="104" spans="1:5" ht="14.25">
      <c r="A104" s="60" t="s">
        <v>219</v>
      </c>
      <c r="B104" s="60" t="s">
        <v>220</v>
      </c>
      <c r="C104" s="53" t="s">
        <v>9</v>
      </c>
      <c r="D104" s="53" t="s">
        <v>9</v>
      </c>
      <c r="E104" s="67"/>
    </row>
    <row r="105" spans="1:5" ht="14.25">
      <c r="A105" s="60" t="s">
        <v>221</v>
      </c>
      <c r="B105" s="60" t="s">
        <v>222</v>
      </c>
      <c r="C105" s="53" t="s">
        <v>9</v>
      </c>
      <c r="D105" s="53" t="s">
        <v>9</v>
      </c>
      <c r="E105" s="67"/>
    </row>
    <row r="106" spans="1:5" ht="14.25">
      <c r="A106" s="60" t="s">
        <v>223</v>
      </c>
      <c r="B106" s="60" t="s">
        <v>224</v>
      </c>
      <c r="C106" s="53" t="s">
        <v>9</v>
      </c>
      <c r="D106" s="53" t="s">
        <v>9</v>
      </c>
      <c r="E106" s="67"/>
    </row>
    <row r="107" spans="1:5" ht="14.25">
      <c r="A107" s="60" t="s">
        <v>225</v>
      </c>
      <c r="B107" s="60" t="s">
        <v>226</v>
      </c>
      <c r="C107" s="53" t="s">
        <v>9</v>
      </c>
      <c r="D107" s="53" t="s">
        <v>9</v>
      </c>
      <c r="E107" s="67"/>
    </row>
    <row r="108" spans="1:5" ht="14.25">
      <c r="A108" s="60" t="s">
        <v>227</v>
      </c>
      <c r="B108" s="60" t="s">
        <v>228</v>
      </c>
      <c r="C108" s="53" t="s">
        <v>9</v>
      </c>
      <c r="D108" s="53" t="s">
        <v>9</v>
      </c>
      <c r="E108" s="67"/>
    </row>
    <row r="109" spans="1:5" ht="14.25">
      <c r="A109" s="60" t="s">
        <v>229</v>
      </c>
      <c r="B109" s="60" t="s">
        <v>230</v>
      </c>
      <c r="C109" s="53" t="s">
        <v>9</v>
      </c>
      <c r="D109" s="53" t="s">
        <v>9</v>
      </c>
      <c r="E109" s="67"/>
    </row>
    <row r="110" spans="1:5" ht="14.25">
      <c r="A110" s="60" t="s">
        <v>231</v>
      </c>
      <c r="B110" s="60" t="s">
        <v>232</v>
      </c>
      <c r="C110" s="53" t="s">
        <v>9</v>
      </c>
      <c r="D110" s="53" t="s">
        <v>9</v>
      </c>
      <c r="E110" s="67"/>
    </row>
    <row r="111" spans="1:5" ht="12.75">
      <c r="A111" s="63"/>
      <c r="B111" s="66" t="s">
        <v>233</v>
      </c>
      <c r="C111" s="63"/>
      <c r="D111" s="63"/>
      <c r="E111" s="67"/>
    </row>
    <row r="112" spans="1:5" ht="25.5">
      <c r="A112" s="60" t="s">
        <v>234</v>
      </c>
      <c r="B112" s="65" t="s">
        <v>235</v>
      </c>
      <c r="C112" s="53" t="s">
        <v>97</v>
      </c>
      <c r="D112" s="53" t="s">
        <v>97</v>
      </c>
      <c r="E112" s="60" t="s">
        <v>236</v>
      </c>
    </row>
    <row r="113" spans="1:5" ht="14.25">
      <c r="A113" s="60" t="s">
        <v>237</v>
      </c>
      <c r="B113" s="60" t="s">
        <v>238</v>
      </c>
      <c r="C113" s="53" t="s">
        <v>97</v>
      </c>
      <c r="D113" s="53" t="s">
        <v>97</v>
      </c>
      <c r="E113" s="60" t="s">
        <v>236</v>
      </c>
    </row>
    <row r="114" spans="1:5" ht="14.25">
      <c r="A114" s="60" t="s">
        <v>239</v>
      </c>
      <c r="B114" s="60" t="s">
        <v>240</v>
      </c>
      <c r="C114" s="53" t="s">
        <v>97</v>
      </c>
      <c r="D114" s="53" t="s">
        <v>97</v>
      </c>
      <c r="E114" s="60" t="s">
        <v>236</v>
      </c>
    </row>
    <row r="115" spans="1:5" ht="14.25">
      <c r="A115" s="60" t="s">
        <v>241</v>
      </c>
      <c r="B115" s="60" t="s">
        <v>242</v>
      </c>
      <c r="C115" s="53" t="s">
        <v>97</v>
      </c>
      <c r="D115" s="53" t="s">
        <v>97</v>
      </c>
      <c r="E115" s="60" t="s">
        <v>236</v>
      </c>
    </row>
    <row r="116" spans="1:5" ht="14.25">
      <c r="A116" s="60" t="s">
        <v>243</v>
      </c>
      <c r="B116" s="60" t="s">
        <v>244</v>
      </c>
      <c r="C116" s="53" t="s">
        <v>97</v>
      </c>
      <c r="D116" s="53" t="s">
        <v>97</v>
      </c>
      <c r="E116" s="60" t="s">
        <v>236</v>
      </c>
    </row>
    <row r="117" spans="1:5" ht="12.75">
      <c r="A117" s="63"/>
      <c r="B117" s="66" t="s">
        <v>245</v>
      </c>
      <c r="C117" s="63"/>
      <c r="D117" s="63"/>
      <c r="E117" s="67"/>
    </row>
    <row r="118" spans="1:5" ht="25.5">
      <c r="A118" s="60" t="s">
        <v>246</v>
      </c>
      <c r="B118" s="65" t="s">
        <v>247</v>
      </c>
      <c r="C118" s="53" t="s">
        <v>97</v>
      </c>
      <c r="D118" s="53" t="s">
        <v>97</v>
      </c>
      <c r="E118" s="60" t="s">
        <v>236</v>
      </c>
    </row>
    <row r="119" spans="1:5" ht="14.25">
      <c r="A119" s="60" t="s">
        <v>248</v>
      </c>
      <c r="B119" s="60" t="s">
        <v>249</v>
      </c>
      <c r="C119" s="53" t="s">
        <v>97</v>
      </c>
      <c r="D119" s="53" t="s">
        <v>97</v>
      </c>
      <c r="E119" s="60" t="s">
        <v>236</v>
      </c>
    </row>
    <row r="120" spans="1:5" ht="14.25">
      <c r="A120" s="60" t="s">
        <v>250</v>
      </c>
      <c r="B120" s="60" t="s">
        <v>251</v>
      </c>
      <c r="C120" s="53" t="s">
        <v>97</v>
      </c>
      <c r="D120" s="53" t="s">
        <v>97</v>
      </c>
      <c r="E120" s="60" t="s">
        <v>236</v>
      </c>
    </row>
    <row r="121" spans="1:5" ht="14.25">
      <c r="A121" s="60" t="s">
        <v>252</v>
      </c>
      <c r="B121" s="60" t="s">
        <v>253</v>
      </c>
      <c r="C121" s="53" t="s">
        <v>97</v>
      </c>
      <c r="D121" s="53" t="s">
        <v>97</v>
      </c>
      <c r="E121" s="60" t="s">
        <v>236</v>
      </c>
    </row>
    <row r="122" spans="1:5" ht="12.75">
      <c r="A122" s="63"/>
      <c r="B122" s="71" t="s">
        <v>254</v>
      </c>
      <c r="C122" s="63"/>
      <c r="D122" s="63"/>
      <c r="E122" s="67"/>
    </row>
    <row r="123" spans="1:5" ht="14.25">
      <c r="A123" s="60" t="s">
        <v>255</v>
      </c>
      <c r="B123" s="60" t="s">
        <v>256</v>
      </c>
      <c r="C123" s="53" t="s">
        <v>15</v>
      </c>
      <c r="D123" s="53" t="s">
        <v>15</v>
      </c>
      <c r="E123" s="60" t="s">
        <v>257</v>
      </c>
    </row>
    <row r="124" spans="1:5" ht="25.5">
      <c r="A124" s="60" t="s">
        <v>258</v>
      </c>
      <c r="B124" s="65" t="s">
        <v>259</v>
      </c>
      <c r="C124" s="53" t="s">
        <v>15</v>
      </c>
      <c r="D124" s="53" t="s">
        <v>15</v>
      </c>
      <c r="E124" s="60" t="s">
        <v>260</v>
      </c>
    </row>
    <row r="125" spans="1:5" ht="25.5">
      <c r="A125" s="60" t="s">
        <v>261</v>
      </c>
      <c r="B125" s="65" t="s">
        <v>262</v>
      </c>
      <c r="C125" s="53" t="s">
        <v>15</v>
      </c>
      <c r="D125" s="53" t="s">
        <v>15</v>
      </c>
      <c r="E125" s="60" t="s">
        <v>263</v>
      </c>
    </row>
    <row r="126" spans="1:5" ht="14.25">
      <c r="A126" s="60" t="s">
        <v>264</v>
      </c>
      <c r="B126" s="60" t="s">
        <v>265</v>
      </c>
      <c r="C126" s="53" t="s">
        <v>15</v>
      </c>
      <c r="D126" s="53" t="s">
        <v>15</v>
      </c>
      <c r="E126" s="60" t="s">
        <v>266</v>
      </c>
    </row>
    <row r="127" spans="1:5" ht="14.25">
      <c r="A127" s="60" t="s">
        <v>267</v>
      </c>
      <c r="B127" s="60" t="s">
        <v>268</v>
      </c>
      <c r="C127" s="53" t="s">
        <v>15</v>
      </c>
      <c r="D127" s="53" t="s">
        <v>15</v>
      </c>
      <c r="E127" s="60" t="s">
        <v>269</v>
      </c>
    </row>
    <row r="128" spans="1:5" ht="15.75" customHeight="1">
      <c r="A128" s="4"/>
      <c r="B128" s="4"/>
    </row>
    <row r="129" spans="1:2" ht="15.75" customHeight="1">
      <c r="A129" s="4"/>
      <c r="B129" s="12"/>
    </row>
    <row r="130" spans="1:2" ht="15.75" customHeight="1">
      <c r="A130" s="4"/>
      <c r="B130" s="4"/>
    </row>
    <row r="131" spans="1:2" ht="15.75" customHeight="1">
      <c r="A131" s="4"/>
      <c r="B131" s="4"/>
    </row>
    <row r="132" spans="1:2" ht="15.75" customHeight="1">
      <c r="A132" s="4"/>
      <c r="B132" s="4"/>
    </row>
    <row r="133" spans="1:2" ht="15.75" customHeight="1">
      <c r="A133" s="4"/>
      <c r="B133" s="4"/>
    </row>
    <row r="134" spans="1:2" ht="15.75" customHeight="1">
      <c r="A134" s="4"/>
      <c r="B134" s="4"/>
    </row>
    <row r="135" spans="1:2" ht="15.75" customHeight="1">
      <c r="A135" s="4"/>
      <c r="B135" s="4"/>
    </row>
    <row r="136" spans="1:2" ht="15.75" customHeight="1">
      <c r="A136" s="4"/>
      <c r="B136" s="4"/>
    </row>
    <row r="137" spans="1:2" ht="15.75" customHeight="1">
      <c r="A137" s="4"/>
      <c r="B137" s="4"/>
    </row>
    <row r="138" spans="1:2" ht="15.75" customHeight="1">
      <c r="A138" s="4"/>
      <c r="B138" s="4"/>
    </row>
    <row r="139" spans="1:2" ht="15.75" customHeight="1">
      <c r="A139" s="4"/>
      <c r="B139" s="4"/>
    </row>
    <row r="140" spans="1:2" ht="15.75" customHeight="1">
      <c r="A140" s="4"/>
      <c r="B140" s="4"/>
    </row>
    <row r="141" spans="1:2" ht="15.75" customHeight="1">
      <c r="A141" s="4"/>
      <c r="B141" s="4"/>
    </row>
    <row r="142" spans="1:2" ht="15.75" customHeight="1">
      <c r="A142" s="4"/>
      <c r="B142" s="4"/>
    </row>
    <row r="143" spans="1:2" ht="15.75" customHeight="1">
      <c r="A143" s="4"/>
      <c r="B143" s="4"/>
    </row>
    <row r="144" spans="1:2" ht="15.75" customHeight="1">
      <c r="A144" s="4"/>
      <c r="B144" s="4"/>
    </row>
    <row r="145" spans="1:2" ht="15.75" customHeight="1">
      <c r="A145" s="4"/>
      <c r="B145" s="4"/>
    </row>
    <row r="146" spans="1:2" ht="15.75" customHeight="1">
      <c r="A146" s="4"/>
      <c r="B146" s="4"/>
    </row>
    <row r="147" spans="1:2" ht="15.75" customHeight="1">
      <c r="A147" s="4"/>
      <c r="B147" s="4"/>
    </row>
    <row r="148" spans="1:2" ht="15.75" customHeight="1">
      <c r="A148" s="4"/>
      <c r="B148" s="4"/>
    </row>
    <row r="149" spans="1:2" ht="15.75" customHeight="1">
      <c r="A149" s="4"/>
      <c r="B149" s="4"/>
    </row>
    <row r="150" spans="1:2" ht="15.75" customHeight="1">
      <c r="A150" s="4"/>
      <c r="B150" s="4"/>
    </row>
    <row r="151" spans="1:2" ht="15.75" customHeight="1">
      <c r="A151" s="4"/>
      <c r="B151" s="4"/>
    </row>
    <row r="152" spans="1:2" ht="15.75" customHeight="1">
      <c r="A152" s="4"/>
      <c r="B152" s="4"/>
    </row>
    <row r="153" spans="1:2" ht="15.75" customHeight="1">
      <c r="A153" s="4"/>
      <c r="B153" s="4"/>
    </row>
    <row r="154" spans="1:2" ht="15.75" customHeight="1">
      <c r="A154" s="4"/>
      <c r="B154" s="4"/>
    </row>
    <row r="155" spans="1:2" ht="15.75" customHeight="1">
      <c r="A155" s="4"/>
      <c r="B155" s="4"/>
    </row>
    <row r="156" spans="1:2" ht="15.75" customHeight="1">
      <c r="A156" s="4"/>
      <c r="B156" s="4"/>
    </row>
    <row r="157" spans="1:2" ht="15.75" customHeight="1">
      <c r="A157" s="4"/>
      <c r="B157" s="4"/>
    </row>
    <row r="158" spans="1:2" ht="15.75" customHeight="1">
      <c r="A158" s="4"/>
      <c r="B158" s="4"/>
    </row>
    <row r="159" spans="1:2" ht="15.75" customHeight="1">
      <c r="A159" s="4"/>
      <c r="B159" s="4"/>
    </row>
    <row r="160" spans="1:2" ht="15.75" customHeight="1">
      <c r="A160" s="4"/>
      <c r="B160" s="4"/>
    </row>
    <row r="161" spans="1:2" ht="15.75" customHeight="1">
      <c r="A161" s="4"/>
      <c r="B161" s="4"/>
    </row>
    <row r="162" spans="1:2" ht="15.75" customHeight="1">
      <c r="A162" s="4"/>
      <c r="B162" s="4"/>
    </row>
    <row r="163" spans="1:2" ht="15.75" customHeight="1">
      <c r="A163" s="4"/>
      <c r="B163" s="4"/>
    </row>
    <row r="164" spans="1:2" ht="15.75" customHeight="1">
      <c r="A164" s="4"/>
      <c r="B164" s="4"/>
    </row>
    <row r="165" spans="1:2" ht="15.75" customHeight="1">
      <c r="A165" s="4"/>
      <c r="B165" s="4"/>
    </row>
    <row r="166" spans="1:2" ht="15.75" customHeight="1"/>
    <row r="167" spans="1:2" ht="15.75" customHeight="1"/>
    <row r="168" spans="1:2" ht="15.75" customHeight="1"/>
    <row r="169" spans="1:2" ht="15.75" customHeight="1"/>
    <row r="170" spans="1:2" ht="15.75" customHeight="1"/>
    <row r="171" spans="1:2" ht="15.75" customHeight="1"/>
    <row r="172" spans="1:2" ht="15.75" customHeight="1"/>
    <row r="173" spans="1:2" ht="15.75" customHeight="1"/>
    <row r="174" spans="1:2" ht="15.75" customHeight="1"/>
    <row r="175" spans="1:2" ht="15.75" customHeight="1"/>
    <row r="176" spans="1:2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">
    <mergeCell ref="A1:E1"/>
  </mergeCells>
  <dataValidations count="1">
    <dataValidation type="list" allowBlank="1" showErrorMessage="1" sqref="C5:D6 C8:D9 C11:D12 C14:D19 C21:D32 C34:D48 C50:D60 C62:D83 C85:D87 C89:D110 C112:D116 C118:D121 C123:D127" xr:uid="{00000000-0002-0000-00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7"/>
  <sheetViews>
    <sheetView workbookViewId="0">
      <pane ySplit="3" topLeftCell="A4" activePane="bottomLeft" state="frozen"/>
      <selection pane="bottomLeft" activeCell="D15" sqref="D15"/>
    </sheetView>
  </sheetViews>
  <sheetFormatPr defaultColWidth="12.5703125" defaultRowHeight="12.75"/>
  <cols>
    <col min="1" max="1" width="4.85546875" customWidth="1"/>
    <col min="2" max="2" width="99.42578125" customWidth="1"/>
    <col min="3" max="3" width="20.7109375" customWidth="1"/>
    <col min="4" max="4" width="21.42578125" customWidth="1"/>
    <col min="5" max="5" width="22.28515625" customWidth="1"/>
    <col min="9" max="9" width="13.42578125" customWidth="1"/>
    <col min="10" max="10" width="25.7109375" customWidth="1"/>
  </cols>
  <sheetData>
    <row r="1" spans="1:9">
      <c r="A1" s="33" t="s">
        <v>270</v>
      </c>
      <c r="B1" s="34"/>
      <c r="C1" s="34"/>
      <c r="D1" s="34"/>
      <c r="E1" s="1"/>
      <c r="F1" s="1"/>
      <c r="G1" s="1"/>
      <c r="H1" s="1"/>
      <c r="I1" s="1"/>
    </row>
    <row r="3" spans="1:9" ht="45">
      <c r="A3" s="14" t="s">
        <v>1</v>
      </c>
      <c r="B3" s="14" t="s">
        <v>2</v>
      </c>
      <c r="C3" s="15" t="s">
        <v>4</v>
      </c>
      <c r="D3" s="14" t="s">
        <v>5</v>
      </c>
    </row>
    <row r="4" spans="1:9" ht="14.25">
      <c r="A4" s="5"/>
      <c r="B4" s="13" t="s">
        <v>271</v>
      </c>
      <c r="C4" s="6"/>
      <c r="D4" s="5"/>
      <c r="E4" s="11"/>
    </row>
    <row r="5" spans="1:9" ht="14.25">
      <c r="A5" s="5" t="s">
        <v>272</v>
      </c>
      <c r="B5" s="11" t="s">
        <v>273</v>
      </c>
      <c r="C5" s="6" t="s">
        <v>9</v>
      </c>
      <c r="D5" s="8"/>
      <c r="E5" s="11"/>
    </row>
    <row r="6" spans="1:9" ht="14.25">
      <c r="A6" s="5" t="s">
        <v>274</v>
      </c>
      <c r="B6" s="11" t="s">
        <v>275</v>
      </c>
      <c r="C6" s="6" t="s">
        <v>9</v>
      </c>
      <c r="D6" s="5"/>
    </row>
    <row r="7" spans="1:9" ht="25.5">
      <c r="A7" s="5" t="s">
        <v>276</v>
      </c>
      <c r="B7" s="10" t="s">
        <v>277</v>
      </c>
      <c r="C7" s="6" t="s">
        <v>15</v>
      </c>
      <c r="D7" s="7" t="s">
        <v>278</v>
      </c>
    </row>
    <row r="8" spans="1:9" ht="14.25">
      <c r="A8" s="5" t="s">
        <v>279</v>
      </c>
      <c r="B8" s="4" t="s">
        <v>280</v>
      </c>
      <c r="C8" s="6" t="s">
        <v>15</v>
      </c>
      <c r="D8" s="5" t="s">
        <v>281</v>
      </c>
    </row>
    <row r="9" spans="1:9" ht="14.25">
      <c r="A9" s="5" t="s">
        <v>282</v>
      </c>
      <c r="B9" s="11" t="s">
        <v>283</v>
      </c>
      <c r="C9" s="6" t="s">
        <v>9</v>
      </c>
    </row>
    <row r="10" spans="1:9" ht="14.25">
      <c r="A10" s="5" t="s">
        <v>284</v>
      </c>
      <c r="B10" s="11" t="s">
        <v>285</v>
      </c>
      <c r="C10" s="6" t="s">
        <v>9</v>
      </c>
    </row>
    <row r="11" spans="1:9">
      <c r="A11" s="5" t="s">
        <v>286</v>
      </c>
    </row>
    <row r="12" spans="1:9">
      <c r="B12" s="13" t="s">
        <v>287</v>
      </c>
    </row>
    <row r="13" spans="1:9" ht="25.5">
      <c r="A13" s="11" t="s">
        <v>288</v>
      </c>
      <c r="B13" s="10" t="s">
        <v>289</v>
      </c>
      <c r="C13" s="6" t="s">
        <v>9</v>
      </c>
    </row>
    <row r="14" spans="1:9" ht="25.5">
      <c r="A14" s="11" t="s">
        <v>290</v>
      </c>
      <c r="B14" s="10" t="s">
        <v>291</v>
      </c>
      <c r="C14" s="6" t="s">
        <v>9</v>
      </c>
    </row>
    <row r="15" spans="1:9" ht="25.5">
      <c r="A15" s="11" t="s">
        <v>292</v>
      </c>
      <c r="B15" s="10" t="s">
        <v>293</v>
      </c>
      <c r="C15" s="6" t="s">
        <v>9</v>
      </c>
    </row>
    <row r="16" spans="1:9" ht="25.5">
      <c r="A16" s="11" t="s">
        <v>294</v>
      </c>
      <c r="B16" s="10" t="s">
        <v>295</v>
      </c>
      <c r="C16" s="6" t="s">
        <v>9</v>
      </c>
    </row>
    <row r="17" spans="1:4" ht="25.5">
      <c r="A17" s="11" t="s">
        <v>296</v>
      </c>
      <c r="B17" s="10" t="s">
        <v>297</v>
      </c>
      <c r="C17" s="6" t="s">
        <v>9</v>
      </c>
    </row>
    <row r="18" spans="1:4" ht="25.5">
      <c r="A18" s="11" t="s">
        <v>298</v>
      </c>
      <c r="B18" s="10" t="s">
        <v>299</v>
      </c>
      <c r="C18" s="6" t="s">
        <v>9</v>
      </c>
    </row>
    <row r="19" spans="1:4" ht="25.5">
      <c r="A19" s="11" t="s">
        <v>300</v>
      </c>
      <c r="B19" s="10" t="s">
        <v>301</v>
      </c>
      <c r="C19" s="6" t="s">
        <v>9</v>
      </c>
    </row>
    <row r="20" spans="1:4" ht="25.5">
      <c r="A20" s="11" t="s">
        <v>302</v>
      </c>
      <c r="B20" s="10" t="s">
        <v>303</v>
      </c>
      <c r="C20" s="6" t="s">
        <v>9</v>
      </c>
    </row>
    <row r="21" spans="1:4" ht="25.5">
      <c r="A21" s="11" t="s">
        <v>304</v>
      </c>
      <c r="B21" s="10" t="s">
        <v>305</v>
      </c>
      <c r="C21" s="6" t="s">
        <v>9</v>
      </c>
    </row>
    <row r="22" spans="1:4" ht="25.5">
      <c r="A22" s="11" t="s">
        <v>306</v>
      </c>
      <c r="B22" s="10" t="s">
        <v>307</v>
      </c>
      <c r="C22" s="6" t="s">
        <v>15</v>
      </c>
      <c r="D22" s="11" t="s">
        <v>308</v>
      </c>
    </row>
    <row r="23" spans="1:4" ht="14.25">
      <c r="A23" s="11" t="s">
        <v>309</v>
      </c>
      <c r="B23" s="11" t="s">
        <v>310</v>
      </c>
      <c r="C23" s="6" t="s">
        <v>9</v>
      </c>
    </row>
    <row r="24" spans="1:4" ht="14.25">
      <c r="A24" s="11" t="s">
        <v>311</v>
      </c>
      <c r="B24" s="11" t="s">
        <v>312</v>
      </c>
      <c r="C24" s="6" t="s">
        <v>9</v>
      </c>
    </row>
    <row r="25" spans="1:4" ht="25.5">
      <c r="A25" s="11" t="s">
        <v>313</v>
      </c>
      <c r="B25" s="10" t="s">
        <v>314</v>
      </c>
      <c r="C25" s="6" t="s">
        <v>9</v>
      </c>
    </row>
    <row r="26" spans="1:4" ht="25.5">
      <c r="A26" s="11" t="s">
        <v>315</v>
      </c>
      <c r="B26" s="10" t="s">
        <v>316</v>
      </c>
      <c r="C26" s="6" t="s">
        <v>9</v>
      </c>
    </row>
    <row r="27" spans="1:4" ht="25.5">
      <c r="A27" s="11" t="s">
        <v>317</v>
      </c>
      <c r="B27" s="10" t="s">
        <v>318</v>
      </c>
      <c r="C27" s="6" t="s">
        <v>9</v>
      </c>
    </row>
    <row r="28" spans="1:4" ht="25.5">
      <c r="A28" s="11" t="s">
        <v>319</v>
      </c>
      <c r="B28" s="10" t="s">
        <v>320</v>
      </c>
      <c r="C28" s="6" t="s">
        <v>15</v>
      </c>
      <c r="D28" s="11" t="s">
        <v>321</v>
      </c>
    </row>
    <row r="29" spans="1:4" ht="25.5">
      <c r="A29" s="11" t="s">
        <v>322</v>
      </c>
      <c r="B29" s="10" t="s">
        <v>323</v>
      </c>
      <c r="C29" s="6" t="s">
        <v>15</v>
      </c>
      <c r="D29" s="11" t="s">
        <v>321</v>
      </c>
    </row>
    <row r="30" spans="1:4" ht="25.5">
      <c r="A30" s="11" t="s">
        <v>324</v>
      </c>
      <c r="B30" s="10" t="s">
        <v>325</v>
      </c>
      <c r="C30" s="6" t="s">
        <v>15</v>
      </c>
      <c r="D30" s="11" t="s">
        <v>321</v>
      </c>
    </row>
    <row r="31" spans="1:4" ht="25.5">
      <c r="A31" s="11" t="s">
        <v>326</v>
      </c>
      <c r="B31" s="10" t="s">
        <v>327</v>
      </c>
      <c r="C31" s="6" t="s">
        <v>15</v>
      </c>
      <c r="D31" s="11" t="s">
        <v>328</v>
      </c>
    </row>
    <row r="32" spans="1:4" ht="25.5">
      <c r="A32" s="11" t="s">
        <v>329</v>
      </c>
      <c r="B32" s="10" t="s">
        <v>330</v>
      </c>
      <c r="C32" s="6" t="s">
        <v>9</v>
      </c>
    </row>
    <row r="33" spans="1:4" ht="25.5">
      <c r="A33" s="11" t="s">
        <v>331</v>
      </c>
      <c r="B33" s="10" t="s">
        <v>332</v>
      </c>
      <c r="C33" s="6" t="s">
        <v>9</v>
      </c>
    </row>
    <row r="34" spans="1:4" ht="25.5">
      <c r="A34" s="11" t="s">
        <v>333</v>
      </c>
      <c r="B34" s="10" t="s">
        <v>334</v>
      </c>
      <c r="C34" s="6" t="s">
        <v>15</v>
      </c>
      <c r="D34" s="11" t="s">
        <v>335</v>
      </c>
    </row>
    <row r="35" spans="1:4" ht="25.5">
      <c r="A35" s="11" t="s">
        <v>336</v>
      </c>
      <c r="B35" s="10" t="s">
        <v>337</v>
      </c>
      <c r="C35" s="6" t="s">
        <v>15</v>
      </c>
      <c r="D35" s="11" t="s">
        <v>335</v>
      </c>
    </row>
    <row r="36" spans="1:4" ht="25.5">
      <c r="A36" s="11" t="s">
        <v>338</v>
      </c>
      <c r="B36" s="10" t="s">
        <v>339</v>
      </c>
      <c r="C36" s="6" t="s">
        <v>15</v>
      </c>
      <c r="D36" s="11" t="s">
        <v>335</v>
      </c>
    </row>
    <row r="37" spans="1:4" ht="14.25">
      <c r="A37" s="11" t="s">
        <v>340</v>
      </c>
      <c r="B37" s="11" t="s">
        <v>341</v>
      </c>
      <c r="C37" s="6" t="s">
        <v>15</v>
      </c>
      <c r="D37" s="11" t="s">
        <v>335</v>
      </c>
    </row>
    <row r="38" spans="1:4" ht="14.25">
      <c r="A38" s="11" t="s">
        <v>342</v>
      </c>
      <c r="B38" s="11" t="s">
        <v>343</v>
      </c>
      <c r="C38" s="6" t="s">
        <v>15</v>
      </c>
      <c r="D38" s="11" t="s">
        <v>344</v>
      </c>
    </row>
    <row r="39" spans="1:4" ht="14.25">
      <c r="A39" s="11" t="s">
        <v>345</v>
      </c>
      <c r="B39" s="11" t="s">
        <v>346</v>
      </c>
      <c r="C39" s="6" t="s">
        <v>15</v>
      </c>
      <c r="D39" s="11" t="s">
        <v>344</v>
      </c>
    </row>
    <row r="40" spans="1:4" ht="14.25">
      <c r="A40" s="11" t="s">
        <v>347</v>
      </c>
      <c r="B40" s="11" t="s">
        <v>348</v>
      </c>
      <c r="C40" s="6" t="s">
        <v>15</v>
      </c>
      <c r="D40" s="11" t="s">
        <v>344</v>
      </c>
    </row>
    <row r="41" spans="1:4" ht="14.25">
      <c r="A41" s="11" t="s">
        <v>349</v>
      </c>
      <c r="B41" s="11" t="s">
        <v>350</v>
      </c>
      <c r="C41" s="6" t="s">
        <v>15</v>
      </c>
      <c r="D41" s="11" t="s">
        <v>344</v>
      </c>
    </row>
    <row r="42" spans="1:4" ht="14.25">
      <c r="A42" s="11" t="s">
        <v>351</v>
      </c>
      <c r="B42" s="11" t="s">
        <v>285</v>
      </c>
      <c r="C42" s="6" t="s">
        <v>9</v>
      </c>
    </row>
    <row r="43" spans="1:4" ht="14.25">
      <c r="A43" s="11" t="s">
        <v>352</v>
      </c>
      <c r="B43" s="11" t="s">
        <v>353</v>
      </c>
      <c r="C43" s="6" t="s">
        <v>9</v>
      </c>
    </row>
    <row r="44" spans="1:4" ht="14.25">
      <c r="A44" s="11" t="s">
        <v>354</v>
      </c>
      <c r="B44" s="11" t="s">
        <v>355</v>
      </c>
      <c r="C44" s="6" t="s">
        <v>9</v>
      </c>
    </row>
    <row r="45" spans="1:4">
      <c r="B45" s="16"/>
    </row>
    <row r="46" spans="1:4">
      <c r="B46" s="17"/>
    </row>
    <row r="47" spans="1:4">
      <c r="B47" s="5"/>
    </row>
  </sheetData>
  <mergeCells count="1">
    <mergeCell ref="A1:D1"/>
  </mergeCells>
  <dataValidations count="1">
    <dataValidation type="list" allowBlank="1" showErrorMessage="1" sqref="C5:C10 C13:C44" xr:uid="{00000000-0002-0000-01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6"/>
  <sheetViews>
    <sheetView workbookViewId="0">
      <selection activeCell="B4" sqref="B4:B6"/>
    </sheetView>
  </sheetViews>
  <sheetFormatPr defaultColWidth="12.5703125" defaultRowHeight="12.75"/>
  <cols>
    <col min="1" max="1" width="8.28515625" customWidth="1"/>
    <col min="2" max="2" width="74.7109375" customWidth="1"/>
    <col min="3" max="3" width="34.28515625" bestFit="1" customWidth="1"/>
    <col min="4" max="4" width="7" customWidth="1"/>
    <col min="5" max="5" width="31.7109375" bestFit="1" customWidth="1"/>
    <col min="6" max="6" width="30" bestFit="1" customWidth="1"/>
    <col min="7" max="7" width="18.7109375" bestFit="1" customWidth="1"/>
    <col min="8" max="8" width="8.42578125" bestFit="1" customWidth="1"/>
    <col min="9" max="9" width="11.7109375" bestFit="1" customWidth="1"/>
  </cols>
  <sheetData>
    <row r="1" spans="1:9">
      <c r="A1" s="33" t="s">
        <v>356</v>
      </c>
      <c r="B1" s="34"/>
      <c r="C1" s="34"/>
      <c r="D1" s="34"/>
      <c r="E1" s="34"/>
      <c r="F1" s="34"/>
      <c r="G1" s="34"/>
      <c r="H1" s="34"/>
      <c r="I1" s="34"/>
    </row>
    <row r="2" spans="1:9" ht="18">
      <c r="A2" s="18"/>
      <c r="B2" s="18"/>
      <c r="C2" s="18"/>
      <c r="D2" s="18"/>
      <c r="E2" s="18"/>
      <c r="F2" s="18"/>
      <c r="G2" s="18"/>
    </row>
    <row r="3" spans="1:9" ht="76.5">
      <c r="A3" s="19" t="s">
        <v>357</v>
      </c>
      <c r="B3" s="19" t="s">
        <v>358</v>
      </c>
      <c r="C3" s="19" t="s">
        <v>359</v>
      </c>
      <c r="D3" s="19" t="s">
        <v>360</v>
      </c>
      <c r="E3" s="19" t="s">
        <v>361</v>
      </c>
      <c r="F3" s="19" t="s">
        <v>362</v>
      </c>
      <c r="G3" s="19" t="s">
        <v>363</v>
      </c>
      <c r="H3" s="19" t="s">
        <v>364</v>
      </c>
      <c r="I3" s="19" t="s">
        <v>365</v>
      </c>
    </row>
    <row r="4" spans="1:9" ht="25.5">
      <c r="A4" s="35" t="s">
        <v>366</v>
      </c>
      <c r="B4" s="39" t="s">
        <v>367</v>
      </c>
      <c r="C4" s="39" t="s">
        <v>368</v>
      </c>
      <c r="D4" s="20">
        <v>1</v>
      </c>
      <c r="E4" s="21" t="s">
        <v>369</v>
      </c>
      <c r="F4" s="42" t="s">
        <v>370</v>
      </c>
      <c r="G4" s="43" t="s">
        <v>371</v>
      </c>
      <c r="H4" s="44" t="s">
        <v>15</v>
      </c>
      <c r="I4" s="45" t="s">
        <v>372</v>
      </c>
    </row>
    <row r="5" spans="1:9" ht="25.5">
      <c r="A5" s="36"/>
      <c r="B5" s="36"/>
      <c r="C5" s="36"/>
      <c r="D5" s="20">
        <v>2</v>
      </c>
      <c r="E5" s="22" t="s">
        <v>373</v>
      </c>
      <c r="F5" s="36"/>
      <c r="G5" s="36"/>
      <c r="H5" s="36"/>
      <c r="I5" s="36"/>
    </row>
    <row r="6" spans="1:9" ht="25.5">
      <c r="A6" s="37"/>
      <c r="B6" s="37"/>
      <c r="C6" s="37"/>
      <c r="D6" s="20">
        <v>3</v>
      </c>
      <c r="E6" s="22" t="s">
        <v>374</v>
      </c>
      <c r="F6" s="37"/>
      <c r="G6" s="37"/>
      <c r="H6" s="37"/>
      <c r="I6" s="37"/>
    </row>
    <row r="7" spans="1:9">
      <c r="A7" s="35" t="s">
        <v>375</v>
      </c>
      <c r="B7" s="38" t="s">
        <v>376</v>
      </c>
      <c r="C7" s="39" t="s">
        <v>377</v>
      </c>
      <c r="D7" s="40">
        <v>1</v>
      </c>
      <c r="E7" s="42" t="s">
        <v>373</v>
      </c>
      <c r="F7" s="42" t="s">
        <v>378</v>
      </c>
      <c r="G7" s="43" t="s">
        <v>371</v>
      </c>
      <c r="H7" s="44" t="s">
        <v>15</v>
      </c>
      <c r="I7" s="45" t="s">
        <v>379</v>
      </c>
    </row>
    <row r="8" spans="1:9">
      <c r="A8" s="36"/>
      <c r="B8" s="36"/>
      <c r="C8" s="36"/>
      <c r="D8" s="36"/>
      <c r="E8" s="36"/>
      <c r="F8" s="36"/>
      <c r="G8" s="36"/>
      <c r="H8" s="36"/>
      <c r="I8" s="36"/>
    </row>
    <row r="9" spans="1:9">
      <c r="A9" s="36"/>
      <c r="B9" s="36"/>
      <c r="C9" s="36"/>
      <c r="D9" s="37"/>
      <c r="E9" s="37"/>
      <c r="F9" s="36"/>
      <c r="G9" s="36"/>
      <c r="H9" s="36"/>
      <c r="I9" s="36"/>
    </row>
    <row r="10" spans="1:9">
      <c r="A10" s="36"/>
      <c r="B10" s="36"/>
      <c r="C10" s="36"/>
      <c r="D10" s="40">
        <v>2</v>
      </c>
      <c r="E10" s="42" t="s">
        <v>374</v>
      </c>
      <c r="F10" s="36"/>
      <c r="G10" s="36"/>
      <c r="H10" s="36"/>
      <c r="I10" s="36"/>
    </row>
    <row r="11" spans="1:9">
      <c r="A11" s="37"/>
      <c r="B11" s="37"/>
      <c r="C11" s="37"/>
      <c r="D11" s="37"/>
      <c r="E11" s="37"/>
      <c r="F11" s="37"/>
      <c r="G11" s="37"/>
      <c r="H11" s="37"/>
      <c r="I11" s="37"/>
    </row>
    <row r="12" spans="1:9">
      <c r="A12" s="35" t="s">
        <v>380</v>
      </c>
      <c r="B12" s="38" t="s">
        <v>381</v>
      </c>
      <c r="C12" s="39" t="s">
        <v>382</v>
      </c>
      <c r="D12" s="40">
        <v>1</v>
      </c>
      <c r="E12" s="41" t="s">
        <v>369</v>
      </c>
      <c r="F12" s="42" t="s">
        <v>383</v>
      </c>
      <c r="G12" s="43" t="s">
        <v>371</v>
      </c>
      <c r="H12" s="44" t="s">
        <v>15</v>
      </c>
      <c r="I12" s="45" t="s">
        <v>384</v>
      </c>
    </row>
    <row r="13" spans="1:9">
      <c r="A13" s="36"/>
      <c r="B13" s="36"/>
      <c r="C13" s="36"/>
      <c r="D13" s="36"/>
      <c r="E13" s="34"/>
      <c r="F13" s="36"/>
      <c r="G13" s="36"/>
      <c r="H13" s="36"/>
      <c r="I13" s="36"/>
    </row>
    <row r="14" spans="1:9">
      <c r="A14" s="36"/>
      <c r="B14" s="36"/>
      <c r="C14" s="36"/>
      <c r="D14" s="37"/>
      <c r="E14" s="34"/>
      <c r="F14" s="36"/>
      <c r="G14" s="36"/>
      <c r="H14" s="36"/>
      <c r="I14" s="36"/>
    </row>
    <row r="15" spans="1:9">
      <c r="A15" s="36"/>
      <c r="B15" s="36"/>
      <c r="C15" s="36"/>
      <c r="D15" s="40">
        <v>2</v>
      </c>
      <c r="E15" s="42" t="s">
        <v>385</v>
      </c>
      <c r="F15" s="36"/>
      <c r="G15" s="36"/>
      <c r="H15" s="36"/>
      <c r="I15" s="36"/>
    </row>
    <row r="16" spans="1:9">
      <c r="A16" s="37"/>
      <c r="B16" s="37"/>
      <c r="C16" s="37"/>
      <c r="D16" s="37"/>
      <c r="E16" s="37"/>
      <c r="F16" s="37"/>
      <c r="G16" s="37"/>
      <c r="H16" s="37"/>
      <c r="I16" s="37"/>
    </row>
    <row r="17" spans="1:9">
      <c r="A17" s="35" t="s">
        <v>386</v>
      </c>
      <c r="B17" s="38" t="s">
        <v>387</v>
      </c>
      <c r="C17" s="39" t="s">
        <v>388</v>
      </c>
      <c r="D17" s="20">
        <v>1</v>
      </c>
      <c r="E17" s="23" t="s">
        <v>369</v>
      </c>
      <c r="F17" s="42" t="s">
        <v>389</v>
      </c>
      <c r="G17" s="43" t="s">
        <v>371</v>
      </c>
      <c r="H17" s="44" t="s">
        <v>52</v>
      </c>
      <c r="I17" s="45" t="s">
        <v>19</v>
      </c>
    </row>
    <row r="18" spans="1:9" ht="25.5">
      <c r="A18" s="36"/>
      <c r="B18" s="36"/>
      <c r="C18" s="36"/>
      <c r="D18" s="20">
        <v>2</v>
      </c>
      <c r="E18" s="22" t="s">
        <v>373</v>
      </c>
      <c r="F18" s="36"/>
      <c r="G18" s="36"/>
      <c r="H18" s="36"/>
      <c r="I18" s="36"/>
    </row>
    <row r="19" spans="1:9" ht="25.5">
      <c r="A19" s="36"/>
      <c r="B19" s="36"/>
      <c r="C19" s="36"/>
      <c r="D19" s="20">
        <v>3</v>
      </c>
      <c r="E19" s="22" t="s">
        <v>390</v>
      </c>
      <c r="F19" s="36"/>
      <c r="G19" s="36"/>
      <c r="H19" s="36"/>
      <c r="I19" s="36"/>
    </row>
    <row r="20" spans="1:9" ht="25.5">
      <c r="A20" s="36"/>
      <c r="B20" s="36"/>
      <c r="C20" s="36"/>
      <c r="D20" s="20">
        <v>4</v>
      </c>
      <c r="E20" s="22" t="s">
        <v>391</v>
      </c>
      <c r="F20" s="36"/>
      <c r="G20" s="36"/>
      <c r="H20" s="36"/>
      <c r="I20" s="36"/>
    </row>
    <row r="21" spans="1:9" ht="25.5">
      <c r="A21" s="37"/>
      <c r="B21" s="37"/>
      <c r="C21" s="37"/>
      <c r="D21" s="20">
        <v>5</v>
      </c>
      <c r="E21" s="22" t="s">
        <v>385</v>
      </c>
      <c r="F21" s="37"/>
      <c r="G21" s="37"/>
      <c r="H21" s="37"/>
      <c r="I21" s="37"/>
    </row>
    <row r="22" spans="1:9" ht="25.5">
      <c r="A22" s="35" t="s">
        <v>392</v>
      </c>
      <c r="B22" s="38" t="s">
        <v>393</v>
      </c>
      <c r="C22" s="39" t="s">
        <v>394</v>
      </c>
      <c r="D22" s="20">
        <v>1</v>
      </c>
      <c r="E22" s="22" t="s">
        <v>390</v>
      </c>
      <c r="F22" s="42" t="s">
        <v>395</v>
      </c>
      <c r="G22" s="43" t="s">
        <v>371</v>
      </c>
      <c r="H22" s="44" t="s">
        <v>52</v>
      </c>
      <c r="I22" s="45" t="s">
        <v>19</v>
      </c>
    </row>
    <row r="23" spans="1:9" ht="25.5">
      <c r="A23" s="36"/>
      <c r="B23" s="36"/>
      <c r="C23" s="36"/>
      <c r="D23" s="20">
        <v>2</v>
      </c>
      <c r="E23" s="22" t="s">
        <v>391</v>
      </c>
      <c r="F23" s="36"/>
      <c r="G23" s="36"/>
      <c r="H23" s="36"/>
      <c r="I23" s="36"/>
    </row>
    <row r="24" spans="1:9">
      <c r="A24" s="36"/>
      <c r="B24" s="36"/>
      <c r="C24" s="36"/>
      <c r="D24" s="40">
        <v>3</v>
      </c>
      <c r="E24" s="42" t="s">
        <v>385</v>
      </c>
      <c r="F24" s="36"/>
      <c r="G24" s="36"/>
      <c r="H24" s="36"/>
      <c r="I24" s="36"/>
    </row>
    <row r="25" spans="1:9">
      <c r="A25" s="36"/>
      <c r="B25" s="36"/>
      <c r="C25" s="36"/>
      <c r="D25" s="36"/>
      <c r="E25" s="36"/>
      <c r="F25" s="36"/>
      <c r="G25" s="36"/>
      <c r="H25" s="36"/>
      <c r="I25" s="36"/>
    </row>
    <row r="26" spans="1:9">
      <c r="A26" s="37"/>
      <c r="B26" s="37"/>
      <c r="C26" s="37"/>
      <c r="D26" s="37"/>
      <c r="E26" s="37"/>
      <c r="F26" s="37"/>
      <c r="G26" s="37"/>
      <c r="H26" s="37"/>
      <c r="I26" s="37"/>
    </row>
  </sheetData>
  <mergeCells count="46">
    <mergeCell ref="A22:A26"/>
    <mergeCell ref="B22:B26"/>
    <mergeCell ref="C22:C26"/>
    <mergeCell ref="F22:F26"/>
    <mergeCell ref="G22:G26"/>
    <mergeCell ref="H12:H16"/>
    <mergeCell ref="I12:I16"/>
    <mergeCell ref="H17:H21"/>
    <mergeCell ref="I17:I21"/>
    <mergeCell ref="D24:D26"/>
    <mergeCell ref="E24:E26"/>
    <mergeCell ref="H22:H26"/>
    <mergeCell ref="I22:I26"/>
    <mergeCell ref="A7:A11"/>
    <mergeCell ref="B7:B11"/>
    <mergeCell ref="C7:C11"/>
    <mergeCell ref="D7:D9"/>
    <mergeCell ref="E7:E9"/>
    <mergeCell ref="G7:G11"/>
    <mergeCell ref="H7:H11"/>
    <mergeCell ref="I7:I11"/>
    <mergeCell ref="D10:D11"/>
    <mergeCell ref="E10:E11"/>
    <mergeCell ref="F7:F11"/>
    <mergeCell ref="A1:I1"/>
    <mergeCell ref="B4:B6"/>
    <mergeCell ref="C4:C6"/>
    <mergeCell ref="F4:F6"/>
    <mergeCell ref="G4:G6"/>
    <mergeCell ref="H4:H6"/>
    <mergeCell ref="I4:I6"/>
    <mergeCell ref="A4:A6"/>
    <mergeCell ref="F12:F16"/>
    <mergeCell ref="G12:G16"/>
    <mergeCell ref="D15:D16"/>
    <mergeCell ref="E15:E16"/>
    <mergeCell ref="A17:A21"/>
    <mergeCell ref="B17:B21"/>
    <mergeCell ref="C17:C21"/>
    <mergeCell ref="F17:F21"/>
    <mergeCell ref="G17:G21"/>
    <mergeCell ref="A12:A16"/>
    <mergeCell ref="B12:B16"/>
    <mergeCell ref="C12:C16"/>
    <mergeCell ref="D12:D14"/>
    <mergeCell ref="E12:E14"/>
  </mergeCells>
  <dataValidations count="1">
    <dataValidation type="list" allowBlank="1" showErrorMessage="1" sqref="H4 H7 H12 H17 H22" xr:uid="{00000000-0002-0000-02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47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5703125" defaultRowHeight="12.75"/>
  <cols>
    <col min="1" max="1" width="6.5703125" customWidth="1"/>
    <col min="2" max="2" width="23" customWidth="1"/>
    <col min="3" max="3" width="15.140625" customWidth="1"/>
    <col min="4" max="4" width="9.42578125" customWidth="1"/>
    <col min="5" max="5" width="26.7109375" customWidth="1"/>
    <col min="6" max="6" width="27.85546875" customWidth="1"/>
    <col min="7" max="7" width="14.28515625" customWidth="1"/>
    <col min="8" max="8" width="15.140625" customWidth="1"/>
  </cols>
  <sheetData>
    <row r="1" spans="1:26" ht="38.25">
      <c r="A1" s="24" t="s">
        <v>396</v>
      </c>
      <c r="B1" s="24" t="s">
        <v>397</v>
      </c>
      <c r="C1" s="24" t="s">
        <v>398</v>
      </c>
      <c r="D1" s="25" t="s">
        <v>364</v>
      </c>
      <c r="E1" s="24" t="s">
        <v>359</v>
      </c>
      <c r="F1" s="24" t="s">
        <v>399</v>
      </c>
      <c r="G1" s="24" t="s">
        <v>400</v>
      </c>
      <c r="H1" s="24" t="s">
        <v>401</v>
      </c>
      <c r="I1" s="24" t="s">
        <v>363</v>
      </c>
      <c r="J1" s="26" t="s">
        <v>402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02">
      <c r="A2" s="4" t="s">
        <v>16</v>
      </c>
      <c r="B2" s="12" t="s">
        <v>403</v>
      </c>
      <c r="C2" s="21" t="s">
        <v>404</v>
      </c>
      <c r="D2" s="21" t="s">
        <v>405</v>
      </c>
      <c r="E2" s="12" t="s">
        <v>406</v>
      </c>
      <c r="F2" s="12" t="s">
        <v>407</v>
      </c>
      <c r="G2" s="12" t="s">
        <v>408</v>
      </c>
      <c r="H2" s="12" t="s">
        <v>409</v>
      </c>
      <c r="I2" s="12" t="s">
        <v>410</v>
      </c>
      <c r="J2" s="28" t="s">
        <v>411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02">
      <c r="A3" s="4" t="s">
        <v>19</v>
      </c>
      <c r="B3" s="12" t="s">
        <v>412</v>
      </c>
      <c r="C3" s="21" t="s">
        <v>413</v>
      </c>
      <c r="D3" s="21" t="s">
        <v>405</v>
      </c>
      <c r="E3" s="12" t="s">
        <v>406</v>
      </c>
      <c r="F3" s="12" t="s">
        <v>414</v>
      </c>
      <c r="G3" s="12" t="s">
        <v>415</v>
      </c>
      <c r="H3" s="12" t="s">
        <v>412</v>
      </c>
      <c r="I3" s="12" t="s">
        <v>410</v>
      </c>
      <c r="J3" s="29" t="s">
        <v>416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5.75">
      <c r="A4" s="4" t="s">
        <v>49</v>
      </c>
      <c r="B4" s="12" t="s">
        <v>417</v>
      </c>
      <c r="C4" s="21" t="s">
        <v>404</v>
      </c>
      <c r="D4" s="21" t="s">
        <v>405</v>
      </c>
      <c r="E4" s="12" t="s">
        <v>418</v>
      </c>
      <c r="F4" s="12" t="s">
        <v>419</v>
      </c>
      <c r="G4" s="12" t="s">
        <v>420</v>
      </c>
      <c r="H4" s="12" t="s">
        <v>421</v>
      </c>
      <c r="I4" s="12" t="s">
        <v>410</v>
      </c>
      <c r="J4" s="29" t="s">
        <v>422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02">
      <c r="A5" s="4" t="s">
        <v>57</v>
      </c>
      <c r="B5" s="12" t="s">
        <v>423</v>
      </c>
      <c r="C5" s="21" t="s">
        <v>404</v>
      </c>
      <c r="D5" s="21" t="s">
        <v>405</v>
      </c>
      <c r="E5" s="12" t="s">
        <v>418</v>
      </c>
      <c r="F5" s="12" t="s">
        <v>419</v>
      </c>
      <c r="G5" s="12" t="s">
        <v>424</v>
      </c>
      <c r="H5" s="12" t="s">
        <v>425</v>
      </c>
      <c r="I5" s="12" t="s">
        <v>410</v>
      </c>
      <c r="J5" s="29" t="s">
        <v>426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02">
      <c r="A6" s="4" t="s">
        <v>60</v>
      </c>
      <c r="B6" s="12" t="s">
        <v>427</v>
      </c>
      <c r="C6" s="21" t="s">
        <v>404</v>
      </c>
      <c r="D6" s="21" t="s">
        <v>405</v>
      </c>
      <c r="E6" s="12" t="s">
        <v>418</v>
      </c>
      <c r="F6" s="12" t="s">
        <v>419</v>
      </c>
      <c r="G6" s="12" t="s">
        <v>428</v>
      </c>
      <c r="H6" s="12" t="s">
        <v>429</v>
      </c>
      <c r="I6" s="12" t="s">
        <v>410</v>
      </c>
      <c r="J6" s="29" t="s">
        <v>430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14.75">
      <c r="A7" s="4" t="s">
        <v>65</v>
      </c>
      <c r="B7" s="12" t="s">
        <v>431</v>
      </c>
      <c r="C7" s="21" t="s">
        <v>404</v>
      </c>
      <c r="D7" s="21" t="s">
        <v>405</v>
      </c>
      <c r="E7" s="12" t="s">
        <v>418</v>
      </c>
      <c r="F7" s="12" t="s">
        <v>432</v>
      </c>
      <c r="G7" s="12" t="s">
        <v>433</v>
      </c>
      <c r="H7" s="12" t="s">
        <v>434</v>
      </c>
      <c r="I7" s="12" t="s">
        <v>410</v>
      </c>
      <c r="J7" s="29" t="s">
        <v>435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2">
      <c r="A8" s="4" t="s">
        <v>83</v>
      </c>
      <c r="B8" s="12" t="s">
        <v>436</v>
      </c>
      <c r="C8" s="21" t="s">
        <v>404</v>
      </c>
      <c r="D8" s="21" t="s">
        <v>405</v>
      </c>
      <c r="E8" s="12" t="s">
        <v>418</v>
      </c>
      <c r="F8" s="12" t="s">
        <v>437</v>
      </c>
      <c r="G8" s="12" t="s">
        <v>438</v>
      </c>
      <c r="H8" s="12" t="s">
        <v>439</v>
      </c>
      <c r="I8" s="12" t="s">
        <v>410</v>
      </c>
      <c r="J8" s="29" t="s">
        <v>440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14.75">
      <c r="A9" s="4" t="s">
        <v>94</v>
      </c>
      <c r="B9" s="12" t="s">
        <v>441</v>
      </c>
      <c r="C9" s="21" t="s">
        <v>404</v>
      </c>
      <c r="D9" s="21" t="s">
        <v>405</v>
      </c>
      <c r="E9" s="12" t="s">
        <v>418</v>
      </c>
      <c r="F9" s="12" t="s">
        <v>442</v>
      </c>
      <c r="G9" s="12" t="s">
        <v>443</v>
      </c>
      <c r="H9" s="12" t="s">
        <v>444</v>
      </c>
      <c r="I9" s="12" t="s">
        <v>410</v>
      </c>
      <c r="J9" s="29" t="s">
        <v>445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02">
      <c r="A10" s="4" t="s">
        <v>113</v>
      </c>
      <c r="B10" s="12" t="s">
        <v>446</v>
      </c>
      <c r="C10" s="21" t="s">
        <v>404</v>
      </c>
      <c r="D10" s="21" t="s">
        <v>405</v>
      </c>
      <c r="E10" s="12" t="s">
        <v>418</v>
      </c>
      <c r="F10" s="12" t="s">
        <v>447</v>
      </c>
      <c r="G10" s="12" t="s">
        <v>448</v>
      </c>
      <c r="H10" s="12" t="s">
        <v>449</v>
      </c>
      <c r="I10" s="12" t="s">
        <v>410</v>
      </c>
      <c r="J10" s="29" t="s">
        <v>450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02">
      <c r="A11" s="4" t="s">
        <v>136</v>
      </c>
      <c r="B11" s="12" t="s">
        <v>451</v>
      </c>
      <c r="C11" s="21" t="s">
        <v>404</v>
      </c>
      <c r="D11" s="21" t="s">
        <v>405</v>
      </c>
      <c r="E11" s="12" t="s">
        <v>418</v>
      </c>
      <c r="F11" s="12" t="s">
        <v>452</v>
      </c>
      <c r="G11" s="12" t="s">
        <v>453</v>
      </c>
      <c r="H11" s="12" t="s">
        <v>451</v>
      </c>
      <c r="I11" s="12" t="s">
        <v>410</v>
      </c>
      <c r="J11" s="29" t="s">
        <v>454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14.75">
      <c r="A12" s="4" t="s">
        <v>157</v>
      </c>
      <c r="B12" s="12" t="s">
        <v>455</v>
      </c>
      <c r="C12" s="21" t="s">
        <v>404</v>
      </c>
      <c r="D12" s="21" t="s">
        <v>405</v>
      </c>
      <c r="E12" s="12" t="s">
        <v>456</v>
      </c>
      <c r="F12" s="12" t="s">
        <v>452</v>
      </c>
      <c r="G12" s="12" t="s">
        <v>457</v>
      </c>
      <c r="H12" s="12" t="s">
        <v>458</v>
      </c>
      <c r="I12" s="12" t="s">
        <v>410</v>
      </c>
      <c r="J12" s="29" t="s">
        <v>459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7.5">
      <c r="A13" s="4" t="s">
        <v>162</v>
      </c>
      <c r="B13" s="12" t="s">
        <v>460</v>
      </c>
      <c r="C13" s="21" t="s">
        <v>413</v>
      </c>
      <c r="D13" s="21" t="s">
        <v>405</v>
      </c>
      <c r="E13" s="12" t="s">
        <v>456</v>
      </c>
      <c r="F13" s="12" t="s">
        <v>452</v>
      </c>
      <c r="G13" s="12" t="s">
        <v>161</v>
      </c>
      <c r="H13" s="12" t="s">
        <v>460</v>
      </c>
      <c r="I13" s="12" t="s">
        <v>410</v>
      </c>
      <c r="J13" s="29" t="s">
        <v>461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14.75">
      <c r="A14" s="4" t="s">
        <v>165</v>
      </c>
      <c r="B14" s="12" t="s">
        <v>462</v>
      </c>
      <c r="C14" s="21" t="s">
        <v>404</v>
      </c>
      <c r="D14" s="21" t="s">
        <v>405</v>
      </c>
      <c r="E14" s="12" t="s">
        <v>456</v>
      </c>
      <c r="F14" s="12" t="s">
        <v>452</v>
      </c>
      <c r="G14" s="12" t="s">
        <v>463</v>
      </c>
      <c r="H14" s="12" t="s">
        <v>464</v>
      </c>
      <c r="I14" s="12" t="s">
        <v>410</v>
      </c>
      <c r="J14" s="29" t="s">
        <v>465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14.75">
      <c r="A15" s="4" t="s">
        <v>170</v>
      </c>
      <c r="B15" s="12" t="s">
        <v>466</v>
      </c>
      <c r="C15" s="21" t="s">
        <v>413</v>
      </c>
      <c r="D15" s="21" t="s">
        <v>405</v>
      </c>
      <c r="E15" s="12" t="s">
        <v>456</v>
      </c>
      <c r="F15" s="12" t="s">
        <v>452</v>
      </c>
      <c r="G15" s="12" t="s">
        <v>169</v>
      </c>
      <c r="H15" s="12" t="s">
        <v>466</v>
      </c>
      <c r="I15" s="12" t="s">
        <v>410</v>
      </c>
      <c r="J15" s="29" t="s">
        <v>467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14.75">
      <c r="A16" s="4" t="s">
        <v>173</v>
      </c>
      <c r="B16" s="12" t="s">
        <v>468</v>
      </c>
      <c r="C16" s="21" t="s">
        <v>404</v>
      </c>
      <c r="D16" s="21" t="s">
        <v>405</v>
      </c>
      <c r="E16" s="12" t="s">
        <v>456</v>
      </c>
      <c r="F16" s="12" t="s">
        <v>452</v>
      </c>
      <c r="G16" s="12" t="s">
        <v>469</v>
      </c>
      <c r="H16" s="12" t="s">
        <v>470</v>
      </c>
      <c r="I16" s="12" t="s">
        <v>410</v>
      </c>
      <c r="J16" s="29" t="s">
        <v>471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3">
      <c r="A17" s="4" t="s">
        <v>202</v>
      </c>
      <c r="B17" s="12" t="s">
        <v>472</v>
      </c>
      <c r="C17" s="21" t="s">
        <v>473</v>
      </c>
      <c r="D17" s="21" t="s">
        <v>405</v>
      </c>
      <c r="E17" s="12" t="s">
        <v>474</v>
      </c>
      <c r="F17" s="12" t="s">
        <v>475</v>
      </c>
      <c r="G17" s="12" t="s">
        <v>476</v>
      </c>
      <c r="H17" s="12" t="s">
        <v>477</v>
      </c>
      <c r="I17" s="12" t="s">
        <v>410</v>
      </c>
      <c r="J17" s="29" t="s">
        <v>478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3">
      <c r="A18" s="4" t="s">
        <v>479</v>
      </c>
      <c r="B18" s="12" t="s">
        <v>480</v>
      </c>
      <c r="C18" s="21" t="s">
        <v>473</v>
      </c>
      <c r="D18" s="21" t="s">
        <v>405</v>
      </c>
      <c r="E18" s="12" t="s">
        <v>474</v>
      </c>
      <c r="F18" s="12" t="s">
        <v>475</v>
      </c>
      <c r="G18" s="12" t="s">
        <v>481</v>
      </c>
      <c r="H18" s="12" t="s">
        <v>482</v>
      </c>
      <c r="I18" s="12" t="s">
        <v>410</v>
      </c>
      <c r="J18" s="29" t="s">
        <v>483</v>
      </c>
      <c r="K18" s="29" t="s">
        <v>484</v>
      </c>
      <c r="L18" s="12" t="s">
        <v>485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3">
      <c r="A19" s="4" t="s">
        <v>486</v>
      </c>
      <c r="B19" s="12" t="s">
        <v>487</v>
      </c>
      <c r="C19" s="21" t="s">
        <v>413</v>
      </c>
      <c r="D19" s="21" t="s">
        <v>405</v>
      </c>
      <c r="E19" s="12" t="s">
        <v>474</v>
      </c>
      <c r="F19" s="12" t="s">
        <v>475</v>
      </c>
      <c r="G19" s="12" t="s">
        <v>488</v>
      </c>
      <c r="H19" s="12" t="s">
        <v>489</v>
      </c>
      <c r="I19" s="12" t="s">
        <v>410</v>
      </c>
      <c r="J19" s="29" t="s">
        <v>490</v>
      </c>
      <c r="K19" s="12" t="s">
        <v>485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3">
      <c r="A20" s="4" t="s">
        <v>236</v>
      </c>
      <c r="B20" s="12" t="s">
        <v>491</v>
      </c>
      <c r="C20" s="21" t="s">
        <v>413</v>
      </c>
      <c r="D20" s="21" t="s">
        <v>405</v>
      </c>
      <c r="E20" s="12" t="s">
        <v>474</v>
      </c>
      <c r="F20" s="12" t="s">
        <v>492</v>
      </c>
      <c r="G20" s="12" t="s">
        <v>493</v>
      </c>
      <c r="H20" s="12" t="s">
        <v>494</v>
      </c>
      <c r="I20" s="12" t="s">
        <v>410</v>
      </c>
      <c r="J20" s="29" t="s">
        <v>495</v>
      </c>
      <c r="K20" s="12" t="s">
        <v>485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7.5">
      <c r="A21" s="4" t="s">
        <v>257</v>
      </c>
      <c r="B21" s="12" t="s">
        <v>496</v>
      </c>
      <c r="C21" s="21" t="s">
        <v>413</v>
      </c>
      <c r="D21" s="21" t="s">
        <v>405</v>
      </c>
      <c r="E21" s="12" t="s">
        <v>497</v>
      </c>
      <c r="F21" s="4" t="s">
        <v>498</v>
      </c>
      <c r="G21" s="10" t="s">
        <v>256</v>
      </c>
      <c r="H21" s="12" t="s">
        <v>496</v>
      </c>
      <c r="I21" s="12" t="s">
        <v>410</v>
      </c>
      <c r="J21" s="30" t="s">
        <v>499</v>
      </c>
    </row>
    <row r="22" spans="1:26" ht="127.5">
      <c r="A22" s="4" t="s">
        <v>260</v>
      </c>
      <c r="B22" s="12" t="s">
        <v>500</v>
      </c>
      <c r="C22" s="21" t="s">
        <v>413</v>
      </c>
      <c r="D22" s="21" t="s">
        <v>405</v>
      </c>
      <c r="E22" s="12" t="s">
        <v>497</v>
      </c>
      <c r="F22" s="4" t="s">
        <v>498</v>
      </c>
      <c r="G22" s="12" t="s">
        <v>501</v>
      </c>
      <c r="H22" s="12" t="s">
        <v>500</v>
      </c>
      <c r="I22" s="12" t="s">
        <v>410</v>
      </c>
      <c r="J22" s="30" t="s">
        <v>499</v>
      </c>
    </row>
    <row r="23" spans="1:26" ht="127.5">
      <c r="A23" s="4" t="s">
        <v>263</v>
      </c>
      <c r="B23" s="12" t="s">
        <v>502</v>
      </c>
      <c r="C23" s="21" t="s">
        <v>404</v>
      </c>
      <c r="D23" s="21" t="s">
        <v>405</v>
      </c>
      <c r="E23" s="12" t="s">
        <v>497</v>
      </c>
      <c r="F23" s="4" t="s">
        <v>498</v>
      </c>
      <c r="G23" s="10" t="s">
        <v>503</v>
      </c>
      <c r="H23" s="12" t="s">
        <v>504</v>
      </c>
      <c r="I23" s="12" t="s">
        <v>410</v>
      </c>
      <c r="J23" s="30" t="s">
        <v>505</v>
      </c>
    </row>
    <row r="24" spans="1:26" ht="127.5">
      <c r="A24" s="4" t="s">
        <v>266</v>
      </c>
      <c r="B24" s="12" t="s">
        <v>506</v>
      </c>
      <c r="C24" s="21" t="s">
        <v>413</v>
      </c>
      <c r="D24" s="21" t="s">
        <v>405</v>
      </c>
      <c r="E24" s="12" t="s">
        <v>497</v>
      </c>
      <c r="F24" s="12" t="s">
        <v>507</v>
      </c>
      <c r="G24" s="12" t="s">
        <v>508</v>
      </c>
      <c r="H24" s="12" t="s">
        <v>509</v>
      </c>
      <c r="I24" s="12" t="s">
        <v>410</v>
      </c>
      <c r="J24" s="31" t="s">
        <v>499</v>
      </c>
    </row>
    <row r="25" spans="1:26" ht="127.5">
      <c r="A25" s="4" t="s">
        <v>269</v>
      </c>
      <c r="B25" s="12" t="s">
        <v>510</v>
      </c>
      <c r="C25" s="21" t="s">
        <v>413</v>
      </c>
      <c r="D25" s="21" t="s">
        <v>405</v>
      </c>
      <c r="E25" s="12" t="s">
        <v>497</v>
      </c>
      <c r="F25" s="12" t="s">
        <v>507</v>
      </c>
      <c r="G25" s="12" t="s">
        <v>511</v>
      </c>
      <c r="H25" s="12" t="s">
        <v>510</v>
      </c>
      <c r="I25" s="12" t="s">
        <v>410</v>
      </c>
      <c r="J25" s="30" t="s">
        <v>512</v>
      </c>
    </row>
    <row r="26" spans="1:26" ht="127.5">
      <c r="A26" s="4" t="s">
        <v>513</v>
      </c>
      <c r="B26" s="12" t="s">
        <v>514</v>
      </c>
      <c r="C26" s="21" t="s">
        <v>473</v>
      </c>
      <c r="D26" s="21" t="s">
        <v>405</v>
      </c>
      <c r="E26" s="12" t="s">
        <v>497</v>
      </c>
      <c r="F26" s="12" t="s">
        <v>515</v>
      </c>
      <c r="G26" s="12" t="s">
        <v>516</v>
      </c>
      <c r="H26" s="12" t="s">
        <v>514</v>
      </c>
      <c r="I26" s="12" t="s">
        <v>517</v>
      </c>
      <c r="J26" s="30" t="s">
        <v>518</v>
      </c>
    </row>
    <row r="27" spans="1:26" ht="153">
      <c r="A27" s="4" t="s">
        <v>278</v>
      </c>
      <c r="B27" s="12" t="s">
        <v>519</v>
      </c>
      <c r="C27" s="21" t="s">
        <v>413</v>
      </c>
      <c r="D27" s="21" t="s">
        <v>405</v>
      </c>
      <c r="E27" s="32" t="s">
        <v>520</v>
      </c>
      <c r="F27" s="32" t="s">
        <v>521</v>
      </c>
      <c r="G27" s="32" t="s">
        <v>522</v>
      </c>
      <c r="H27" s="12" t="s">
        <v>519</v>
      </c>
      <c r="I27" s="12" t="s">
        <v>517</v>
      </c>
      <c r="J27" s="29" t="s">
        <v>523</v>
      </c>
    </row>
    <row r="28" spans="1:26" ht="153">
      <c r="A28" s="4" t="s">
        <v>281</v>
      </c>
      <c r="B28" s="12" t="s">
        <v>524</v>
      </c>
      <c r="C28" s="21" t="s">
        <v>473</v>
      </c>
      <c r="D28" s="21" t="s">
        <v>405</v>
      </c>
      <c r="E28" s="32" t="s">
        <v>520</v>
      </c>
      <c r="F28" s="32" t="s">
        <v>525</v>
      </c>
      <c r="G28" s="12" t="s">
        <v>526</v>
      </c>
      <c r="H28" s="12" t="s">
        <v>527</v>
      </c>
      <c r="I28" s="12" t="s">
        <v>517</v>
      </c>
      <c r="J28" s="29" t="s">
        <v>528</v>
      </c>
    </row>
    <row r="29" spans="1:26" ht="153">
      <c r="A29" s="11" t="s">
        <v>308</v>
      </c>
      <c r="B29" s="10" t="s">
        <v>529</v>
      </c>
      <c r="C29" s="21" t="s">
        <v>404</v>
      </c>
      <c r="D29" s="21" t="s">
        <v>405</v>
      </c>
      <c r="E29" s="32" t="s">
        <v>520</v>
      </c>
      <c r="F29" s="32" t="s">
        <v>530</v>
      </c>
      <c r="G29" s="12" t="s">
        <v>531</v>
      </c>
      <c r="H29" s="12" t="s">
        <v>532</v>
      </c>
      <c r="I29" s="12" t="s">
        <v>517</v>
      </c>
      <c r="J29" s="29" t="s">
        <v>533</v>
      </c>
    </row>
    <row r="30" spans="1:26" ht="153">
      <c r="A30" s="4" t="s">
        <v>321</v>
      </c>
      <c r="B30" s="12" t="s">
        <v>534</v>
      </c>
      <c r="C30" s="21" t="s">
        <v>473</v>
      </c>
      <c r="D30" s="21" t="s">
        <v>405</v>
      </c>
      <c r="E30" s="12" t="s">
        <v>520</v>
      </c>
      <c r="F30" s="12" t="s">
        <v>535</v>
      </c>
      <c r="G30" s="12" t="s">
        <v>536</v>
      </c>
      <c r="H30" s="12" t="s">
        <v>537</v>
      </c>
      <c r="I30" s="12" t="s">
        <v>517</v>
      </c>
      <c r="J30" s="29" t="s">
        <v>538</v>
      </c>
    </row>
    <row r="31" spans="1:26" ht="153">
      <c r="A31" s="12" t="s">
        <v>328</v>
      </c>
      <c r="B31" s="12" t="s">
        <v>539</v>
      </c>
      <c r="C31" s="21" t="s">
        <v>473</v>
      </c>
      <c r="D31" s="21" t="s">
        <v>405</v>
      </c>
      <c r="E31" s="12" t="s">
        <v>520</v>
      </c>
      <c r="F31" s="12" t="s">
        <v>540</v>
      </c>
      <c r="G31" s="12" t="s">
        <v>541</v>
      </c>
      <c r="H31" s="12" t="s">
        <v>542</v>
      </c>
      <c r="I31" s="12" t="s">
        <v>517</v>
      </c>
      <c r="J31" s="29" t="s">
        <v>543</v>
      </c>
    </row>
    <row r="32" spans="1:26" ht="153">
      <c r="A32" s="12" t="s">
        <v>335</v>
      </c>
      <c r="B32" s="12" t="s">
        <v>544</v>
      </c>
      <c r="C32" s="21" t="s">
        <v>473</v>
      </c>
      <c r="D32" s="21" t="s">
        <v>405</v>
      </c>
      <c r="E32" s="12" t="s">
        <v>520</v>
      </c>
      <c r="F32" s="12" t="s">
        <v>545</v>
      </c>
      <c r="G32" s="12" t="s">
        <v>546</v>
      </c>
      <c r="H32" s="12" t="s">
        <v>547</v>
      </c>
      <c r="I32" s="12" t="s">
        <v>517</v>
      </c>
      <c r="J32" s="29" t="s">
        <v>548</v>
      </c>
    </row>
    <row r="33" spans="1:10" ht="153">
      <c r="A33" s="12" t="s">
        <v>344</v>
      </c>
      <c r="B33" s="12" t="s">
        <v>549</v>
      </c>
      <c r="C33" s="21" t="s">
        <v>473</v>
      </c>
      <c r="D33" s="21" t="s">
        <v>405</v>
      </c>
      <c r="E33" s="12" t="s">
        <v>520</v>
      </c>
      <c r="F33" s="12" t="s">
        <v>550</v>
      </c>
      <c r="G33" s="12" t="s">
        <v>551</v>
      </c>
      <c r="H33" s="12" t="s">
        <v>552</v>
      </c>
      <c r="I33" s="12" t="s">
        <v>517</v>
      </c>
      <c r="J33" s="29" t="s">
        <v>553</v>
      </c>
    </row>
    <row r="34" spans="1:10" ht="153">
      <c r="A34" s="12" t="s">
        <v>372</v>
      </c>
      <c r="B34" s="12" t="s">
        <v>554</v>
      </c>
      <c r="C34" s="21" t="s">
        <v>473</v>
      </c>
      <c r="D34" s="21" t="s">
        <v>405</v>
      </c>
      <c r="E34" s="12" t="s">
        <v>555</v>
      </c>
      <c r="F34" s="12" t="s">
        <v>556</v>
      </c>
      <c r="G34" s="12" t="s">
        <v>557</v>
      </c>
      <c r="H34" s="12" t="s">
        <v>558</v>
      </c>
      <c r="I34" s="12" t="s">
        <v>517</v>
      </c>
      <c r="J34" s="29" t="s">
        <v>559</v>
      </c>
    </row>
    <row r="35" spans="1:10" ht="153">
      <c r="A35" s="12" t="s">
        <v>560</v>
      </c>
      <c r="B35" s="12" t="s">
        <v>561</v>
      </c>
      <c r="C35" s="21" t="s">
        <v>404</v>
      </c>
      <c r="D35" s="21" t="s">
        <v>405</v>
      </c>
      <c r="E35" s="12" t="s">
        <v>555</v>
      </c>
      <c r="F35" s="12" t="s">
        <v>562</v>
      </c>
      <c r="G35" s="12" t="s">
        <v>563</v>
      </c>
      <c r="H35" s="12" t="s">
        <v>564</v>
      </c>
      <c r="I35" s="12" t="s">
        <v>517</v>
      </c>
      <c r="J35" s="28" t="s">
        <v>565</v>
      </c>
    </row>
    <row r="36" spans="1:10" ht="153">
      <c r="A36" s="12" t="s">
        <v>566</v>
      </c>
      <c r="B36" s="12" t="s">
        <v>567</v>
      </c>
      <c r="C36" s="21" t="s">
        <v>404</v>
      </c>
      <c r="D36" s="21" t="s">
        <v>405</v>
      </c>
      <c r="E36" s="12" t="s">
        <v>555</v>
      </c>
      <c r="F36" s="12" t="s">
        <v>568</v>
      </c>
      <c r="G36" s="12" t="s">
        <v>569</v>
      </c>
      <c r="H36" s="12" t="s">
        <v>570</v>
      </c>
      <c r="I36" s="12" t="s">
        <v>517</v>
      </c>
      <c r="J36" s="29" t="s">
        <v>571</v>
      </c>
    </row>
    <row r="37" spans="1:10" ht="153">
      <c r="A37" s="12" t="s">
        <v>572</v>
      </c>
      <c r="B37" s="12" t="s">
        <v>573</v>
      </c>
      <c r="C37" s="21" t="s">
        <v>574</v>
      </c>
      <c r="D37" s="21" t="s">
        <v>405</v>
      </c>
      <c r="E37" s="12" t="s">
        <v>555</v>
      </c>
      <c r="F37" s="12" t="s">
        <v>562</v>
      </c>
      <c r="G37" s="12" t="s">
        <v>575</v>
      </c>
      <c r="H37" s="12" t="s">
        <v>576</v>
      </c>
      <c r="I37" s="12" t="s">
        <v>517</v>
      </c>
      <c r="J37" s="29" t="s">
        <v>577</v>
      </c>
    </row>
    <row r="38" spans="1:10" ht="153">
      <c r="A38" s="12" t="s">
        <v>578</v>
      </c>
      <c r="B38" s="12" t="s">
        <v>579</v>
      </c>
      <c r="C38" s="21" t="s">
        <v>574</v>
      </c>
      <c r="D38" s="21" t="s">
        <v>405</v>
      </c>
      <c r="E38" s="12" t="s">
        <v>555</v>
      </c>
      <c r="F38" s="12" t="s">
        <v>568</v>
      </c>
      <c r="G38" s="12" t="s">
        <v>580</v>
      </c>
      <c r="H38" s="12" t="s">
        <v>581</v>
      </c>
      <c r="I38" s="12" t="s">
        <v>517</v>
      </c>
      <c r="J38" s="29" t="s">
        <v>582</v>
      </c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</sheetData>
  <dataValidations count="2">
    <dataValidation type="list" allowBlank="1" showErrorMessage="1" sqref="D2:D38" xr:uid="{00000000-0002-0000-0300-000000000000}">
      <formula1>"Открыт,Закрыт,Готов для тестирования,Переоткрыт"</formula1>
    </dataValidation>
    <dataValidation type="list" allowBlank="1" showErrorMessage="1" sqref="C2:C38" xr:uid="{00000000-0002-0000-0300-000001000000}">
      <formula1>"Желательный,Стандартный,Критический,Блокирующий"</formula1>
    </dataValidation>
  </dataValidations>
  <hyperlinks>
    <hyperlink ref="J2" r:id="rId1" xr:uid="{00000000-0004-0000-0300-000000000000}"/>
    <hyperlink ref="J3" r:id="rId2" xr:uid="{00000000-0004-0000-0300-000001000000}"/>
    <hyperlink ref="J4" r:id="rId3" xr:uid="{00000000-0004-0000-0300-000002000000}"/>
    <hyperlink ref="J5" r:id="rId4" xr:uid="{00000000-0004-0000-0300-000003000000}"/>
    <hyperlink ref="J6" r:id="rId5" xr:uid="{00000000-0004-0000-0300-000004000000}"/>
    <hyperlink ref="J7" r:id="rId6" xr:uid="{00000000-0004-0000-0300-000005000000}"/>
    <hyperlink ref="J8" r:id="rId7" xr:uid="{00000000-0004-0000-0300-000006000000}"/>
    <hyperlink ref="J9" r:id="rId8" xr:uid="{00000000-0004-0000-0300-000007000000}"/>
    <hyperlink ref="J10" r:id="rId9" xr:uid="{00000000-0004-0000-0300-000008000000}"/>
    <hyperlink ref="J11" r:id="rId10" xr:uid="{00000000-0004-0000-0300-000009000000}"/>
    <hyperlink ref="J12" r:id="rId11" xr:uid="{00000000-0004-0000-0300-00000A000000}"/>
    <hyperlink ref="J13" r:id="rId12" xr:uid="{00000000-0004-0000-0300-00000B000000}"/>
    <hyperlink ref="J14" r:id="rId13" xr:uid="{00000000-0004-0000-0300-00000C000000}"/>
    <hyperlink ref="J15" r:id="rId14" xr:uid="{00000000-0004-0000-0300-00000D000000}"/>
    <hyperlink ref="J16" r:id="rId15" xr:uid="{00000000-0004-0000-0300-00000E000000}"/>
    <hyperlink ref="J17" r:id="rId16" xr:uid="{00000000-0004-0000-0300-00000F000000}"/>
    <hyperlink ref="J18" r:id="rId17" xr:uid="{00000000-0004-0000-0300-000010000000}"/>
    <hyperlink ref="K18" r:id="rId18" xr:uid="{00000000-0004-0000-0300-000011000000}"/>
    <hyperlink ref="J19" r:id="rId19" xr:uid="{00000000-0004-0000-0300-000012000000}"/>
    <hyperlink ref="J20" r:id="rId20" xr:uid="{00000000-0004-0000-0300-000013000000}"/>
    <hyperlink ref="J21" r:id="rId21" xr:uid="{00000000-0004-0000-0300-000014000000}"/>
    <hyperlink ref="J22" r:id="rId22" xr:uid="{00000000-0004-0000-0300-000015000000}"/>
    <hyperlink ref="J23" r:id="rId23" xr:uid="{00000000-0004-0000-0300-000016000000}"/>
    <hyperlink ref="J24" r:id="rId24" xr:uid="{00000000-0004-0000-0300-000017000000}"/>
    <hyperlink ref="J25" r:id="rId25" xr:uid="{00000000-0004-0000-0300-000018000000}"/>
    <hyperlink ref="J26" r:id="rId26" xr:uid="{00000000-0004-0000-0300-000019000000}"/>
    <hyperlink ref="J27" r:id="rId27" xr:uid="{00000000-0004-0000-0300-00001A000000}"/>
    <hyperlink ref="J28" r:id="rId28" xr:uid="{00000000-0004-0000-0300-00001B000000}"/>
    <hyperlink ref="J29" r:id="rId29" xr:uid="{00000000-0004-0000-0300-00001C000000}"/>
    <hyperlink ref="J30" r:id="rId30" xr:uid="{00000000-0004-0000-0300-00001D000000}"/>
    <hyperlink ref="J31" r:id="rId31" xr:uid="{00000000-0004-0000-0300-00001E000000}"/>
    <hyperlink ref="J32" r:id="rId32" xr:uid="{00000000-0004-0000-0300-00001F000000}"/>
    <hyperlink ref="J33" r:id="rId33" xr:uid="{00000000-0004-0000-0300-000020000000}"/>
    <hyperlink ref="J34" r:id="rId34" xr:uid="{00000000-0004-0000-0300-000021000000}"/>
    <hyperlink ref="J35" r:id="rId35" xr:uid="{00000000-0004-0000-0300-000022000000}"/>
    <hyperlink ref="J36" r:id="rId36" xr:uid="{00000000-0004-0000-0300-000023000000}"/>
    <hyperlink ref="J37" r:id="rId37" xr:uid="{00000000-0004-0000-0300-000024000000}"/>
    <hyperlink ref="J38" r:id="rId38" xr:uid="{00000000-0004-0000-0300-00002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</cp:lastModifiedBy>
  <dcterms:modified xsi:type="dcterms:W3CDTF">2026-02-10T08:52:31Z</dcterms:modified>
</cp:coreProperties>
</file>