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C52733BE-9755-4EFB-BEBB-8CAB78EE701E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C22" i="4"/>
  <c r="B22" i="4"/>
  <c r="A2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1" i="4"/>
  <c r="B1" i="4"/>
  <c r="A1" i="4"/>
</calcChain>
</file>

<file path=xl/sharedStrings.xml><?xml version="1.0" encoding="utf-8"?>
<sst xmlns="http://schemas.openxmlformats.org/spreadsheetml/2006/main" count="808" uniqueCount="267">
  <si>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</si>
  <si>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</si>
  <si>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</si>
  <si>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</si>
  <si>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</si>
  <si>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</si>
  <si>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</si>
  <si>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</si>
  <si>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</si>
  <si>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</si>
  <si>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</si>
  <si>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</si>
  <si>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</si>
  <si>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</si>
  <si>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</si>
  <si>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</si>
  <si>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</si>
  <si>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</si>
  <si>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</si>
  <si>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</si>
  <si>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</si>
  <si>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</si>
  <si>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</si>
  <si>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</si>
  <si>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</si>
  <si>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</si>
  <si>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</si>
  <si>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</si>
  <si>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</si>
  <si>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</si>
  <si>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</si>
  <si>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</si>
  <si>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</si>
  <si>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</si>
  <si>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</si>
  <si>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</si>
  <si>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</si>
  <si>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</si>
  <si>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</si>
  <si>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</si>
  <si>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</si>
  <si>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</si>
  <si>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</si>
  <si>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</si>
  <si>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</si>
  <si>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</si>
  <si>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</si>
  <si>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</si>
  <si>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</si>
  <si>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</si>
  <si>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</si>
  <si>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</si>
  <si>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</si>
  <si>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</si>
  <si>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</si>
  <si>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</si>
  <si>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</si>
  <si>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</si>
  <si>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</si>
  <si>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</si>
  <si>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</si>
  <si>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</si>
  <si>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</si>
  <si>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</si>
  <si>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</si>
  <si>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</si>
  <si>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</si>
  <si>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</si>
  <si>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</si>
  <si>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</si>
  <si>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</si>
  <si>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</si>
  <si>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</si>
  <si>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</si>
  <si>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</si>
  <si>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</si>
  <si>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</si>
  <si>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</si>
  <si>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</si>
  <si>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</si>
  <si>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</si>
  <si>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</si>
  <si>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</si>
  <si>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</si>
  <si>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</si>
  <si>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</si>
  <si>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</si>
  <si>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</si>
  <si>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</si>
  <si>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</si>
  <si>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</si>
  <si>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</si>
  <si>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</si>
  <si>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</si>
  <si>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</si>
  <si>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</si>
  <si>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</si>
  <si>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Jackson19</t>
  </si>
  <si>
    <t>58599</t>
  </si>
  <si>
    <t>David20</t>
  </si>
  <si>
    <t>Jackson20</t>
  </si>
  <si>
    <t>58600</t>
  </si>
  <si>
    <t>David21</t>
  </si>
  <si>
    <t>Jackson21</t>
  </si>
  <si>
    <t>58601</t>
  </si>
  <si>
    <t>David22</t>
  </si>
  <si>
    <t>Jackson22</t>
  </si>
  <si>
    <t>58602</t>
  </si>
  <si>
    <t>David23</t>
  </si>
  <si>
    <t>Jackson23</t>
  </si>
  <si>
    <t>58603</t>
  </si>
  <si>
    <t>David24</t>
  </si>
  <si>
    <t>Jackson24</t>
  </si>
  <si>
    <t>58604</t>
  </si>
  <si>
    <t>TestChicagoCity</t>
  </si>
  <si>
    <t>@gmail.com</t>
  </si>
  <si>
    <t>Tshirt</t>
  </si>
  <si>
    <t>Shoes</t>
  </si>
  <si>
    <t>jeans</t>
  </si>
  <si>
    <t>Bracelet</t>
  </si>
  <si>
    <t>DarkBrownJeans</t>
  </si>
  <si>
    <t>DavidInc6</t>
  </si>
  <si>
    <t>UnitedStates(US)</t>
  </si>
  <si>
    <t>130KevinDr</t>
  </si>
  <si>
    <t>home118</t>
  </si>
  <si>
    <t>DistrictOfColumbia</t>
  </si>
  <si>
    <t>Thankyou.Yourorderhasbeenreceived.</t>
  </si>
  <si>
    <t>133KevinDr</t>
  </si>
  <si>
    <t>home121</t>
  </si>
  <si>
    <t>BlueShoes</t>
  </si>
  <si>
    <t>DavidInc7</t>
  </si>
  <si>
    <t>131KevinDr</t>
  </si>
  <si>
    <t>home119</t>
  </si>
  <si>
    <t>134KevinDr</t>
  </si>
  <si>
    <t>home122</t>
  </si>
  <si>
    <t>BlueTshirt</t>
  </si>
  <si>
    <t>DavidInc8</t>
  </si>
  <si>
    <t>132KevinDr</t>
  </si>
  <si>
    <t>home120</t>
  </si>
  <si>
    <t>135KevinDr</t>
  </si>
  <si>
    <t>home123</t>
  </si>
  <si>
    <t>DenimBlueJeans</t>
  </si>
  <si>
    <t>DavidInc9</t>
  </si>
  <si>
    <t>136KevinDr</t>
  </si>
  <si>
    <t>home124</t>
  </si>
  <si>
    <t>RedShoes</t>
  </si>
  <si>
    <t>DavidInc10</t>
  </si>
  <si>
    <t>137KevinDr</t>
  </si>
  <si>
    <t>home125</t>
  </si>
  <si>
    <t>GreenTshirt</t>
  </si>
  <si>
    <t>DavidInc11</t>
  </si>
  <si>
    <t>138KevinDr</t>
  </si>
  <si>
    <t>home126</t>
  </si>
  <si>
    <t>DarkGreyJeans</t>
  </si>
  <si>
    <t>DavidInc12</t>
  </si>
  <si>
    <t>139KevinDr</t>
  </si>
  <si>
    <t>home127</t>
  </si>
  <si>
    <t>AnchorBracelet</t>
  </si>
  <si>
    <t>DavidInc13</t>
  </si>
  <si>
    <t>140KevinDr</t>
  </si>
  <si>
    <t>home128</t>
  </si>
  <si>
    <t>FaintBlueJeans</t>
  </si>
  <si>
    <t>DavidInc14</t>
  </si>
  <si>
    <t>141KevinDr</t>
  </si>
  <si>
    <t>home129</t>
  </si>
  <si>
    <t>BohoBangleBracelet</t>
  </si>
  <si>
    <t>DavidInc15</t>
  </si>
  <si>
    <t>142KevinDr</t>
  </si>
  <si>
    <t>home130</t>
  </si>
  <si>
    <t>BasicBlueJeans</t>
  </si>
  <si>
    <t>DavidInc16</t>
  </si>
  <si>
    <t>143KevinDr</t>
  </si>
  <si>
    <t>home131</t>
  </si>
  <si>
    <t>DavidInc17</t>
  </si>
  <si>
    <t>144KevinDr</t>
  </si>
  <si>
    <t>home132</t>
  </si>
  <si>
    <t>DavidInc18</t>
  </si>
  <si>
    <t>145KevinDr</t>
  </si>
  <si>
    <t>home133</t>
  </si>
  <si>
    <t>DavidInc19</t>
  </si>
  <si>
    <t>146KevinDr</t>
  </si>
  <si>
    <t>home134</t>
  </si>
  <si>
    <t>DavidInc20</t>
  </si>
  <si>
    <t>147KevinDr</t>
  </si>
  <si>
    <t>home135</t>
  </si>
  <si>
    <t>DavidInc21</t>
  </si>
  <si>
    <t>148KevinDr</t>
  </si>
  <si>
    <t>home136</t>
  </si>
  <si>
    <t>DavidInc22</t>
  </si>
  <si>
    <t>149KevinDr</t>
  </si>
  <si>
    <t>home137</t>
  </si>
  <si>
    <t>DavidInc23</t>
  </si>
  <si>
    <t>150KevinDr</t>
  </si>
  <si>
    <t>home138</t>
  </si>
  <si>
    <t>DavidInc24</t>
  </si>
  <si>
    <t>151KevinDr</t>
  </si>
  <si>
    <t>home139</t>
  </si>
  <si>
    <t>TestChicagoCity204</t>
  </si>
  <si>
    <t>TestChicagoCity204@gmail.com</t>
  </si>
  <si>
    <t>TestChicagoCity205</t>
  </si>
  <si>
    <t>TestChicagoCity205@gmail.com</t>
  </si>
  <si>
    <t>TestChicagoCity206</t>
  </si>
  <si>
    <t>TestChicagoCity206@gmail.com</t>
  </si>
  <si>
    <t>TestChicagoCity207</t>
  </si>
  <si>
    <t>TestChicagoCity207@gmail.com</t>
  </si>
  <si>
    <t>TestChicagoCity208</t>
  </si>
  <si>
    <t>TestChicagoCity208@gmail.com</t>
  </si>
  <si>
    <t>TestChicagoCity209</t>
  </si>
  <si>
    <t>TestChicagoCity209@gmail.com</t>
  </si>
  <si>
    <t>TestChicagoCity210</t>
  </si>
  <si>
    <t>TestChicagoCity210@gmail.com</t>
  </si>
  <si>
    <t>TestChicagoCity211</t>
  </si>
  <si>
    <t>TestChicagoCity211@gmail.com</t>
  </si>
  <si>
    <t>TestChicagoCity212</t>
  </si>
  <si>
    <t>TestChicagoCity212@gmail.com</t>
  </si>
  <si>
    <t>TestChicagoCity213</t>
  </si>
  <si>
    <t>TestChicagoCity213@gmail.com</t>
  </si>
  <si>
    <t>TestChicagoCity214</t>
  </si>
  <si>
    <t>TestChicagoCity214@gmail.com</t>
  </si>
  <si>
    <t>TestChicagoCity215</t>
  </si>
  <si>
    <t>TestChicagoCity215@gmail.com</t>
  </si>
  <si>
    <t>TestChicagoCity216</t>
  </si>
  <si>
    <t>TestChicagoCity216@gmail.com</t>
  </si>
  <si>
    <t>TestChicagoCity217</t>
  </si>
  <si>
    <t>TestChicagoCity217@gmail.com</t>
  </si>
  <si>
    <t>TestChicagoCity218</t>
  </si>
  <si>
    <t>TestChicagoCity218@gmail.com</t>
  </si>
  <si>
    <t>TestChicagoCity219</t>
  </si>
  <si>
    <t>TestChicagoCity219@gmail.com</t>
  </si>
  <si>
    <t>TestChicagoCity220</t>
  </si>
  <si>
    <t>TestChicagoCity220@gmail.com</t>
  </si>
  <si>
    <t>TestChicagoCity221</t>
  </si>
  <si>
    <t>TestChicagoCity221@gmail.com</t>
  </si>
  <si>
    <t>TestChicagoCity222</t>
  </si>
  <si>
    <t>TestChicagoCity222@gmail.com</t>
  </si>
  <si>
    <t>AutomationTestPalatine171</t>
  </si>
  <si>
    <t>AutomationTestPalatine171@gmail.com</t>
  </si>
  <si>
    <t>AutomationTestPalatine172</t>
  </si>
  <si>
    <t>AutomationTestPalatine172@gmail.com</t>
  </si>
  <si>
    <t>AutomationTestPalatine173</t>
  </si>
  <si>
    <t>AutomationTestPalatine173@gmail.com</t>
  </si>
  <si>
    <t>AutomationTestPalatine174</t>
  </si>
  <si>
    <t>AutomationTestPalatine174@gmail.com</t>
  </si>
  <si>
    <t>AutomationTestPalatine175</t>
  </si>
  <si>
    <t>AutomationTestPalatine175@gmail.com</t>
  </si>
  <si>
    <t>AutomationTestPalatine176</t>
  </si>
  <si>
    <t>AutomationTestPalatine176@gmail.com</t>
  </si>
  <si>
    <t>AutomationTestPalatine177</t>
  </si>
  <si>
    <t>AutomationTestPalatine177@gmail.com</t>
  </si>
  <si>
    <t>AutomationTestPalatine178</t>
  </si>
  <si>
    <t>AutomationTestPalatine178@gmail.com</t>
  </si>
  <si>
    <t>AutomationTestPalatine179</t>
  </si>
  <si>
    <t>AutomationTestPalatine179@gmail.com</t>
  </si>
  <si>
    <t>AutomationTestPalatine180</t>
  </si>
  <si>
    <t>AutomationTestPalatine180@gmail.com</t>
  </si>
  <si>
    <t>AutomationTestPalatine181</t>
  </si>
  <si>
    <t>AutomationTestPalatine181@gmail.com</t>
  </si>
  <si>
    <t>AutomationTestPalatine182</t>
  </si>
  <si>
    <t>AutomationTestPalatine182@gmail.com</t>
  </si>
  <si>
    <t>AutomationTestPalatine183</t>
  </si>
  <si>
    <t>AutomationTestPalatine183@gmail.com</t>
  </si>
  <si>
    <t>AutomationTestPalatine184</t>
  </si>
  <si>
    <t>AutomationTestPalatine184@gmail.com</t>
  </si>
  <si>
    <t>AutomationTestPalatine185</t>
  </si>
  <si>
    <t>AutomationTestPalatine185@gmail.com</t>
  </si>
  <si>
    <t>AutomationTestPalatine186</t>
  </si>
  <si>
    <t>AutomationTestPalatine186@gmail.com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</si>
</sst>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workbookViewId="0">
      <selection activeCell="O1" sqref="O1:P18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29</v>
      </c>
      <c r="K1" s="13" t="s">
        <v>57</v>
      </c>
      <c r="L1" s="14" t="s">
        <v>62</v>
      </c>
      <c r="M1" s="14" t="s">
        <v>63</v>
      </c>
      <c r="N1" s="14" t="s">
        <v>65</v>
      </c>
    </row>
    <row r="2" spans="1:16" ht="22.2" customHeight="1" thickTop="1" thickBot="1" x14ac:dyDescent="0.35">
      <c r="A2" s="1" t="s">
        <v>1</v>
      </c>
      <c r="B2" s="1" t="s">
        <v>59</v>
      </c>
      <c r="C2" s="1" t="s">
        <v>59</v>
      </c>
      <c r="D2" s="1" t="s">
        <v>12</v>
      </c>
      <c r="E2" s="1" t="s">
        <v>12</v>
      </c>
      <c r="F2" s="1" t="s">
        <v>82</v>
      </c>
      <c r="G2" s="1" t="s">
        <v>235</v>
      </c>
      <c r="H2" s="1" t="s">
        <v>235</v>
      </c>
      <c r="I2" s="11" t="s">
        <v>236</v>
      </c>
      <c r="J2" s="3" t="s">
        <v>30</v>
      </c>
      <c r="K2" s="12" t="s">
        <v>58</v>
      </c>
      <c r="L2" s="17" t="s">
        <v>84</v>
      </c>
      <c r="M2" s="12" t="s">
        <v>64</v>
      </c>
      <c r="N2" s="12" t="s">
        <v>66</v>
      </c>
      <c r="P2" s="19"/>
    </row>
    <row r="3" spans="1:16" ht="22.2" customHeight="1" thickTop="1" thickBot="1" x14ac:dyDescent="0.35">
      <c r="A3" s="1" t="s">
        <v>1</v>
      </c>
      <c r="B3" s="1" t="s">
        <v>60</v>
      </c>
      <c r="C3" s="1" t="s">
        <v>60</v>
      </c>
      <c r="D3" s="1" t="s">
        <v>8</v>
      </c>
      <c r="E3" s="1" t="s">
        <v>8</v>
      </c>
      <c r="F3" s="1"/>
      <c r="G3" s="1" t="s">
        <v>237</v>
      </c>
      <c r="H3" s="1" t="s">
        <v>237</v>
      </c>
      <c r="I3" s="11" t="s">
        <v>238</v>
      </c>
      <c r="J3" s="3" t="s">
        <v>61</v>
      </c>
      <c r="K3" s="12" t="s">
        <v>58</v>
      </c>
      <c r="L3" s="17" t="s">
        <v>84</v>
      </c>
      <c r="M3" s="12" t="s">
        <v>64</v>
      </c>
      <c r="N3" s="12" t="s">
        <v>66</v>
      </c>
    </row>
    <row r="4" spans="1:16" ht="22.2" customHeight="1" thickTop="1" thickBot="1" x14ac:dyDescent="0.35">
      <c r="A4" s="1" t="s">
        <v>1</v>
      </c>
      <c r="B4" s="1" t="s">
        <v>59</v>
      </c>
      <c r="C4" s="1" t="s">
        <v>59</v>
      </c>
      <c r="D4" s="1" t="s">
        <v>12</v>
      </c>
      <c r="E4" s="1" t="s">
        <v>12</v>
      </c>
      <c r="F4" s="1"/>
      <c r="G4" s="1" t="s">
        <v>239</v>
      </c>
      <c r="H4" s="1" t="s">
        <v>239</v>
      </c>
      <c r="I4" s="11" t="s">
        <v>240</v>
      </c>
      <c r="J4" s="3" t="s">
        <v>30</v>
      </c>
      <c r="K4" s="12" t="s">
        <v>58</v>
      </c>
      <c r="L4" s="17" t="s">
        <v>84</v>
      </c>
      <c r="M4" s="12" t="s">
        <v>64</v>
      </c>
      <c r="N4" s="12" t="s">
        <v>66</v>
      </c>
    </row>
    <row r="5" spans="1:16" ht="22.2" customHeight="1" thickTop="1" thickBot="1" x14ac:dyDescent="0.35">
      <c r="A5" s="1" t="s">
        <v>1</v>
      </c>
      <c r="B5" s="1" t="s">
        <v>60</v>
      </c>
      <c r="C5" s="1" t="s">
        <v>60</v>
      </c>
      <c r="D5" s="1" t="s">
        <v>8</v>
      </c>
      <c r="E5" s="1" t="s">
        <v>8</v>
      </c>
      <c r="F5" s="1"/>
      <c r="G5" s="1" t="s">
        <v>241</v>
      </c>
      <c r="H5" s="1" t="s">
        <v>241</v>
      </c>
      <c r="I5" s="11" t="s">
        <v>242</v>
      </c>
      <c r="J5" s="3" t="s">
        <v>61</v>
      </c>
      <c r="K5" s="12" t="s">
        <v>58</v>
      </c>
      <c r="L5" s="17" t="s">
        <v>84</v>
      </c>
      <c r="M5" s="12" t="s">
        <v>64</v>
      </c>
      <c r="N5" s="12" t="s">
        <v>66</v>
      </c>
    </row>
    <row r="6" spans="1:16" ht="22.2" customHeight="1" thickTop="1" thickBot="1" x14ac:dyDescent="0.35">
      <c r="A6" s="1" t="s">
        <v>1</v>
      </c>
      <c r="B6" s="1" t="s">
        <v>59</v>
      </c>
      <c r="C6" s="1" t="s">
        <v>59</v>
      </c>
      <c r="D6" s="1" t="s">
        <v>12</v>
      </c>
      <c r="E6" s="1" t="s">
        <v>12</v>
      </c>
      <c r="F6" s="1"/>
      <c r="G6" s="1" t="s">
        <v>243</v>
      </c>
      <c r="H6" s="1" t="s">
        <v>243</v>
      </c>
      <c r="I6" s="11" t="s">
        <v>244</v>
      </c>
      <c r="J6" s="3" t="s">
        <v>30</v>
      </c>
      <c r="K6" s="12" t="s">
        <v>58</v>
      </c>
      <c r="L6" s="17" t="s">
        <v>84</v>
      </c>
      <c r="M6" s="12" t="s">
        <v>64</v>
      </c>
      <c r="N6" s="12" t="s">
        <v>66</v>
      </c>
    </row>
    <row r="7" spans="1:16" ht="22.2" customHeight="1" thickTop="1" thickBot="1" x14ac:dyDescent="0.35">
      <c r="A7" s="1" t="s">
        <v>1</v>
      </c>
      <c r="B7" s="1" t="s">
        <v>60</v>
      </c>
      <c r="C7" s="1" t="s">
        <v>60</v>
      </c>
      <c r="D7" s="1" t="s">
        <v>8</v>
      </c>
      <c r="E7" s="1" t="s">
        <v>8</v>
      </c>
      <c r="F7" s="1"/>
      <c r="G7" s="1" t="s">
        <v>245</v>
      </c>
      <c r="H7" s="1" t="s">
        <v>245</v>
      </c>
      <c r="I7" s="11" t="s">
        <v>246</v>
      </c>
      <c r="J7" s="3" t="s">
        <v>61</v>
      </c>
      <c r="K7" s="12" t="s">
        <v>58</v>
      </c>
      <c r="L7" s="17" t="s">
        <v>84</v>
      </c>
      <c r="M7" s="12" t="s">
        <v>64</v>
      </c>
      <c r="N7" s="12" t="s">
        <v>66</v>
      </c>
    </row>
    <row r="8" spans="1:16" ht="22.2" customHeight="1" thickTop="1" thickBot="1" x14ac:dyDescent="0.35">
      <c r="A8" s="1" t="s">
        <v>1</v>
      </c>
      <c r="B8" s="1" t="s">
        <v>59</v>
      </c>
      <c r="C8" s="1" t="s">
        <v>59</v>
      </c>
      <c r="D8" s="1" t="s">
        <v>12</v>
      </c>
      <c r="E8" s="1" t="s">
        <v>12</v>
      </c>
      <c r="F8" s="1"/>
      <c r="G8" s="1" t="s">
        <v>247</v>
      </c>
      <c r="H8" s="1" t="s">
        <v>247</v>
      </c>
      <c r="I8" s="11" t="s">
        <v>248</v>
      </c>
      <c r="J8" s="3" t="s">
        <v>30</v>
      </c>
      <c r="K8" s="12" t="s">
        <v>58</v>
      </c>
      <c r="L8" s="17" t="s">
        <v>84</v>
      </c>
      <c r="M8" s="12" t="s">
        <v>64</v>
      </c>
      <c r="N8" s="12" t="s">
        <v>66</v>
      </c>
    </row>
    <row r="9" spans="1:16" ht="22.2" customHeight="1" thickTop="1" thickBot="1" x14ac:dyDescent="0.35">
      <c r="A9" s="1" t="s">
        <v>1</v>
      </c>
      <c r="B9" s="1" t="s">
        <v>60</v>
      </c>
      <c r="C9" s="1" t="s">
        <v>60</v>
      </c>
      <c r="D9" s="1" t="s">
        <v>8</v>
      </c>
      <c r="E9" s="1" t="s">
        <v>8</v>
      </c>
      <c r="F9" s="1"/>
      <c r="G9" s="1" t="s">
        <v>249</v>
      </c>
      <c r="H9" s="1" t="s">
        <v>249</v>
      </c>
      <c r="I9" s="11" t="s">
        <v>250</v>
      </c>
      <c r="J9" s="3" t="s">
        <v>61</v>
      </c>
      <c r="K9" s="12" t="s">
        <v>58</v>
      </c>
      <c r="L9" s="17" t="s">
        <v>84</v>
      </c>
      <c r="M9" s="12" t="s">
        <v>64</v>
      </c>
      <c r="N9" s="12" t="s">
        <v>66</v>
      </c>
    </row>
    <row r="10" spans="1:16" ht="22.2" customHeight="1" thickTop="1" thickBot="1" x14ac:dyDescent="0.35">
      <c r="A10" s="1" t="s">
        <v>1</v>
      </c>
      <c r="B10" s="1" t="s">
        <v>59</v>
      </c>
      <c r="C10" s="1" t="s">
        <v>59</v>
      </c>
      <c r="D10" s="1" t="s">
        <v>12</v>
      </c>
      <c r="E10" s="1" t="s">
        <v>12</v>
      </c>
      <c r="F10" s="1"/>
      <c r="G10" s="1" t="s">
        <v>251</v>
      </c>
      <c r="H10" s="1" t="s">
        <v>251</v>
      </c>
      <c r="I10" s="11" t="s">
        <v>252</v>
      </c>
      <c r="J10" s="3" t="s">
        <v>30</v>
      </c>
      <c r="K10" s="12" t="s">
        <v>58</v>
      </c>
      <c r="L10" s="17" t="s">
        <v>84</v>
      </c>
      <c r="M10" s="12" t="s">
        <v>64</v>
      </c>
      <c r="N10" s="12" t="s">
        <v>66</v>
      </c>
    </row>
    <row r="11" spans="1:16" ht="22.2" customHeight="1" thickTop="1" thickBot="1" x14ac:dyDescent="0.35">
      <c r="A11" s="1" t="s">
        <v>1</v>
      </c>
      <c r="B11" s="1" t="s">
        <v>60</v>
      </c>
      <c r="C11" s="1" t="s">
        <v>60</v>
      </c>
      <c r="D11" s="1" t="s">
        <v>8</v>
      </c>
      <c r="E11" s="1" t="s">
        <v>8</v>
      </c>
      <c r="F11" s="1"/>
      <c r="G11" s="1" t="s">
        <v>253</v>
      </c>
      <c r="H11" s="1" t="s">
        <v>253</v>
      </c>
      <c r="I11" s="11" t="s">
        <v>254</v>
      </c>
      <c r="J11" s="3" t="s">
        <v>61</v>
      </c>
      <c r="K11" s="12" t="s">
        <v>58</v>
      </c>
      <c r="L11" s="17" t="s">
        <v>84</v>
      </c>
      <c r="M11" s="12" t="s">
        <v>64</v>
      </c>
      <c r="N11" s="12" t="s">
        <v>66</v>
      </c>
    </row>
    <row r="12" spans="1:16" ht="22.2" customHeight="1" thickTop="1" thickBot="1" x14ac:dyDescent="0.35">
      <c r="A12" s="1" t="s">
        <v>1</v>
      </c>
      <c r="B12" s="1" t="s">
        <v>59</v>
      </c>
      <c r="C12" s="1" t="s">
        <v>59</v>
      </c>
      <c r="D12" s="1" t="s">
        <v>12</v>
      </c>
      <c r="E12" s="1" t="s">
        <v>12</v>
      </c>
      <c r="F12" s="1"/>
      <c r="G12" s="1" t="s">
        <v>255</v>
      </c>
      <c r="H12" s="1" t="s">
        <v>255</v>
      </c>
      <c r="I12" s="11" t="s">
        <v>256</v>
      </c>
      <c r="J12" s="3" t="s">
        <v>30</v>
      </c>
      <c r="K12" s="12" t="s">
        <v>58</v>
      </c>
      <c r="L12" s="17" t="s">
        <v>84</v>
      </c>
      <c r="M12" s="12" t="s">
        <v>64</v>
      </c>
      <c r="N12" s="12" t="s">
        <v>66</v>
      </c>
    </row>
    <row r="13" spans="1:16" ht="22.2" customHeight="1" thickTop="1" thickBot="1" x14ac:dyDescent="0.35">
      <c r="A13" s="1" t="s">
        <v>1</v>
      </c>
      <c r="B13" s="1" t="s">
        <v>60</v>
      </c>
      <c r="C13" s="1" t="s">
        <v>60</v>
      </c>
      <c r="D13" s="1" t="s">
        <v>8</v>
      </c>
      <c r="E13" s="1" t="s">
        <v>8</v>
      </c>
      <c r="F13" s="1"/>
      <c r="G13" s="1" t="s">
        <v>257</v>
      </c>
      <c r="H13" s="1" t="s">
        <v>257</v>
      </c>
      <c r="I13" s="11" t="s">
        <v>258</v>
      </c>
      <c r="J13" s="3" t="s">
        <v>61</v>
      </c>
      <c r="K13" s="12" t="s">
        <v>58</v>
      </c>
      <c r="L13" s="17" t="s">
        <v>84</v>
      </c>
      <c r="M13" s="12" t="s">
        <v>64</v>
      </c>
      <c r="N13" s="12" t="s">
        <v>66</v>
      </c>
    </row>
    <row r="14" spans="1:16" ht="22.2" customHeight="1" thickTop="1" thickBot="1" x14ac:dyDescent="0.35">
      <c r="A14" s="1" t="s">
        <v>1</v>
      </c>
      <c r="B14" s="1" t="s">
        <v>59</v>
      </c>
      <c r="C14" s="1" t="s">
        <v>59</v>
      </c>
      <c r="D14" s="1" t="s">
        <v>12</v>
      </c>
      <c r="E14" s="1" t="s">
        <v>12</v>
      </c>
      <c r="F14" s="1"/>
      <c r="G14" s="1" t="s">
        <v>259</v>
      </c>
      <c r="H14" s="1" t="s">
        <v>259</v>
      </c>
      <c r="I14" s="11" t="s">
        <v>260</v>
      </c>
      <c r="J14" s="3" t="s">
        <v>30</v>
      </c>
      <c r="K14" s="12" t="s">
        <v>58</v>
      </c>
      <c r="L14" s="17" t="s">
        <v>84</v>
      </c>
      <c r="M14" s="12" t="s">
        <v>64</v>
      </c>
      <c r="N14" s="12" t="s">
        <v>66</v>
      </c>
    </row>
    <row r="15" spans="1:16" ht="22.2" customHeight="1" thickTop="1" thickBot="1" x14ac:dyDescent="0.35">
      <c r="A15" s="1" t="s">
        <v>1</v>
      </c>
      <c r="B15" s="1" t="s">
        <v>60</v>
      </c>
      <c r="C15" s="1" t="s">
        <v>60</v>
      </c>
      <c r="D15" s="1" t="s">
        <v>8</v>
      </c>
      <c r="E15" s="1" t="s">
        <v>8</v>
      </c>
      <c r="F15" s="1"/>
      <c r="G15" s="1" t="s">
        <v>261</v>
      </c>
      <c r="H15" s="1" t="s">
        <v>261</v>
      </c>
      <c r="I15" s="11" t="s">
        <v>262</v>
      </c>
      <c r="J15" s="3" t="s">
        <v>61</v>
      </c>
      <c r="K15" s="12" t="s">
        <v>58</v>
      </c>
      <c r="L15" s="17" t="s">
        <v>84</v>
      </c>
      <c r="M15" s="12" t="s">
        <v>64</v>
      </c>
      <c r="N15" s="12" t="s">
        <v>66</v>
      </c>
    </row>
    <row r="16" spans="1:16" ht="22.2" customHeight="1" thickTop="1" thickBot="1" x14ac:dyDescent="0.35">
      <c r="A16" s="1" t="s">
        <v>1</v>
      </c>
      <c r="B16" s="1" t="s">
        <v>59</v>
      </c>
      <c r="C16" s="1" t="s">
        <v>59</v>
      </c>
      <c r="D16" s="1" t="s">
        <v>12</v>
      </c>
      <c r="E16" s="1" t="s">
        <v>12</v>
      </c>
      <c r="F16" s="1"/>
      <c r="G16" s="1" t="s">
        <v>263</v>
      </c>
      <c r="H16" s="1" t="s">
        <v>263</v>
      </c>
      <c r="I16" s="11" t="s">
        <v>264</v>
      </c>
      <c r="J16" s="3" t="s">
        <v>30</v>
      </c>
      <c r="K16" s="12" t="s">
        <v>58</v>
      </c>
      <c r="L16" s="17" t="s">
        <v>84</v>
      </c>
      <c r="M16" s="12" t="s">
        <v>64</v>
      </c>
      <c r="N16" s="12" t="s">
        <v>66</v>
      </c>
    </row>
    <row r="17" spans="1:14" ht="22.2" customHeight="1" thickTop="1" x14ac:dyDescent="0.3">
      <c r="A17" s="1" t="s">
        <v>1</v>
      </c>
      <c r="B17" s="1" t="s">
        <v>60</v>
      </c>
      <c r="C17" s="1" t="s">
        <v>60</v>
      </c>
      <c r="D17" s="1" t="s">
        <v>8</v>
      </c>
      <c r="E17" s="1" t="s">
        <v>8</v>
      </c>
      <c r="F17" s="1"/>
      <c r="G17" s="1" t="s">
        <v>265</v>
      </c>
      <c r="H17" s="1" t="s">
        <v>265</v>
      </c>
      <c r="I17" s="11" t="s">
        <v>266</v>
      </c>
      <c r="J17" s="3" t="s">
        <v>61</v>
      </c>
      <c r="K17" s="12" t="s">
        <v>58</v>
      </c>
      <c r="L17" s="17" t="s">
        <v>84</v>
      </c>
      <c r="M17" s="12" t="s">
        <v>64</v>
      </c>
      <c r="N17" s="12" t="s">
        <v>66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abSelected="1" workbookViewId="0">
      <selection activeCell="AF2" sqref="AF2:AH25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25</v>
      </c>
      <c r="P1" s="9" t="s">
        <v>3</v>
      </c>
      <c r="Q1" s="9" t="s">
        <v>28</v>
      </c>
      <c r="R1" s="9"/>
      <c r="S1" s="2" t="s">
        <v>9</v>
      </c>
      <c r="T1" s="2" t="s">
        <v>10</v>
      </c>
      <c r="U1" s="2" t="s">
        <v>11</v>
      </c>
      <c r="V1" s="16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</row>
    <row r="2" spans="1:33" ht="35.4" customHeight="1" x14ac:dyDescent="0.3">
      <c r="A2" s="10" t="s">
        <v>1</v>
      </c>
      <c r="B2" s="1" t="s">
        <v>80</v>
      </c>
      <c r="C2" s="1" t="s">
        <v>80</v>
      </c>
      <c r="D2" t="s">
        <v>118</v>
      </c>
      <c r="E2" t="s">
        <v>120</v>
      </c>
      <c r="F2" s="4">
        <v>1</v>
      </c>
      <c r="G2" s="5" t="s">
        <v>31</v>
      </c>
      <c r="H2" s="5" t="s">
        <v>44</v>
      </c>
      <c r="I2" s="5" t="s">
        <v>121</v>
      </c>
      <c r="J2" s="5" t="s">
        <v>122</v>
      </c>
      <c r="K2" s="6" t="s">
        <v>123</v>
      </c>
      <c r="L2" s="6" t="s">
        <v>124</v>
      </c>
      <c r="M2" s="6" t="s">
        <v>67</v>
      </c>
      <c r="N2" s="6" t="s">
        <v>125</v>
      </c>
      <c r="O2" s="4" t="s">
        <v>27</v>
      </c>
      <c r="P2" s="4" t="s">
        <v>26</v>
      </c>
      <c r="Q2" s="7" t="s">
        <v>81</v>
      </c>
      <c r="R2" s="1" t="s">
        <v>114</v>
      </c>
      <c r="S2" s="1" t="s">
        <v>197</v>
      </c>
      <c r="T2" s="1" t="s">
        <v>197</v>
      </c>
      <c r="U2" s="11" t="s">
        <v>198</v>
      </c>
      <c r="V2" s="15" t="s">
        <v>126</v>
      </c>
      <c r="W2" s="5" t="s">
        <v>31</v>
      </c>
      <c r="X2" s="5" t="s">
        <v>44</v>
      </c>
      <c r="Y2" s="5" t="s">
        <v>121</v>
      </c>
      <c r="Z2" s="5" t="s">
        <v>122</v>
      </c>
      <c r="AA2" s="6" t="s">
        <v>127</v>
      </c>
      <c r="AB2" s="6" t="s">
        <v>128</v>
      </c>
      <c r="AC2" s="6" t="s">
        <v>23</v>
      </c>
      <c r="AD2" s="6" t="s">
        <v>24</v>
      </c>
      <c r="AE2" s="4" t="s">
        <v>79</v>
      </c>
      <c r="AG2" s="18"/>
    </row>
    <row r="3" spans="1:33" ht="28.8" x14ac:dyDescent="0.3">
      <c r="A3" s="10" t="s">
        <v>1</v>
      </c>
      <c r="B3" s="1" t="s">
        <v>80</v>
      </c>
      <c r="C3" s="1" t="s">
        <v>80</v>
      </c>
      <c r="D3" t="s">
        <v>117</v>
      </c>
      <c r="E3" t="s">
        <v>129</v>
      </c>
      <c r="F3" s="4">
        <v>2</v>
      </c>
      <c r="G3" s="5" t="s">
        <v>32</v>
      </c>
      <c r="H3" s="5" t="s">
        <v>45</v>
      </c>
      <c r="I3" s="5" t="s">
        <v>130</v>
      </c>
      <c r="J3" s="5" t="s">
        <v>122</v>
      </c>
      <c r="K3" s="6" t="s">
        <v>131</v>
      </c>
      <c r="L3" s="6" t="s">
        <v>132</v>
      </c>
      <c r="M3" s="6" t="s">
        <v>23</v>
      </c>
      <c r="N3" s="6" t="s">
        <v>68</v>
      </c>
      <c r="O3" s="4" t="s">
        <v>27</v>
      </c>
      <c r="P3" s="4" t="s">
        <v>26</v>
      </c>
      <c r="Q3" s="7" t="s">
        <v>81</v>
      </c>
      <c r="R3" s="7"/>
      <c r="S3" s="1" t="s">
        <v>199</v>
      </c>
      <c r="T3" s="1" t="s">
        <v>199</v>
      </c>
      <c r="U3" s="11" t="s">
        <v>200</v>
      </c>
      <c r="V3" s="15" t="s">
        <v>126</v>
      </c>
      <c r="W3" s="5" t="s">
        <v>32</v>
      </c>
      <c r="X3" s="5" t="s">
        <v>45</v>
      </c>
      <c r="Y3" s="5" t="s">
        <v>130</v>
      </c>
      <c r="Z3" s="5" t="s">
        <v>122</v>
      </c>
      <c r="AA3" s="6" t="s">
        <v>133</v>
      </c>
      <c r="AB3" s="6" t="s">
        <v>134</v>
      </c>
      <c r="AC3" s="6" t="s">
        <v>23</v>
      </c>
      <c r="AD3" s="6" t="s">
        <v>24</v>
      </c>
      <c r="AE3" s="4" t="s">
        <v>83</v>
      </c>
      <c r="AG3" s="18"/>
    </row>
    <row r="4" spans="1:33" ht="28.8" x14ac:dyDescent="0.3">
      <c r="A4" s="10" t="s">
        <v>1</v>
      </c>
      <c r="B4" s="1" t="s">
        <v>80</v>
      </c>
      <c r="C4" s="1" t="s">
        <v>80</v>
      </c>
      <c r="D4" t="s">
        <v>116</v>
      </c>
      <c r="E4" t="s">
        <v>135</v>
      </c>
      <c r="F4" s="4">
        <v>1</v>
      </c>
      <c r="G4" s="5" t="s">
        <v>33</v>
      </c>
      <c r="H4" s="5" t="s">
        <v>46</v>
      </c>
      <c r="I4" s="5" t="s">
        <v>136</v>
      </c>
      <c r="J4" s="5" t="s">
        <v>122</v>
      </c>
      <c r="K4" s="6" t="s">
        <v>137</v>
      </c>
      <c r="L4" s="6" t="s">
        <v>138</v>
      </c>
      <c r="M4" s="6" t="s">
        <v>67</v>
      </c>
      <c r="N4" s="6" t="s">
        <v>125</v>
      </c>
      <c r="O4" s="4" t="s">
        <v>27</v>
      </c>
      <c r="P4" s="4" t="s">
        <v>26</v>
      </c>
      <c r="Q4" s="7" t="s">
        <v>81</v>
      </c>
      <c r="R4" s="7"/>
      <c r="S4" s="1" t="s">
        <v>201</v>
      </c>
      <c r="T4" s="1" t="s">
        <v>201</v>
      </c>
      <c r="U4" s="11" t="s">
        <v>202</v>
      </c>
      <c r="V4" s="15" t="s">
        <v>126</v>
      </c>
      <c r="W4" s="5" t="s">
        <v>33</v>
      </c>
      <c r="X4" s="5" t="s">
        <v>46</v>
      </c>
      <c r="Y4" s="5" t="s">
        <v>136</v>
      </c>
      <c r="Z4" s="5" t="s">
        <v>122</v>
      </c>
      <c r="AA4" s="6" t="s">
        <v>139</v>
      </c>
      <c r="AB4" s="6" t="s">
        <v>140</v>
      </c>
      <c r="AC4" s="6" t="s">
        <v>23</v>
      </c>
      <c r="AD4" s="6" t="s">
        <v>24</v>
      </c>
      <c r="AE4" s="4" t="s">
        <v>85</v>
      </c>
      <c r="AG4" s="18"/>
    </row>
    <row r="5" spans="1:33" ht="28.8" x14ac:dyDescent="0.3">
      <c r="A5" s="10" t="s">
        <v>1</v>
      </c>
      <c r="B5" s="1" t="s">
        <v>80</v>
      </c>
      <c r="C5" s="1" t="s">
        <v>80</v>
      </c>
      <c r="D5" t="s">
        <v>118</v>
      </c>
      <c r="E5" t="s">
        <v>141</v>
      </c>
      <c r="F5" s="4">
        <v>2</v>
      </c>
      <c r="G5" s="5" t="s">
        <v>34</v>
      </c>
      <c r="H5" s="5" t="s">
        <v>47</v>
      </c>
      <c r="I5" s="5" t="s">
        <v>142</v>
      </c>
      <c r="J5" s="5" t="s">
        <v>122</v>
      </c>
      <c r="K5" s="6" t="s">
        <v>127</v>
      </c>
      <c r="L5" s="6" t="s">
        <v>128</v>
      </c>
      <c r="M5" s="6" t="s">
        <v>23</v>
      </c>
      <c r="N5" s="6" t="s">
        <v>68</v>
      </c>
      <c r="O5" s="4" t="s">
        <v>27</v>
      </c>
      <c r="P5" s="4" t="s">
        <v>26</v>
      </c>
      <c r="Q5" s="7" t="s">
        <v>81</v>
      </c>
      <c r="R5" s="7"/>
      <c r="S5" s="1" t="s">
        <v>203</v>
      </c>
      <c r="T5" s="1" t="s">
        <v>203</v>
      </c>
      <c r="U5" s="11" t="s">
        <v>204</v>
      </c>
      <c r="V5" s="15" t="s">
        <v>126</v>
      </c>
      <c r="W5" s="5" t="s">
        <v>34</v>
      </c>
      <c r="X5" s="5" t="s">
        <v>47</v>
      </c>
      <c r="Y5" s="5" t="s">
        <v>142</v>
      </c>
      <c r="Z5" s="5" t="s">
        <v>122</v>
      </c>
      <c r="AA5" s="6" t="s">
        <v>143</v>
      </c>
      <c r="AB5" s="6" t="s">
        <v>144</v>
      </c>
      <c r="AC5" s="6" t="s">
        <v>23</v>
      </c>
      <c r="AD5" s="6" t="s">
        <v>24</v>
      </c>
      <c r="AE5" s="4" t="s">
        <v>86</v>
      </c>
      <c r="AG5" s="18"/>
    </row>
    <row r="6" spans="1:33" ht="28.8" x14ac:dyDescent="0.3">
      <c r="A6" s="10" t="s">
        <v>1</v>
      </c>
      <c r="B6" s="1" t="s">
        <v>80</v>
      </c>
      <c r="C6" s="1" t="s">
        <v>80</v>
      </c>
      <c r="D6" t="s">
        <v>117</v>
      </c>
      <c r="E6" t="s">
        <v>145</v>
      </c>
      <c r="F6" s="4">
        <v>1</v>
      </c>
      <c r="G6" s="5" t="s">
        <v>35</v>
      </c>
      <c r="H6" s="5" t="s">
        <v>48</v>
      </c>
      <c r="I6" s="5" t="s">
        <v>146</v>
      </c>
      <c r="J6" s="5" t="s">
        <v>122</v>
      </c>
      <c r="K6" s="6" t="s">
        <v>133</v>
      </c>
      <c r="L6" s="6" t="s">
        <v>134</v>
      </c>
      <c r="M6" s="6" t="s">
        <v>67</v>
      </c>
      <c r="N6" s="6" t="s">
        <v>125</v>
      </c>
      <c r="O6" s="4" t="s">
        <v>27</v>
      </c>
      <c r="P6" s="4" t="s">
        <v>26</v>
      </c>
      <c r="Q6" s="7" t="s">
        <v>81</v>
      </c>
      <c r="R6" s="7"/>
      <c r="S6" s="1" t="s">
        <v>205</v>
      </c>
      <c r="T6" s="1" t="s">
        <v>205</v>
      </c>
      <c r="U6" s="11" t="s">
        <v>206</v>
      </c>
      <c r="V6" s="15" t="s">
        <v>126</v>
      </c>
      <c r="W6" s="5" t="s">
        <v>35</v>
      </c>
      <c r="X6" s="5" t="s">
        <v>48</v>
      </c>
      <c r="Y6" s="5" t="s">
        <v>146</v>
      </c>
      <c r="Z6" s="5" t="s">
        <v>122</v>
      </c>
      <c r="AA6" s="6" t="s">
        <v>147</v>
      </c>
      <c r="AB6" s="6" t="s">
        <v>148</v>
      </c>
      <c r="AC6" s="6" t="s">
        <v>23</v>
      </c>
      <c r="AD6" s="6" t="s">
        <v>24</v>
      </c>
      <c r="AE6" s="4" t="s">
        <v>87</v>
      </c>
      <c r="AG6" s="18"/>
    </row>
    <row r="7" spans="1:33" ht="28.8" x14ac:dyDescent="0.3">
      <c r="A7" s="10" t="s">
        <v>1</v>
      </c>
      <c r="B7" s="1" t="s">
        <v>80</v>
      </c>
      <c r="C7" s="1" t="s">
        <v>80</v>
      </c>
      <c r="D7" t="s">
        <v>116</v>
      </c>
      <c r="E7" t="s">
        <v>149</v>
      </c>
      <c r="F7" s="4">
        <v>2</v>
      </c>
      <c r="G7" s="5" t="s">
        <v>36</v>
      </c>
      <c r="H7" s="5" t="s">
        <v>49</v>
      </c>
      <c r="I7" s="5" t="s">
        <v>150</v>
      </c>
      <c r="J7" s="5" t="s">
        <v>122</v>
      </c>
      <c r="K7" s="6" t="s">
        <v>139</v>
      </c>
      <c r="L7" s="6" t="s">
        <v>140</v>
      </c>
      <c r="M7" s="6" t="s">
        <v>23</v>
      </c>
      <c r="N7" s="6" t="s">
        <v>68</v>
      </c>
      <c r="O7" s="4" t="s">
        <v>27</v>
      </c>
      <c r="P7" s="4" t="s">
        <v>26</v>
      </c>
      <c r="Q7" s="7" t="s">
        <v>81</v>
      </c>
      <c r="R7" s="7"/>
      <c r="S7" s="1" t="s">
        <v>207</v>
      </c>
      <c r="T7" s="1" t="s">
        <v>207</v>
      </c>
      <c r="U7" s="11" t="s">
        <v>208</v>
      </c>
      <c r="V7" s="15" t="s">
        <v>126</v>
      </c>
      <c r="W7" s="5" t="s">
        <v>36</v>
      </c>
      <c r="X7" s="5" t="s">
        <v>49</v>
      </c>
      <c r="Y7" s="5" t="s">
        <v>150</v>
      </c>
      <c r="Z7" s="5" t="s">
        <v>122</v>
      </c>
      <c r="AA7" s="6" t="s">
        <v>151</v>
      </c>
      <c r="AB7" s="6" t="s">
        <v>152</v>
      </c>
      <c r="AC7" s="6" t="s">
        <v>23</v>
      </c>
      <c r="AD7" s="6" t="s">
        <v>24</v>
      </c>
      <c r="AE7" s="4" t="s">
        <v>88</v>
      </c>
      <c r="AG7" s="18"/>
    </row>
    <row r="8" spans="1:33" ht="28.8" x14ac:dyDescent="0.3">
      <c r="A8" s="10" t="s">
        <v>1</v>
      </c>
      <c r="B8" s="1" t="s">
        <v>80</v>
      </c>
      <c r="C8" s="1" t="s">
        <v>80</v>
      </c>
      <c r="D8" t="s">
        <v>118</v>
      </c>
      <c r="E8" t="s">
        <v>153</v>
      </c>
      <c r="F8" s="4">
        <v>1</v>
      </c>
      <c r="G8" s="5" t="s">
        <v>37</v>
      </c>
      <c r="H8" s="5" t="s">
        <v>50</v>
      </c>
      <c r="I8" s="5" t="s">
        <v>154</v>
      </c>
      <c r="J8" s="5" t="s">
        <v>122</v>
      </c>
      <c r="K8" s="6" t="s">
        <v>143</v>
      </c>
      <c r="L8" s="6" t="s">
        <v>144</v>
      </c>
      <c r="M8" s="6" t="s">
        <v>67</v>
      </c>
      <c r="N8" s="6" t="s">
        <v>125</v>
      </c>
      <c r="O8" s="4" t="s">
        <v>27</v>
      </c>
      <c r="P8" s="4" t="s">
        <v>26</v>
      </c>
      <c r="Q8" s="7" t="s">
        <v>81</v>
      </c>
      <c r="R8" s="7"/>
      <c r="S8" s="1" t="s">
        <v>209</v>
      </c>
      <c r="T8" s="1" t="s">
        <v>209</v>
      </c>
      <c r="U8" s="11" t="s">
        <v>210</v>
      </c>
      <c r="V8" s="15" t="s">
        <v>126</v>
      </c>
      <c r="W8" s="5" t="s">
        <v>37</v>
      </c>
      <c r="X8" s="5" t="s">
        <v>50</v>
      </c>
      <c r="Y8" s="5" t="s">
        <v>154</v>
      </c>
      <c r="Z8" s="5" t="s">
        <v>122</v>
      </c>
      <c r="AA8" s="6" t="s">
        <v>155</v>
      </c>
      <c r="AB8" s="6" t="s">
        <v>156</v>
      </c>
      <c r="AC8" s="6" t="s">
        <v>23</v>
      </c>
      <c r="AD8" s="6" t="s">
        <v>24</v>
      </c>
      <c r="AE8" s="4" t="s">
        <v>89</v>
      </c>
      <c r="AG8" s="18"/>
    </row>
    <row r="9" spans="1:33" ht="28.8" x14ac:dyDescent="0.3">
      <c r="A9" s="10" t="s">
        <v>1</v>
      </c>
      <c r="B9" s="1" t="s">
        <v>80</v>
      </c>
      <c r="C9" s="1" t="s">
        <v>80</v>
      </c>
      <c r="D9" t="s">
        <v>119</v>
      </c>
      <c r="E9" t="s">
        <v>157</v>
      </c>
      <c r="F9" s="4">
        <v>2</v>
      </c>
      <c r="G9" s="5" t="s">
        <v>38</v>
      </c>
      <c r="H9" s="5" t="s">
        <v>51</v>
      </c>
      <c r="I9" s="5" t="s">
        <v>158</v>
      </c>
      <c r="J9" s="5" t="s">
        <v>122</v>
      </c>
      <c r="K9" s="6" t="s">
        <v>147</v>
      </c>
      <c r="L9" s="6" t="s">
        <v>148</v>
      </c>
      <c r="M9" s="6" t="s">
        <v>23</v>
      </c>
      <c r="N9" s="6" t="s">
        <v>68</v>
      </c>
      <c r="O9" s="4" t="s">
        <v>27</v>
      </c>
      <c r="P9" s="4" t="s">
        <v>26</v>
      </c>
      <c r="Q9" s="7" t="s">
        <v>81</v>
      </c>
      <c r="R9" s="7"/>
      <c r="S9" s="1" t="s">
        <v>211</v>
      </c>
      <c r="T9" s="1" t="s">
        <v>211</v>
      </c>
      <c r="U9" s="11" t="s">
        <v>212</v>
      </c>
      <c r="V9" s="15" t="s">
        <v>126</v>
      </c>
      <c r="W9" s="5" t="s">
        <v>38</v>
      </c>
      <c r="X9" s="5" t="s">
        <v>51</v>
      </c>
      <c r="Y9" s="5" t="s">
        <v>158</v>
      </c>
      <c r="Z9" s="5" t="s">
        <v>122</v>
      </c>
      <c r="AA9" s="6" t="s">
        <v>159</v>
      </c>
      <c r="AB9" s="6" t="s">
        <v>160</v>
      </c>
      <c r="AC9" s="6" t="s">
        <v>23</v>
      </c>
      <c r="AD9" s="6" t="s">
        <v>24</v>
      </c>
      <c r="AE9" s="4" t="s">
        <v>90</v>
      </c>
      <c r="AG9" s="18"/>
    </row>
    <row r="10" spans="1:33" ht="28.8" x14ac:dyDescent="0.3">
      <c r="A10" s="10" t="s">
        <v>1</v>
      </c>
      <c r="B10" s="1" t="s">
        <v>80</v>
      </c>
      <c r="C10" s="1" t="s">
        <v>80</v>
      </c>
      <c r="D10" t="s">
        <v>118</v>
      </c>
      <c r="E10" t="s">
        <v>161</v>
      </c>
      <c r="F10" s="4">
        <v>1</v>
      </c>
      <c r="G10" s="5" t="s">
        <v>39</v>
      </c>
      <c r="H10" s="5" t="s">
        <v>52</v>
      </c>
      <c r="I10" s="5" t="s">
        <v>162</v>
      </c>
      <c r="J10" s="5" t="s">
        <v>122</v>
      </c>
      <c r="K10" s="6" t="s">
        <v>151</v>
      </c>
      <c r="L10" s="6" t="s">
        <v>152</v>
      </c>
      <c r="M10" s="6" t="s">
        <v>67</v>
      </c>
      <c r="N10" s="6" t="s">
        <v>125</v>
      </c>
      <c r="O10" s="4" t="s">
        <v>27</v>
      </c>
      <c r="P10" s="4" t="s">
        <v>26</v>
      </c>
      <c r="Q10" s="7" t="s">
        <v>81</v>
      </c>
      <c r="R10" s="7"/>
      <c r="S10" s="1" t="s">
        <v>213</v>
      </c>
      <c r="T10" s="1" t="s">
        <v>213</v>
      </c>
      <c r="U10" s="11" t="s">
        <v>214</v>
      </c>
      <c r="V10" s="15" t="s">
        <v>126</v>
      </c>
      <c r="W10" s="5" t="s">
        <v>39</v>
      </c>
      <c r="X10" s="5" t="s">
        <v>52</v>
      </c>
      <c r="Y10" s="5" t="s">
        <v>162</v>
      </c>
      <c r="Z10" s="5" t="s">
        <v>122</v>
      </c>
      <c r="AA10" s="6" t="s">
        <v>163</v>
      </c>
      <c r="AB10" s="6" t="s">
        <v>164</v>
      </c>
      <c r="AC10" s="6" t="s">
        <v>23</v>
      </c>
      <c r="AD10" s="6" t="s">
        <v>24</v>
      </c>
      <c r="AE10" s="4" t="s">
        <v>91</v>
      </c>
      <c r="AG10" s="18"/>
    </row>
    <row r="11" spans="1:33" ht="28.8" x14ac:dyDescent="0.3">
      <c r="A11" s="10" t="s">
        <v>1</v>
      </c>
      <c r="B11" s="1" t="s">
        <v>80</v>
      </c>
      <c r="C11" s="1" t="s">
        <v>80</v>
      </c>
      <c r="D11" t="s">
        <v>119</v>
      </c>
      <c r="E11" t="s">
        <v>165</v>
      </c>
      <c r="F11" s="4">
        <v>2</v>
      </c>
      <c r="G11" s="5" t="s">
        <v>40</v>
      </c>
      <c r="H11" s="5" t="s">
        <v>53</v>
      </c>
      <c r="I11" s="5" t="s">
        <v>166</v>
      </c>
      <c r="J11" s="5" t="s">
        <v>122</v>
      </c>
      <c r="K11" s="6" t="s">
        <v>155</v>
      </c>
      <c r="L11" s="6" t="s">
        <v>156</v>
      </c>
      <c r="M11" s="6" t="s">
        <v>23</v>
      </c>
      <c r="N11" s="6" t="s">
        <v>68</v>
      </c>
      <c r="O11" s="4" t="s">
        <v>27</v>
      </c>
      <c r="P11" s="4" t="s">
        <v>26</v>
      </c>
      <c r="Q11" s="7" t="s">
        <v>81</v>
      </c>
      <c r="R11" s="7"/>
      <c r="S11" s="1" t="s">
        <v>215</v>
      </c>
      <c r="T11" s="1" t="s">
        <v>215</v>
      </c>
      <c r="U11" s="11" t="s">
        <v>216</v>
      </c>
      <c r="V11" s="15" t="s">
        <v>126</v>
      </c>
      <c r="W11" s="5" t="s">
        <v>40</v>
      </c>
      <c r="X11" s="5" t="s">
        <v>53</v>
      </c>
      <c r="Y11" s="5" t="s">
        <v>166</v>
      </c>
      <c r="Z11" s="5" t="s">
        <v>122</v>
      </c>
      <c r="AA11" s="6" t="s">
        <v>167</v>
      </c>
      <c r="AB11" s="6" t="s">
        <v>168</v>
      </c>
      <c r="AC11" s="6" t="s">
        <v>23</v>
      </c>
      <c r="AD11" s="6" t="s">
        <v>24</v>
      </c>
      <c r="AE11" s="4" t="s">
        <v>92</v>
      </c>
      <c r="AG11" s="18"/>
    </row>
    <row r="12" spans="1:33" ht="28.8" x14ac:dyDescent="0.3">
      <c r="A12" s="10" t="s">
        <v>1</v>
      </c>
      <c r="B12" s="1" t="s">
        <v>80</v>
      </c>
      <c r="C12" s="1" t="s">
        <v>80</v>
      </c>
      <c r="D12" t="s">
        <v>118</v>
      </c>
      <c r="E12" t="s">
        <v>169</v>
      </c>
      <c r="F12" s="4">
        <v>1</v>
      </c>
      <c r="G12" s="5" t="s">
        <v>41</v>
      </c>
      <c r="H12" s="5" t="s">
        <v>54</v>
      </c>
      <c r="I12" s="5" t="s">
        <v>170</v>
      </c>
      <c r="J12" s="5" t="s">
        <v>122</v>
      </c>
      <c r="K12" s="6" t="s">
        <v>159</v>
      </c>
      <c r="L12" s="6" t="s">
        <v>160</v>
      </c>
      <c r="M12" s="6" t="s">
        <v>67</v>
      </c>
      <c r="N12" s="6" t="s">
        <v>125</v>
      </c>
      <c r="O12" s="4" t="s">
        <v>27</v>
      </c>
      <c r="P12" s="4" t="s">
        <v>26</v>
      </c>
      <c r="Q12" s="7" t="s">
        <v>81</v>
      </c>
      <c r="R12" s="7"/>
      <c r="S12" s="1" t="s">
        <v>217</v>
      </c>
      <c r="T12" s="1" t="s">
        <v>217</v>
      </c>
      <c r="U12" s="11" t="s">
        <v>218</v>
      </c>
      <c r="V12" s="15" t="s">
        <v>126</v>
      </c>
      <c r="W12" s="5" t="s">
        <v>41</v>
      </c>
      <c r="X12" s="5" t="s">
        <v>54</v>
      </c>
      <c r="Y12" s="5" t="s">
        <v>170</v>
      </c>
      <c r="Z12" s="5" t="s">
        <v>122</v>
      </c>
      <c r="AA12" s="6" t="s">
        <v>171</v>
      </c>
      <c r="AB12" s="6" t="s">
        <v>172</v>
      </c>
      <c r="AC12" s="6" t="s">
        <v>23</v>
      </c>
      <c r="AD12" s="6" t="s">
        <v>24</v>
      </c>
      <c r="AE12" s="4" t="s">
        <v>93</v>
      </c>
      <c r="AG12" s="18"/>
    </row>
    <row r="13" spans="1:33" ht="28.8" x14ac:dyDescent="0.3">
      <c r="A13" s="10" t="s">
        <v>1</v>
      </c>
      <c r="B13" s="1" t="s">
        <v>80</v>
      </c>
      <c r="C13" s="1" t="s">
        <v>80</v>
      </c>
      <c r="D13" t="s">
        <v>118</v>
      </c>
      <c r="E13" t="s">
        <v>120</v>
      </c>
      <c r="F13" s="4">
        <v>2</v>
      </c>
      <c r="G13" s="5" t="s">
        <v>42</v>
      </c>
      <c r="H13" s="5" t="s">
        <v>55</v>
      </c>
      <c r="I13" s="5" t="s">
        <v>173</v>
      </c>
      <c r="J13" s="5" t="s">
        <v>122</v>
      </c>
      <c r="K13" s="6" t="s">
        <v>163</v>
      </c>
      <c r="L13" s="6" t="s">
        <v>164</v>
      </c>
      <c r="M13" s="6" t="s">
        <v>23</v>
      </c>
      <c r="N13" s="6" t="s">
        <v>68</v>
      </c>
      <c r="O13" s="4" t="s">
        <v>27</v>
      </c>
      <c r="P13" s="4" t="s">
        <v>26</v>
      </c>
      <c r="Q13" s="7" t="s">
        <v>81</v>
      </c>
      <c r="R13" s="7"/>
      <c r="S13" s="1" t="s">
        <v>219</v>
      </c>
      <c r="T13" s="1" t="s">
        <v>219</v>
      </c>
      <c r="U13" s="11" t="s">
        <v>220</v>
      </c>
      <c r="V13" s="15" t="s">
        <v>126</v>
      </c>
      <c r="W13" s="5" t="s">
        <v>42</v>
      </c>
      <c r="X13" s="5" t="s">
        <v>55</v>
      </c>
      <c r="Y13" s="5" t="s">
        <v>173</v>
      </c>
      <c r="Z13" s="5" t="s">
        <v>122</v>
      </c>
      <c r="AA13" s="6" t="s">
        <v>174</v>
      </c>
      <c r="AB13" s="6" t="s">
        <v>175</v>
      </c>
      <c r="AC13" s="6" t="s">
        <v>23</v>
      </c>
      <c r="AD13" s="6" t="s">
        <v>24</v>
      </c>
      <c r="AE13" s="4" t="s">
        <v>94</v>
      </c>
      <c r="AG13" s="18"/>
    </row>
    <row r="14" spans="1:33" ht="28.8" x14ac:dyDescent="0.3">
      <c r="A14" s="10" t="s">
        <v>1</v>
      </c>
      <c r="B14" s="1" t="s">
        <v>80</v>
      </c>
      <c r="C14" s="1" t="s">
        <v>80</v>
      </c>
      <c r="D14" t="s">
        <v>117</v>
      </c>
      <c r="E14" t="s">
        <v>129</v>
      </c>
      <c r="F14" s="4">
        <v>1</v>
      </c>
      <c r="G14" s="5" t="s">
        <v>43</v>
      </c>
      <c r="H14" s="5" t="s">
        <v>56</v>
      </c>
      <c r="I14" s="5" t="s">
        <v>176</v>
      </c>
      <c r="J14" s="5" t="s">
        <v>122</v>
      </c>
      <c r="K14" s="6" t="s">
        <v>167</v>
      </c>
      <c r="L14" s="6" t="s">
        <v>168</v>
      </c>
      <c r="M14" s="6" t="s">
        <v>67</v>
      </c>
      <c r="N14" s="6" t="s">
        <v>125</v>
      </c>
      <c r="O14" s="4" t="s">
        <v>27</v>
      </c>
      <c r="P14" s="4" t="s">
        <v>26</v>
      </c>
      <c r="Q14" s="7" t="s">
        <v>81</v>
      </c>
      <c r="R14" s="7"/>
      <c r="S14" s="1" t="s">
        <v>221</v>
      </c>
      <c r="T14" s="1" t="s">
        <v>221</v>
      </c>
      <c r="U14" s="11" t="s">
        <v>222</v>
      </c>
      <c r="V14" s="15" t="s">
        <v>126</v>
      </c>
      <c r="W14" s="5" t="s">
        <v>43</v>
      </c>
      <c r="X14" s="5" t="s">
        <v>56</v>
      </c>
      <c r="Y14" s="5" t="s">
        <v>176</v>
      </c>
      <c r="Z14" s="5" t="s">
        <v>122</v>
      </c>
      <c r="AA14" s="6" t="s">
        <v>177</v>
      </c>
      <c r="AB14" s="6" t="s">
        <v>178</v>
      </c>
      <c r="AC14" s="6" t="s">
        <v>23</v>
      </c>
      <c r="AD14" s="6" t="s">
        <v>24</v>
      </c>
      <c r="AE14" s="4" t="s">
        <v>95</v>
      </c>
      <c r="AG14" s="18"/>
    </row>
    <row r="15" spans="1:33" ht="28.8" x14ac:dyDescent="0.3">
      <c r="A15" s="10" t="s">
        <v>1</v>
      </c>
      <c r="B15" s="1" t="s">
        <v>80</v>
      </c>
      <c r="C15" s="1" t="s">
        <v>80</v>
      </c>
      <c r="D15" t="s">
        <v>116</v>
      </c>
      <c r="E15" t="s">
        <v>135</v>
      </c>
      <c r="F15" s="4">
        <v>2</v>
      </c>
      <c r="G15" s="5" t="s">
        <v>96</v>
      </c>
      <c r="H15" s="5" t="s">
        <v>97</v>
      </c>
      <c r="I15" s="5" t="s">
        <v>179</v>
      </c>
      <c r="J15" s="5" t="s">
        <v>122</v>
      </c>
      <c r="K15" s="6" t="s">
        <v>171</v>
      </c>
      <c r="L15" s="6" t="s">
        <v>172</v>
      </c>
      <c r="M15" s="6" t="s">
        <v>23</v>
      </c>
      <c r="N15" s="6" t="s">
        <v>68</v>
      </c>
      <c r="O15" s="4" t="s">
        <v>27</v>
      </c>
      <c r="P15" s="4" t="s">
        <v>26</v>
      </c>
      <c r="Q15" s="7" t="s">
        <v>81</v>
      </c>
      <c r="R15" s="7"/>
      <c r="S15" s="1" t="s">
        <v>223</v>
      </c>
      <c r="T15" s="1" t="s">
        <v>223</v>
      </c>
      <c r="U15" s="11" t="s">
        <v>224</v>
      </c>
      <c r="V15" s="15" t="s">
        <v>126</v>
      </c>
      <c r="W15" s="5" t="s">
        <v>96</v>
      </c>
      <c r="X15" s="5" t="s">
        <v>97</v>
      </c>
      <c r="Y15" s="5" t="s">
        <v>179</v>
      </c>
      <c r="Z15" s="5" t="s">
        <v>122</v>
      </c>
      <c r="AA15" s="6" t="s">
        <v>180</v>
      </c>
      <c r="AB15" s="6" t="s">
        <v>181</v>
      </c>
      <c r="AC15" s="6" t="s">
        <v>23</v>
      </c>
      <c r="AD15" s="6" t="s">
        <v>24</v>
      </c>
      <c r="AE15" s="4" t="s">
        <v>98</v>
      </c>
      <c r="AG15" s="18"/>
    </row>
    <row r="16" spans="1:33" ht="28.8" x14ac:dyDescent="0.3">
      <c r="A16" s="10" t="s">
        <v>1</v>
      </c>
      <c r="B16" s="1" t="s">
        <v>80</v>
      </c>
      <c r="C16" s="1" t="s">
        <v>80</v>
      </c>
      <c r="D16" t="s">
        <v>118</v>
      </c>
      <c r="E16" t="s">
        <v>141</v>
      </c>
      <c r="F16" s="4">
        <v>1</v>
      </c>
      <c r="G16" s="5" t="s">
        <v>99</v>
      </c>
      <c r="H16" s="5" t="s">
        <v>100</v>
      </c>
      <c r="I16" s="5" t="s">
        <v>182</v>
      </c>
      <c r="J16" s="5" t="s">
        <v>122</v>
      </c>
      <c r="K16" s="6" t="s">
        <v>174</v>
      </c>
      <c r="L16" s="6" t="s">
        <v>175</v>
      </c>
      <c r="M16" s="6" t="s">
        <v>67</v>
      </c>
      <c r="N16" s="6" t="s">
        <v>125</v>
      </c>
      <c r="O16" s="4" t="s">
        <v>27</v>
      </c>
      <c r="P16" s="4" t="s">
        <v>26</v>
      </c>
      <c r="Q16" s="7" t="s">
        <v>81</v>
      </c>
      <c r="R16" s="7"/>
      <c r="S16" s="1" t="s">
        <v>225</v>
      </c>
      <c r="T16" s="1" t="s">
        <v>225</v>
      </c>
      <c r="U16" s="11" t="s">
        <v>226</v>
      </c>
      <c r="V16" s="15" t="s">
        <v>126</v>
      </c>
      <c r="W16" s="5" t="s">
        <v>99</v>
      </c>
      <c r="X16" s="5" t="s">
        <v>100</v>
      </c>
      <c r="Y16" s="5" t="s">
        <v>182</v>
      </c>
      <c r="Z16" s="5" t="s">
        <v>122</v>
      </c>
      <c r="AA16" s="6" t="s">
        <v>183</v>
      </c>
      <c r="AB16" s="6" t="s">
        <v>184</v>
      </c>
      <c r="AC16" s="6" t="s">
        <v>23</v>
      </c>
      <c r="AD16" s="6" t="s">
        <v>24</v>
      </c>
      <c r="AE16" s="4" t="s">
        <v>101</v>
      </c>
      <c r="AG16" s="18"/>
    </row>
    <row r="17" spans="1:31" ht="28.8" x14ac:dyDescent="0.3">
      <c r="A17" s="10" t="s">
        <v>1</v>
      </c>
      <c r="B17" s="1" t="s">
        <v>80</v>
      </c>
      <c r="C17" s="1" t="s">
        <v>80</v>
      </c>
      <c r="D17" t="s">
        <v>117</v>
      </c>
      <c r="E17" t="s">
        <v>145</v>
      </c>
      <c r="F17" s="4">
        <v>2</v>
      </c>
      <c r="G17" s="5" t="s">
        <v>102</v>
      </c>
      <c r="H17" s="5" t="s">
        <v>103</v>
      </c>
      <c r="I17" s="5" t="s">
        <v>185</v>
      </c>
      <c r="J17" s="5" t="s">
        <v>122</v>
      </c>
      <c r="K17" s="6" t="s">
        <v>177</v>
      </c>
      <c r="L17" s="6" t="s">
        <v>178</v>
      </c>
      <c r="M17" s="6" t="s">
        <v>23</v>
      </c>
      <c r="N17" s="6" t="s">
        <v>68</v>
      </c>
      <c r="O17" s="4" t="s">
        <v>27</v>
      </c>
      <c r="P17" s="4" t="s">
        <v>26</v>
      </c>
      <c r="Q17" s="7" t="s">
        <v>81</v>
      </c>
      <c r="R17" s="7"/>
      <c r="S17" s="1" t="s">
        <v>227</v>
      </c>
      <c r="T17" s="1" t="s">
        <v>227</v>
      </c>
      <c r="U17" s="11" t="s">
        <v>228</v>
      </c>
      <c r="V17" s="15" t="s">
        <v>126</v>
      </c>
      <c r="W17" s="5" t="s">
        <v>102</v>
      </c>
      <c r="X17" s="5" t="s">
        <v>103</v>
      </c>
      <c r="Y17" s="5" t="s">
        <v>185</v>
      </c>
      <c r="Z17" s="5" t="s">
        <v>122</v>
      </c>
      <c r="AA17" s="6" t="s">
        <v>186</v>
      </c>
      <c r="AB17" s="6" t="s">
        <v>187</v>
      </c>
      <c r="AC17" s="6" t="s">
        <v>23</v>
      </c>
      <c r="AD17" s="6" t="s">
        <v>24</v>
      </c>
      <c r="AE17" s="4" t="s">
        <v>104</v>
      </c>
    </row>
    <row r="18" spans="1:31" ht="28.8" x14ac:dyDescent="0.3">
      <c r="A18" s="10" t="s">
        <v>1</v>
      </c>
      <c r="B18" s="1" t="s">
        <v>80</v>
      </c>
      <c r="C18" s="1" t="s">
        <v>80</v>
      </c>
      <c r="D18" t="s">
        <v>116</v>
      </c>
      <c r="E18" t="s">
        <v>149</v>
      </c>
      <c r="F18" s="4">
        <v>1</v>
      </c>
      <c r="G18" s="5" t="s">
        <v>105</v>
      </c>
      <c r="H18" s="5" t="s">
        <v>106</v>
      </c>
      <c r="I18" s="5" t="s">
        <v>188</v>
      </c>
      <c r="J18" s="5" t="s">
        <v>122</v>
      </c>
      <c r="K18" s="6" t="s">
        <v>180</v>
      </c>
      <c r="L18" s="6" t="s">
        <v>181</v>
      </c>
      <c r="M18" s="6" t="s">
        <v>67</v>
      </c>
      <c r="N18" s="6" t="s">
        <v>125</v>
      </c>
      <c r="O18" s="4" t="s">
        <v>27</v>
      </c>
      <c r="P18" s="4" t="s">
        <v>26</v>
      </c>
      <c r="Q18" s="7" t="s">
        <v>81</v>
      </c>
      <c r="R18" s="7"/>
      <c r="S18" s="1" t="s">
        <v>229</v>
      </c>
      <c r="T18" s="1" t="s">
        <v>229</v>
      </c>
      <c r="U18" s="11" t="s">
        <v>230</v>
      </c>
      <c r="V18" s="15" t="s">
        <v>126</v>
      </c>
      <c r="W18" s="5" t="s">
        <v>105</v>
      </c>
      <c r="X18" s="5" t="s">
        <v>106</v>
      </c>
      <c r="Y18" s="5" t="s">
        <v>188</v>
      </c>
      <c r="Z18" s="5" t="s">
        <v>122</v>
      </c>
      <c r="AA18" s="6" t="s">
        <v>189</v>
      </c>
      <c r="AB18" s="6" t="s">
        <v>190</v>
      </c>
      <c r="AC18" s="6" t="s">
        <v>23</v>
      </c>
      <c r="AD18" s="6" t="s">
        <v>24</v>
      </c>
      <c r="AE18" s="4" t="s">
        <v>107</v>
      </c>
    </row>
    <row r="19" spans="1:31" ht="28.8" x14ac:dyDescent="0.3">
      <c r="A19" s="10" t="s">
        <v>1</v>
      </c>
      <c r="B19" s="1" t="s">
        <v>80</v>
      </c>
      <c r="C19" s="1" t="s">
        <v>80</v>
      </c>
      <c r="D19" t="s">
        <v>118</v>
      </c>
      <c r="E19" t="s">
        <v>153</v>
      </c>
      <c r="F19" s="4">
        <v>2</v>
      </c>
      <c r="G19" s="5" t="s">
        <v>108</v>
      </c>
      <c r="H19" s="5" t="s">
        <v>109</v>
      </c>
      <c r="I19" s="5" t="s">
        <v>191</v>
      </c>
      <c r="J19" s="5" t="s">
        <v>122</v>
      </c>
      <c r="K19" s="6" t="s">
        <v>183</v>
      </c>
      <c r="L19" s="6" t="s">
        <v>184</v>
      </c>
      <c r="M19" s="6" t="s">
        <v>23</v>
      </c>
      <c r="N19" s="6" t="s">
        <v>68</v>
      </c>
      <c r="O19" s="4" t="s">
        <v>27</v>
      </c>
      <c r="P19" s="4" t="s">
        <v>26</v>
      </c>
      <c r="Q19" s="7" t="s">
        <v>81</v>
      </c>
      <c r="R19" s="7"/>
      <c r="S19" s="1" t="s">
        <v>231</v>
      </c>
      <c r="T19" s="1" t="s">
        <v>231</v>
      </c>
      <c r="U19" s="11" t="s">
        <v>232</v>
      </c>
      <c r="V19" s="15" t="s">
        <v>126</v>
      </c>
      <c r="W19" s="5" t="s">
        <v>108</v>
      </c>
      <c r="X19" s="5" t="s">
        <v>109</v>
      </c>
      <c r="Y19" s="5" t="s">
        <v>191</v>
      </c>
      <c r="Z19" s="5" t="s">
        <v>122</v>
      </c>
      <c r="AA19" s="6" t="s">
        <v>192</v>
      </c>
      <c r="AB19" s="6" t="s">
        <v>193</v>
      </c>
      <c r="AC19" s="6" t="s">
        <v>23</v>
      </c>
      <c r="AD19" s="6" t="s">
        <v>24</v>
      </c>
      <c r="AE19" s="4" t="s">
        <v>110</v>
      </c>
    </row>
    <row r="20" spans="1:31" ht="28.8" x14ac:dyDescent="0.3">
      <c r="A20" s="10" t="s">
        <v>1</v>
      </c>
      <c r="B20" s="1" t="s">
        <v>80</v>
      </c>
      <c r="C20" s="1" t="s">
        <v>80</v>
      </c>
      <c r="D20" t="s">
        <v>119</v>
      </c>
      <c r="E20" t="s">
        <v>157</v>
      </c>
      <c r="F20" s="4">
        <v>1</v>
      </c>
      <c r="G20" s="5" t="s">
        <v>111</v>
      </c>
      <c r="H20" s="5" t="s">
        <v>112</v>
      </c>
      <c r="I20" s="5" t="s">
        <v>194</v>
      </c>
      <c r="J20" s="5" t="s">
        <v>122</v>
      </c>
      <c r="K20" s="6" t="s">
        <v>186</v>
      </c>
      <c r="L20" s="6" t="s">
        <v>187</v>
      </c>
      <c r="M20" s="6" t="s">
        <v>67</v>
      </c>
      <c r="N20" s="6" t="s">
        <v>125</v>
      </c>
      <c r="O20" s="4" t="s">
        <v>27</v>
      </c>
      <c r="P20" s="4" t="s">
        <v>26</v>
      </c>
      <c r="Q20" s="7" t="s">
        <v>81</v>
      </c>
      <c r="R20" s="7"/>
      <c r="S20" s="1" t="s">
        <v>233</v>
      </c>
      <c r="T20" s="1" t="s">
        <v>233</v>
      </c>
      <c r="U20" s="11" t="s">
        <v>234</v>
      </c>
      <c r="V20" s="15" t="s">
        <v>126</v>
      </c>
      <c r="W20" s="5" t="s">
        <v>111</v>
      </c>
      <c r="X20" s="5" t="s">
        <v>112</v>
      </c>
      <c r="Y20" s="5" t="s">
        <v>194</v>
      </c>
      <c r="Z20" s="5" t="s">
        <v>122</v>
      </c>
      <c r="AA20" s="6" t="s">
        <v>195</v>
      </c>
      <c r="AB20" s="6" t="s">
        <v>196</v>
      </c>
      <c r="AC20" s="6" t="s">
        <v>23</v>
      </c>
      <c r="AD20" s="6" t="s">
        <v>24</v>
      </c>
      <c r="AE20" s="4" t="s">
        <v>113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37"/>
  <sheetViews>
    <sheetView topLeftCell="A8" workbookViewId="0">
      <selection activeCell="E32" sqref="E3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x14ac:dyDescent="0.3">
      <c r="A1" s="1" t="str">
        <f>CONCATENATE($G$1,$I1)</f>
        <v>TestChicagoCity204</v>
      </c>
      <c r="B1" s="1" t="str">
        <f>CONCATENATE($G$1,$I1)</f>
        <v>TestChicagoCity204</v>
      </c>
      <c r="C1" s="11" t="str">
        <f>CONCATENATE($G$1,$I1,$H$1)</f>
        <v>TestChicagoCity204@gmail.com</v>
      </c>
      <c r="G1" t="s">
        <v>114</v>
      </c>
      <c r="H1" s="4" t="s">
        <v>115</v>
      </c>
      <c r="I1">
        <v>204</v>
      </c>
    </row>
    <row r="2" spans="1:9" ht="11.4" customHeight="1" x14ac:dyDescent="0.3">
      <c r="A2" s="1" t="str">
        <f t="shared" ref="A2:B19" si="0">CONCATENATE($G$1,$I2)</f>
        <v>TestChicagoCity205</v>
      </c>
      <c r="B2" s="1" t="str">
        <f t="shared" si="0"/>
        <v>TestChicagoCity205</v>
      </c>
      <c r="C2" s="11" t="str">
        <f t="shared" ref="C2:C19" si="1">CONCATENATE($G$1,$I2,$H$1)</f>
        <v>TestChicagoCity205@gmail.com</v>
      </c>
      <c r="I2">
        <v>205</v>
      </c>
    </row>
    <row r="3" spans="1:9" x14ac:dyDescent="0.3">
      <c r="A3" s="1" t="str">
        <f t="shared" si="0"/>
        <v>TestChicagoCity206</v>
      </c>
      <c r="B3" s="1" t="str">
        <f t="shared" si="0"/>
        <v>TestChicagoCity206</v>
      </c>
      <c r="C3" s="11" t="str">
        <f t="shared" si="1"/>
        <v>TestChicagoCity206@gmail.com</v>
      </c>
      <c r="I3">
        <v>206</v>
      </c>
    </row>
    <row r="4" spans="1:9" x14ac:dyDescent="0.3">
      <c r="A4" s="1" t="str">
        <f t="shared" si="0"/>
        <v>TestChicagoCity207</v>
      </c>
      <c r="B4" s="1" t="str">
        <f t="shared" si="0"/>
        <v>TestChicagoCity207</v>
      </c>
      <c r="C4" s="11" t="str">
        <f t="shared" si="1"/>
        <v>TestChicagoCity207@gmail.com</v>
      </c>
      <c r="I4">
        <v>207</v>
      </c>
    </row>
    <row r="5" spans="1:9" x14ac:dyDescent="0.3">
      <c r="A5" s="1" t="str">
        <f t="shared" si="0"/>
        <v>TestChicagoCity208</v>
      </c>
      <c r="B5" s="1" t="str">
        <f t="shared" si="0"/>
        <v>TestChicagoCity208</v>
      </c>
      <c r="C5" s="11" t="str">
        <f t="shared" si="1"/>
        <v>TestChicagoCity208@gmail.com</v>
      </c>
      <c r="I5">
        <v>208</v>
      </c>
    </row>
    <row r="6" spans="1:9" x14ac:dyDescent="0.3">
      <c r="A6" s="1" t="str">
        <f t="shared" si="0"/>
        <v>TestChicagoCity209</v>
      </c>
      <c r="B6" s="1" t="str">
        <f t="shared" si="0"/>
        <v>TestChicagoCity209</v>
      </c>
      <c r="C6" s="11" t="str">
        <f t="shared" si="1"/>
        <v>TestChicagoCity209@gmail.com</v>
      </c>
      <c r="I6">
        <v>209</v>
      </c>
    </row>
    <row r="7" spans="1:9" x14ac:dyDescent="0.3">
      <c r="A7" s="1" t="str">
        <f t="shared" si="0"/>
        <v>TestChicagoCity210</v>
      </c>
      <c r="B7" s="1" t="str">
        <f t="shared" si="0"/>
        <v>TestChicagoCity210</v>
      </c>
      <c r="C7" s="11" t="str">
        <f t="shared" si="1"/>
        <v>TestChicagoCity210@gmail.com</v>
      </c>
      <c r="I7">
        <v>210</v>
      </c>
    </row>
    <row r="8" spans="1:9" x14ac:dyDescent="0.3">
      <c r="A8" s="1" t="str">
        <f t="shared" si="0"/>
        <v>TestChicagoCity211</v>
      </c>
      <c r="B8" s="1" t="str">
        <f t="shared" si="0"/>
        <v>TestChicagoCity211</v>
      </c>
      <c r="C8" s="11" t="str">
        <f t="shared" si="1"/>
        <v>TestChicagoCity211@gmail.com</v>
      </c>
      <c r="I8">
        <v>211</v>
      </c>
    </row>
    <row r="9" spans="1:9" x14ac:dyDescent="0.3">
      <c r="A9" s="1" t="str">
        <f t="shared" si="0"/>
        <v>TestChicagoCity212</v>
      </c>
      <c r="B9" s="1" t="str">
        <f t="shared" si="0"/>
        <v>TestChicagoCity212</v>
      </c>
      <c r="C9" s="11" t="str">
        <f t="shared" si="1"/>
        <v>TestChicagoCity212@gmail.com</v>
      </c>
      <c r="I9">
        <v>212</v>
      </c>
    </row>
    <row r="10" spans="1:9" x14ac:dyDescent="0.3">
      <c r="A10" s="1" t="str">
        <f t="shared" si="0"/>
        <v>TestChicagoCity213</v>
      </c>
      <c r="B10" s="1" t="str">
        <f t="shared" si="0"/>
        <v>TestChicagoCity213</v>
      </c>
      <c r="C10" s="11" t="str">
        <f t="shared" si="1"/>
        <v>TestChicagoCity213@gmail.com</v>
      </c>
      <c r="I10">
        <v>213</v>
      </c>
    </row>
    <row r="11" spans="1:9" x14ac:dyDescent="0.3">
      <c r="A11" s="1" t="str">
        <f t="shared" si="0"/>
        <v>TestChicagoCity214</v>
      </c>
      <c r="B11" s="1" t="str">
        <f t="shared" si="0"/>
        <v>TestChicagoCity214</v>
      </c>
      <c r="C11" s="11" t="str">
        <f t="shared" si="1"/>
        <v>TestChicagoCity214@gmail.com</v>
      </c>
      <c r="I11">
        <v>214</v>
      </c>
    </row>
    <row r="12" spans="1:9" x14ac:dyDescent="0.3">
      <c r="A12" s="1" t="str">
        <f t="shared" si="0"/>
        <v>TestChicagoCity215</v>
      </c>
      <c r="B12" s="1" t="str">
        <f t="shared" si="0"/>
        <v>TestChicagoCity215</v>
      </c>
      <c r="C12" s="11" t="str">
        <f t="shared" si="1"/>
        <v>TestChicagoCity215@gmail.com</v>
      </c>
      <c r="I12">
        <v>215</v>
      </c>
    </row>
    <row r="13" spans="1:9" x14ac:dyDescent="0.3">
      <c r="A13" s="1" t="str">
        <f t="shared" si="0"/>
        <v>TestChicagoCity216</v>
      </c>
      <c r="B13" s="1" t="str">
        <f t="shared" si="0"/>
        <v>TestChicagoCity216</v>
      </c>
      <c r="C13" s="11" t="str">
        <f t="shared" si="1"/>
        <v>TestChicagoCity216@gmail.com</v>
      </c>
      <c r="I13">
        <v>216</v>
      </c>
    </row>
    <row r="14" spans="1:9" x14ac:dyDescent="0.3">
      <c r="A14" s="1" t="str">
        <f t="shared" si="0"/>
        <v>TestChicagoCity217</v>
      </c>
      <c r="B14" s="1" t="str">
        <f t="shared" si="0"/>
        <v>TestChicagoCity217</v>
      </c>
      <c r="C14" s="11" t="str">
        <f t="shared" si="1"/>
        <v>TestChicagoCity217@gmail.com</v>
      </c>
      <c r="I14">
        <v>217</v>
      </c>
    </row>
    <row r="15" spans="1:9" x14ac:dyDescent="0.3">
      <c r="A15" s="1" t="str">
        <f t="shared" si="0"/>
        <v>TestChicagoCity218</v>
      </c>
      <c r="B15" s="1" t="str">
        <f t="shared" si="0"/>
        <v>TestChicagoCity218</v>
      </c>
      <c r="C15" s="11" t="str">
        <f t="shared" si="1"/>
        <v>TestChicagoCity218@gmail.com</v>
      </c>
      <c r="I15">
        <v>218</v>
      </c>
    </row>
    <row r="16" spans="1:9" x14ac:dyDescent="0.3">
      <c r="A16" s="1" t="str">
        <f t="shared" si="0"/>
        <v>TestChicagoCity219</v>
      </c>
      <c r="B16" s="1" t="str">
        <f t="shared" si="0"/>
        <v>TestChicagoCity219</v>
      </c>
      <c r="C16" s="11" t="str">
        <f t="shared" si="1"/>
        <v>TestChicagoCity219@gmail.com</v>
      </c>
      <c r="I16">
        <v>219</v>
      </c>
    </row>
    <row r="17" spans="1:9" x14ac:dyDescent="0.3">
      <c r="A17" s="1" t="str">
        <f t="shared" si="0"/>
        <v>TestChicagoCity220</v>
      </c>
      <c r="B17" s="1" t="str">
        <f t="shared" si="0"/>
        <v>TestChicagoCity220</v>
      </c>
      <c r="C17" s="11" t="str">
        <f t="shared" si="1"/>
        <v>TestChicagoCity220@gmail.com</v>
      </c>
      <c r="I17">
        <v>220</v>
      </c>
    </row>
    <row r="18" spans="1:9" x14ac:dyDescent="0.3">
      <c r="A18" s="1" t="str">
        <f t="shared" si="0"/>
        <v>TestChicagoCity221</v>
      </c>
      <c r="B18" s="1" t="str">
        <f t="shared" si="0"/>
        <v>TestChicagoCity221</v>
      </c>
      <c r="C18" s="11" t="str">
        <f t="shared" si="1"/>
        <v>TestChicagoCity221@gmail.com</v>
      </c>
      <c r="I18">
        <v>221</v>
      </c>
    </row>
    <row r="19" spans="1:9" x14ac:dyDescent="0.3">
      <c r="A19" s="1" t="str">
        <f t="shared" si="0"/>
        <v>TestChicagoCity222</v>
      </c>
      <c r="B19" s="1" t="str">
        <f t="shared" si="0"/>
        <v>TestChicagoCity222</v>
      </c>
      <c r="C19" s="11" t="str">
        <f t="shared" si="1"/>
        <v>TestChicagoCity222@gmail.com</v>
      </c>
      <c r="I19">
        <v>222</v>
      </c>
    </row>
    <row r="22" spans="1:9" x14ac:dyDescent="0.3">
      <c r="A22" s="1" t="str">
        <f>CONCATENATE($G$22,$I22)</f>
        <v>AutomationTestPalatine171</v>
      </c>
      <c r="B22" s="1" t="str">
        <f>CONCATENATE($G$22,$I22)</f>
        <v>AutomationTestPalatine171</v>
      </c>
      <c r="C22" s="11" t="str">
        <f>CONCATENATE($G$22,$I22,$H$22)</f>
        <v>AutomationTestPalatine171@gmail.com</v>
      </c>
      <c r="G22" s="1" t="s">
        <v>82</v>
      </c>
      <c r="H22" s="4" t="s">
        <v>115</v>
      </c>
      <c r="I22">
        <v>171</v>
      </c>
    </row>
    <row r="23" spans="1:9" x14ac:dyDescent="0.3">
      <c r="A23" s="1" t="str">
        <f t="shared" ref="A23:B37" si="2">CONCATENATE($G$22,$I23)</f>
        <v>AutomationTestPalatine172</v>
      </c>
      <c r="B23" s="1" t="str">
        <f t="shared" si="2"/>
        <v>AutomationTestPalatine172</v>
      </c>
      <c r="C23" s="11" t="str">
        <f t="shared" ref="C23:C37" si="3">CONCATENATE($G$22,$I23,$H$22)</f>
        <v>AutomationTestPalatine172@gmail.com</v>
      </c>
      <c r="I23">
        <v>172</v>
      </c>
    </row>
    <row r="24" spans="1:9" x14ac:dyDescent="0.3">
      <c r="A24" s="1" t="str">
        <f t="shared" si="2"/>
        <v>AutomationTestPalatine173</v>
      </c>
      <c r="B24" s="1" t="str">
        <f t="shared" si="2"/>
        <v>AutomationTestPalatine173</v>
      </c>
      <c r="C24" s="11" t="str">
        <f t="shared" si="3"/>
        <v>AutomationTestPalatine173@gmail.com</v>
      </c>
      <c r="I24">
        <v>173</v>
      </c>
    </row>
    <row r="25" spans="1:9" x14ac:dyDescent="0.3">
      <c r="A25" s="1" t="str">
        <f t="shared" si="2"/>
        <v>AutomationTestPalatine174</v>
      </c>
      <c r="B25" s="1" t="str">
        <f t="shared" si="2"/>
        <v>AutomationTestPalatine174</v>
      </c>
      <c r="C25" s="11" t="str">
        <f t="shared" si="3"/>
        <v>AutomationTestPalatine174@gmail.com</v>
      </c>
      <c r="I25">
        <v>174</v>
      </c>
    </row>
    <row r="26" spans="1:9" x14ac:dyDescent="0.3">
      <c r="A26" s="1" t="str">
        <f t="shared" si="2"/>
        <v>AutomationTestPalatine175</v>
      </c>
      <c r="B26" s="1" t="str">
        <f t="shared" si="2"/>
        <v>AutomationTestPalatine175</v>
      </c>
      <c r="C26" s="11" t="str">
        <f t="shared" si="3"/>
        <v>AutomationTestPalatine175@gmail.com</v>
      </c>
      <c r="I26">
        <v>175</v>
      </c>
    </row>
    <row r="27" spans="1:9" x14ac:dyDescent="0.3">
      <c r="A27" s="1" t="str">
        <f t="shared" si="2"/>
        <v>AutomationTestPalatine176</v>
      </c>
      <c r="B27" s="1" t="str">
        <f t="shared" si="2"/>
        <v>AutomationTestPalatine176</v>
      </c>
      <c r="C27" s="11" t="str">
        <f t="shared" si="3"/>
        <v>AutomationTestPalatine176@gmail.com</v>
      </c>
      <c r="I27">
        <v>176</v>
      </c>
    </row>
    <row r="28" spans="1:9" x14ac:dyDescent="0.3">
      <c r="A28" s="1" t="str">
        <f t="shared" si="2"/>
        <v>AutomationTestPalatine177</v>
      </c>
      <c r="B28" s="1" t="str">
        <f t="shared" si="2"/>
        <v>AutomationTestPalatine177</v>
      </c>
      <c r="C28" s="11" t="str">
        <f t="shared" si="3"/>
        <v>AutomationTestPalatine177@gmail.com</v>
      </c>
      <c r="I28">
        <v>177</v>
      </c>
    </row>
    <row r="29" spans="1:9" x14ac:dyDescent="0.3">
      <c r="A29" s="1" t="str">
        <f t="shared" si="2"/>
        <v>AutomationTestPalatine178</v>
      </c>
      <c r="B29" s="1" t="str">
        <f t="shared" si="2"/>
        <v>AutomationTestPalatine178</v>
      </c>
      <c r="C29" s="11" t="str">
        <f t="shared" si="3"/>
        <v>AutomationTestPalatine178@gmail.com</v>
      </c>
      <c r="I29">
        <v>178</v>
      </c>
    </row>
    <row r="30" spans="1:9" x14ac:dyDescent="0.3">
      <c r="A30" s="1" t="str">
        <f t="shared" si="2"/>
        <v>AutomationTestPalatine179</v>
      </c>
      <c r="B30" s="1" t="str">
        <f t="shared" si="2"/>
        <v>AutomationTestPalatine179</v>
      </c>
      <c r="C30" s="11" t="str">
        <f t="shared" si="3"/>
        <v>AutomationTestPalatine179@gmail.com</v>
      </c>
      <c r="I30">
        <v>179</v>
      </c>
    </row>
    <row r="31" spans="1:9" x14ac:dyDescent="0.3">
      <c r="A31" s="1" t="str">
        <f t="shared" si="2"/>
        <v>AutomationTestPalatine180</v>
      </c>
      <c r="B31" s="1" t="str">
        <f t="shared" si="2"/>
        <v>AutomationTestPalatine180</v>
      </c>
      <c r="C31" s="11" t="str">
        <f t="shared" si="3"/>
        <v>AutomationTestPalatine180@gmail.com</v>
      </c>
      <c r="I31">
        <v>180</v>
      </c>
    </row>
    <row r="32" spans="1:9" x14ac:dyDescent="0.3">
      <c r="A32" s="1" t="str">
        <f t="shared" si="2"/>
        <v>AutomationTestPalatine181</v>
      </c>
      <c r="B32" s="1" t="str">
        <f t="shared" si="2"/>
        <v>AutomationTestPalatine181</v>
      </c>
      <c r="C32" s="11" t="str">
        <f t="shared" si="3"/>
        <v>AutomationTestPalatine181@gmail.com</v>
      </c>
      <c r="I32">
        <v>181</v>
      </c>
    </row>
    <row r="33" spans="1:9" x14ac:dyDescent="0.3">
      <c r="A33" s="1" t="str">
        <f t="shared" si="2"/>
        <v>AutomationTestPalatine182</v>
      </c>
      <c r="B33" s="1" t="str">
        <f t="shared" si="2"/>
        <v>AutomationTestPalatine182</v>
      </c>
      <c r="C33" s="11" t="str">
        <f t="shared" si="3"/>
        <v>AutomationTestPalatine182@gmail.com</v>
      </c>
      <c r="I33">
        <v>182</v>
      </c>
    </row>
    <row r="34" spans="1:9" x14ac:dyDescent="0.3">
      <c r="A34" s="1" t="str">
        <f t="shared" si="2"/>
        <v>AutomationTestPalatine183</v>
      </c>
      <c r="B34" s="1" t="str">
        <f t="shared" si="2"/>
        <v>AutomationTestPalatine183</v>
      </c>
      <c r="C34" s="11" t="str">
        <f t="shared" si="3"/>
        <v>AutomationTestPalatine183@gmail.com</v>
      </c>
      <c r="I34">
        <v>183</v>
      </c>
    </row>
    <row r="35" spans="1:9" x14ac:dyDescent="0.3">
      <c r="A35" s="1" t="str">
        <f t="shared" si="2"/>
        <v>AutomationTestPalatine184</v>
      </c>
      <c r="B35" s="1" t="str">
        <f t="shared" si="2"/>
        <v>AutomationTestPalatine184</v>
      </c>
      <c r="C35" s="11" t="str">
        <f t="shared" si="3"/>
        <v>AutomationTestPalatine184@gmail.com</v>
      </c>
      <c r="I35">
        <v>184</v>
      </c>
    </row>
    <row r="36" spans="1:9" x14ac:dyDescent="0.3">
      <c r="A36" s="1" t="str">
        <f t="shared" si="2"/>
        <v>AutomationTestPalatine185</v>
      </c>
      <c r="B36" s="1" t="str">
        <f t="shared" si="2"/>
        <v>AutomationTestPalatine185</v>
      </c>
      <c r="C36" s="11" t="str">
        <f t="shared" si="3"/>
        <v>AutomationTestPalatine185@gmail.com</v>
      </c>
      <c r="I36">
        <v>185</v>
      </c>
    </row>
    <row r="37" spans="1:9" x14ac:dyDescent="0.3">
      <c r="A37" s="1" t="str">
        <f t="shared" si="2"/>
        <v>AutomationTestPalatine186</v>
      </c>
      <c r="B37" s="1" t="str">
        <f t="shared" si="2"/>
        <v>AutomationTestPalatine186</v>
      </c>
      <c r="C37" s="11" t="str">
        <f t="shared" si="3"/>
        <v>AutomationTestPalatine186@gmail.com</v>
      </c>
      <c r="I37">
        <v>186</v>
      </c>
    </row>
  </sheetData>
  <hyperlinks>
    <hyperlink ref="C1" r:id="rId1" display="TestChicagoCity32@gmail.com" xr:uid="{FC4C4380-D018-44C6-8680-86CBCE1CE3FD}"/>
    <hyperlink ref="C2" r:id="rId2" display="TestChicagoCity32@gmail.com" xr:uid="{45A4E974-3337-4131-BE48-37FA2E2AE43A}"/>
    <hyperlink ref="C3" r:id="rId3" display="TestChicagoCity32@gmail.com" xr:uid="{901959C7-6E03-43EA-A626-C7E9E11EAB62}"/>
    <hyperlink ref="C4" r:id="rId4" display="TestChicagoCity32@gmail.com" xr:uid="{7C44DB3F-C396-4489-9BEA-E852FFBE54FA}"/>
    <hyperlink ref="C5" r:id="rId5" display="TestChicagoCity32@gmail.com" xr:uid="{B0FAE8B7-278B-47F0-9924-9F2FF04A897B}"/>
    <hyperlink ref="C6" r:id="rId6" display="TestChicagoCity32@gmail.com" xr:uid="{EEB58044-D0B3-4E3D-883D-DF692941E0E6}"/>
    <hyperlink ref="C7" r:id="rId7" display="TestChicagoCity32@gmail.com" xr:uid="{70A9BAB6-F1A2-483E-8294-CA7D9DD5B28A}"/>
    <hyperlink ref="C8" r:id="rId8" display="TestChicagoCity32@gmail.com" xr:uid="{C445C991-F19B-4624-8362-D72F36956C8A}"/>
    <hyperlink ref="C9" r:id="rId9" display="TestChicagoCity32@gmail.com" xr:uid="{82F568CD-AD24-42AB-BA03-C5DFBC60E539}"/>
    <hyperlink ref="C10" r:id="rId10" display="TestChicagoCity32@gmail.com" xr:uid="{E1A67F48-2876-4DB4-AA9A-5E93B23595E3}"/>
    <hyperlink ref="C11" r:id="rId11" display="TestChicagoCity32@gmail.com" xr:uid="{749725A6-D080-4968-B2B2-79995275FD7F}"/>
    <hyperlink ref="C12" r:id="rId12" display="TestChicagoCity32@gmail.com" xr:uid="{4FAB9072-528A-4C7D-9DBA-88541E333D85}"/>
    <hyperlink ref="C13" r:id="rId13" display="TestChicagoCity32@gmail.com" xr:uid="{32B05F64-527B-46B7-ABF1-E3D6CB6D5545}"/>
    <hyperlink ref="C14" r:id="rId14" display="TestChicagoCity32@gmail.com" xr:uid="{79A009C9-E1FB-46F8-B867-83503D832A5F}"/>
    <hyperlink ref="C15" r:id="rId15" display="TestChicagoCity32@gmail.com" xr:uid="{41A9CC07-BF2E-49F5-9AE6-8583E341FA90}"/>
    <hyperlink ref="C16" r:id="rId16" display="TestChicagoCity32@gmail.com" xr:uid="{B81DD619-166B-43BD-BF7E-16BCC748CDB4}"/>
    <hyperlink ref="C17" r:id="rId17" display="TestChicagoCity32@gmail.com" xr:uid="{065BAE80-2ECF-4DE6-ADC8-0A3E52C91867}"/>
    <hyperlink ref="C18" r:id="rId18" display="TestChicagoCity32@gmail.com" xr:uid="{2DEC13AE-B830-4BAD-9267-E51138A9A9ED}"/>
    <hyperlink ref="C19" r:id="rId19" display="TestChicagoCity32@gmail.com" xr:uid="{F50C95AB-3A94-4CFC-9DE4-AAA1EC80A480}"/>
    <hyperlink ref="C22" r:id="rId20" display="TestChicagoCity32@gmail.com" xr:uid="{1485756C-D9B4-4A31-B49B-B6CC03417D24}"/>
    <hyperlink ref="C23" r:id="rId21" display="TestChicagoCity32@gmail.com" xr:uid="{26D9370E-2322-48F5-9A65-E129B922074B}"/>
    <hyperlink ref="C24" r:id="rId22" display="TestChicagoCity32@gmail.com" xr:uid="{AB727918-B49E-4C6F-845F-4AFE15A9959D}"/>
    <hyperlink ref="C25" r:id="rId23" display="TestChicagoCity32@gmail.com" xr:uid="{D843A248-DA64-406D-B8EE-BDD59E176D46}"/>
    <hyperlink ref="C26" r:id="rId24" display="TestChicagoCity32@gmail.com" xr:uid="{2680ACB2-54A0-4BC6-9CDE-C7B5E7C78A07}"/>
    <hyperlink ref="C27" r:id="rId25" display="TestChicagoCity32@gmail.com" xr:uid="{079EABA6-05A1-438E-A247-6FA819F88B13}"/>
    <hyperlink ref="C28" r:id="rId26" display="TestChicagoCity32@gmail.com" xr:uid="{1B119723-3B5C-445F-9E39-18831759EF5F}"/>
    <hyperlink ref="C29" r:id="rId27" display="TestChicagoCity32@gmail.com" xr:uid="{9A082C71-8274-47C1-B111-E683E89A6C79}"/>
    <hyperlink ref="C30" r:id="rId28" display="TestChicagoCity32@gmail.com" xr:uid="{25CE969B-2FDB-41E8-BBCB-3D079CE6B040}"/>
    <hyperlink ref="C31" r:id="rId29" display="TestChicagoCity32@gmail.com" xr:uid="{810134B7-2EE9-428C-92B4-17A9BE608F31}"/>
    <hyperlink ref="C32" r:id="rId30" display="TestChicagoCity32@gmail.com" xr:uid="{4454DFC2-2A11-4DFF-9E1D-DA0F2B116130}"/>
    <hyperlink ref="C33" r:id="rId31" display="TestChicagoCity32@gmail.com" xr:uid="{66E2E80E-F87C-4564-B943-FC32D8493F2C}"/>
    <hyperlink ref="C34" r:id="rId32" display="TestChicagoCity32@gmail.com" xr:uid="{2D26ADFB-749D-41D6-BC4C-53F63C6C959F}"/>
    <hyperlink ref="C35" r:id="rId33" display="TestChicagoCity32@gmail.com" xr:uid="{AB781A60-FAF3-4BDC-80BF-61F84F0FA8A3}"/>
    <hyperlink ref="C36" r:id="rId34" display="TestChicagoCity32@gmail.com" xr:uid="{F6137712-9F9A-491B-8AFE-3708A26E793E}"/>
    <hyperlink ref="C37" r:id="rId35" display="TestChicagoCity32@gmail.com" xr:uid="{40D3AB2D-1824-495D-8503-9DE16777AB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2024-04-19T04:20:44Z</dcterms:modified>
</cp:coreProperties>
</file>