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Валерка\Desktop\Тестирование\Книга Е\Чек Лист сайта\"/>
    </mc:Choice>
  </mc:AlternateContent>
  <xr:revisionPtr revIDLastSave="0" documentId="13_ncr:1_{0D67C729-E235-4A96-9598-93121D69E9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vic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<sst xmlns="http://schemas.openxmlformats.org/spreadsheetml/2006/main" count="39" uniqueCount="25">
  <si>
    <t>Device</t>
  </si>
  <si>
    <t>Notes</t>
  </si>
  <si>
    <t>Tip</t>
  </si>
  <si>
    <t>OS Version</t>
  </si>
  <si>
    <t>Отображение элементов страниц</t>
  </si>
  <si>
    <t>Корректное отображение страниц</t>
  </si>
  <si>
    <t>passed</t>
  </si>
  <si>
    <t>Отображение шрифта текста</t>
  </si>
  <si>
    <t>Отображение цветовой гаммы всех элементов</t>
  </si>
  <si>
    <t>failed</t>
  </si>
  <si>
    <t>skipped (если нет возможности пройти пункт)</t>
  </si>
  <si>
    <t>Корректное отображение кнопок, блоков меню и т.д.</t>
  </si>
  <si>
    <t>not run</t>
  </si>
  <si>
    <t>Корректное размещение баннеров</t>
  </si>
  <si>
    <t>Корректное отображение всплывающих окон с ошибками/уведомлениями</t>
  </si>
  <si>
    <t>Действия на страницах</t>
  </si>
  <si>
    <t>Корректное поведение приложения после зажатия нескольких кнопок одновременно</t>
  </si>
  <si>
    <t>Корректность прокрутки</t>
  </si>
  <si>
    <t>Корректность пролистывания вверх (swipe)</t>
  </si>
  <si>
    <t>Корректность нажатия</t>
  </si>
  <si>
    <t>Работоспособность кнопок</t>
  </si>
  <si>
    <t>Доступность элементов</t>
  </si>
  <si>
    <t>Переход по ссылкам</t>
  </si>
  <si>
    <t>skipped</t>
  </si>
  <si>
    <t xml:space="preserve">failed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</si>
</sst>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4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8"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pane ySplit="2" topLeftCell="A3" activePane="bottomLeft" state="frozen"/>
      <selection pane="bottomLeft" activeCell="F13" sqref="F13"/>
    </sheetView>
  </sheetViews>
  <sheetFormatPr defaultColWidth="17.28515625" defaultRowHeight="15" customHeight="1" x14ac:dyDescent="0.2"/>
  <cols>
    <col min="1" max="1" width="41.28515625" customWidth="1"/>
    <col min="2" max="2" width="20" customWidth="1"/>
    <col min="3" max="3" width="28.42578125" customWidth="1"/>
    <col min="4" max="5" width="17.28515625" customWidth="1"/>
    <col min="6" max="6" width="99.7109375" customWidth="1"/>
    <col min="7" max="9" width="17.28515625" customWidth="1"/>
    <col min="10" max="10" width="20" customWidth="1"/>
    <col min="11" max="16" width="17.28515625" customWidth="1"/>
  </cols>
  <sheetData>
    <row r="1" spans="1:26" ht="12.75" customHeight="1" x14ac:dyDescent="0.25">
      <c r="A1" s="10"/>
      <c r="B1" s="23" t="s">
        <v>0</v>
      </c>
      <c r="C1" s="23"/>
      <c r="D1" s="11" t="s">
        <v>1</v>
      </c>
      <c r="E1" s="1" t="s">
        <v>2</v>
      </c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2"/>
      <c r="B2" s="13" t="s">
        <v>3</v>
      </c>
      <c r="C2" s="14"/>
      <c r="D2" s="1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thickBot="1" x14ac:dyDescent="0.25">
      <c r="A3" s="21" t="s">
        <v>4</v>
      </c>
      <c r="B3" s="22"/>
      <c r="C3" s="14"/>
      <c r="D3" s="12"/>
      <c r="E3" s="2"/>
      <c r="F3" s="2"/>
      <c r="G3" s="2"/>
      <c r="H3" s="2"/>
      <c r="I3" s="2"/>
      <c r="J3" s="2"/>
      <c r="K3" s="2"/>
      <c r="L3" s="2"/>
      <c r="M3" s="2"/>
      <c r="N3" s="2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12" t="s">
        <v>5</v>
      </c>
      <c r="B4" s="18" t="s">
        <v>12</v>
      </c>
      <c r="C4" s="14"/>
      <c r="D4" s="12"/>
      <c r="E4" s="6" t="s">
        <v>6</v>
      </c>
      <c r="F4" s="5" t="s">
        <v>6</v>
      </c>
      <c r="G4" s="2"/>
      <c r="H4" s="2"/>
      <c r="I4" s="2"/>
      <c r="J4" s="2"/>
      <c r="K4" s="2"/>
      <c r="L4" s="2"/>
      <c r="M4" s="2"/>
      <c r="N4" s="2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12" t="s">
        <v>7</v>
      </c>
      <c r="B5" s="18" t="s">
        <v>12</v>
      </c>
      <c r="C5" s="14"/>
      <c r="D5" s="15"/>
      <c r="E5" s="7" t="s">
        <v>9</v>
      </c>
      <c r="F5" s="5" t="s">
        <v>24</v>
      </c>
      <c r="G5" s="2"/>
      <c r="H5" s="2"/>
      <c r="I5" s="2"/>
      <c r="J5" s="2"/>
      <c r="K5" s="2"/>
      <c r="L5" s="2"/>
      <c r="M5" s="2"/>
      <c r="N5" s="2"/>
      <c r="O5" s="3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12" t="s">
        <v>8</v>
      </c>
      <c r="B6" s="18" t="s">
        <v>12</v>
      </c>
      <c r="C6" s="14"/>
      <c r="D6" s="12"/>
      <c r="E6" s="8" t="s">
        <v>23</v>
      </c>
      <c r="F6" s="5" t="s">
        <v>10</v>
      </c>
      <c r="G6" s="2"/>
      <c r="H6" s="2"/>
      <c r="I6" s="2"/>
      <c r="J6" s="2"/>
      <c r="K6" s="2"/>
      <c r="L6" s="2"/>
      <c r="M6" s="2"/>
      <c r="N6" s="2"/>
      <c r="O6" s="3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thickBot="1" x14ac:dyDescent="0.25">
      <c r="A7" s="12" t="s">
        <v>11</v>
      </c>
      <c r="B7" s="18" t="s">
        <v>12</v>
      </c>
      <c r="C7" s="14"/>
      <c r="D7" s="12"/>
      <c r="E7" s="9" t="s">
        <v>12</v>
      </c>
      <c r="F7" s="2"/>
      <c r="G7" s="2"/>
      <c r="H7" s="2"/>
      <c r="I7" s="2"/>
      <c r="J7" s="2"/>
      <c r="K7" s="2"/>
      <c r="L7" s="2"/>
      <c r="M7" s="2"/>
      <c r="N7" s="2"/>
      <c r="O7" s="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12" t="s">
        <v>13</v>
      </c>
      <c r="B8" s="18" t="s">
        <v>12</v>
      </c>
      <c r="C8" s="14"/>
      <c r="D8" s="1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12" t="s">
        <v>14</v>
      </c>
      <c r="B9" s="18" t="s">
        <v>12</v>
      </c>
      <c r="C9" s="14"/>
      <c r="D9" s="1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19" t="s">
        <v>15</v>
      </c>
      <c r="B10" s="20"/>
      <c r="C10" s="14"/>
      <c r="D10" s="1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12" t="s">
        <v>16</v>
      </c>
      <c r="B11" s="18" t="s">
        <v>12</v>
      </c>
      <c r="C11" s="14"/>
      <c r="D11" s="1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12" t="s">
        <v>17</v>
      </c>
      <c r="B12" s="18" t="s">
        <v>12</v>
      </c>
      <c r="C12" s="14"/>
      <c r="D12" s="1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12" t="s">
        <v>18</v>
      </c>
      <c r="B13" s="18" t="s">
        <v>12</v>
      </c>
      <c r="C13" s="14"/>
      <c r="D13" s="1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12" t="s">
        <v>19</v>
      </c>
      <c r="B14" s="18" t="s">
        <v>12</v>
      </c>
      <c r="C14" s="14"/>
      <c r="D14" s="1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16" t="s">
        <v>20</v>
      </c>
      <c r="B15" s="18" t="s">
        <v>12</v>
      </c>
      <c r="C15" s="14"/>
      <c r="D15" s="1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12" t="s">
        <v>21</v>
      </c>
      <c r="B16" s="18" t="s">
        <v>12</v>
      </c>
      <c r="C16" s="14"/>
      <c r="D16" s="1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17" t="s">
        <v>22</v>
      </c>
      <c r="B17" s="18" t="s">
        <v>12</v>
      </c>
      <c r="C17" s="14"/>
      <c r="D17" s="1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C18" s="14"/>
      <c r="D18" s="1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17"/>
      <c r="B19" s="12"/>
      <c r="C19" s="12"/>
      <c r="D19" s="1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62.2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2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x14ac:dyDescent="0.2">
      <c r="A30" s="2"/>
      <c r="B30" s="2"/>
      <c r="C30" s="2"/>
      <c r="D30" s="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3:B3"/>
    <mergeCell ref="B1:C1"/>
  </mergeCells>
  <conditionalFormatting sqref="B1:B2 E1:F3 G1:J1000 E8:F1000 B31:D1000 F7 B19:D19 D1:D18 B4:B9 B11:B17">
    <cfRule type="containsText" dxfId="7" priority="5" operator="containsText" text="not run">
      <formula>NOT(ISERROR(SEARCH(("not run"),(B1))))</formula>
    </cfRule>
  </conditionalFormatting>
  <conditionalFormatting sqref="B1:B2 E1:F3 G1:J1000 E8:F1000 B31:D1000 F7 B19:D19 D1:D18 B4:B9 B11:B17">
    <cfRule type="containsText" dxfId="6" priority="6" operator="containsText" text="Passed">
      <formula>NOT(ISERROR(SEARCH(("Passed"),(B1))))</formula>
    </cfRule>
  </conditionalFormatting>
  <conditionalFormatting sqref="B1:B2 E1:F3 G1:J1000 E8:F1000 B31:D1000 F7 B19:D19 D1:D18 B4:B9 B11:B17">
    <cfRule type="containsText" dxfId="5" priority="7" operator="containsText" text="Failed">
      <formula>NOT(ISERROR(SEARCH(("Failed"),(B1))))</formula>
    </cfRule>
  </conditionalFormatting>
  <conditionalFormatting sqref="B1:B2 E1:F3 G1:J1000 E8:F1000 B31:D1000 F7 B19:D19 D1:D18 B4:B9 B11:B17">
    <cfRule type="containsText" dxfId="4" priority="8" operator="containsText" text="Skipped">
      <formula>NOT(ISERROR(SEARCH(("Skipped"),(B1))))</formula>
    </cfRule>
  </conditionalFormatting>
  <conditionalFormatting sqref="A20:D30">
    <cfRule type="containsText" dxfId="3" priority="1" operator="containsText" text="not run">
      <formula>NOT(ISERROR(SEARCH(("not run"),(A20))))</formula>
    </cfRule>
  </conditionalFormatting>
  <conditionalFormatting sqref="A20:D30">
    <cfRule type="containsText" dxfId="2" priority="2" operator="containsText" text="Passed">
      <formula>NOT(ISERROR(SEARCH(("Passed"),(A20))))</formula>
    </cfRule>
  </conditionalFormatting>
  <conditionalFormatting sqref="A20:D30">
    <cfRule type="containsText" dxfId="1" priority="3" operator="containsText" text="Failed">
      <formula>NOT(ISERROR(SEARCH(("Failed"),(A20))))</formula>
    </cfRule>
  </conditionalFormatting>
  <conditionalFormatting sqref="A20:D30">
    <cfRule type="containsText" dxfId="0" priority="4" operator="containsText" text="Skipped">
      <formula>NOT(ISERROR(SEARCH(("Skipped"),(A20))))</formula>
    </cfRule>
  </conditionalFormatting>
  <dataValidations count="1">
    <dataValidation type="list" allowBlank="1" showInputMessage="1" showErrorMessage="1" sqref="B4:B9 B11:B17" xr:uid="{F282AEEE-EE93-49E9-8AF4-438A60566A3D}">
      <formula1>$E$4:$E$7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Валерка</cp:lastModifiedBy>
  <cp:lastPrinted>2017-02-21T15:18:42Z</cp:lastPrinted>
  <dcterms:created xsi:type="dcterms:W3CDTF">2017-02-20T15:20:33Z</dcterms:created>
  <dcterms:modified xsi:type="dcterms:W3CDTF">2022-08-17T11:07:39Z</dcterms:modified>
</cp:coreProperties>
</file>