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Валерка\Desktop\Тестирование\Книга Е\Чек Лист сайта\"/>
    </mc:Choice>
  </mc:AlternateContent>
  <xr:revisionPtr revIDLastSave="0" documentId="13_ncr:1_{A699C1B5-09AD-4FFD-A916-C84797A2E6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Функционал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<sst xmlns="http://schemas.openxmlformats.org/spreadsheetml/2006/main" count="116" uniqueCount="40">
  <si>
    <t>Notes</t>
  </si>
  <si>
    <t xml:space="preserve">Opera </t>
  </si>
  <si>
    <t>Tip</t>
  </si>
  <si>
    <t>Регистрация и Личный профиль</t>
  </si>
  <si>
    <t>passed</t>
  </si>
  <si>
    <t>Регистрация</t>
  </si>
  <si>
    <t>Редактирование профиля</t>
  </si>
  <si>
    <t>failed</t>
  </si>
  <si>
    <t>skipped (если нет возможности пройти пункт)</t>
  </si>
  <si>
    <t>not run</t>
  </si>
  <si>
    <t>Форма обратной связи</t>
  </si>
  <si>
    <t>Проверка валидации полей</t>
  </si>
  <si>
    <t>Проверка отправки письма/уведомления</t>
  </si>
  <si>
    <t>Проверка доставки письма/уведомления</t>
  </si>
  <si>
    <t>Поиск</t>
  </si>
  <si>
    <t>Поиск по названиям</t>
  </si>
  <si>
    <t>Переход по ссылкам</t>
  </si>
  <si>
    <t>Добавление комментария</t>
  </si>
  <si>
    <t>Корректное отображение комментария</t>
  </si>
  <si>
    <t>Страница товара</t>
  </si>
  <si>
    <t>Заголовок страницы содержит название товара.</t>
  </si>
  <si>
    <t>Корректно выводится информация о товаре.</t>
  </si>
  <si>
    <t>Возможно добавление товара в корзину.</t>
  </si>
  <si>
    <t>После добавления товара в корзину выводится визуальное подтверждение.</t>
  </si>
  <si>
    <t>Корзина</t>
  </si>
  <si>
    <t>Цена и количество указаны правильно</t>
  </si>
  <si>
    <t>Mozilla Firefox</t>
  </si>
  <si>
    <t>Google Chrome</t>
  </si>
  <si>
    <t>Количество единиц товара.</t>
  </si>
  <si>
    <t>При добавлении товаров из каталога в блоке корзины обновляется их количество.</t>
  </si>
  <si>
    <t>skipped</t>
  </si>
  <si>
    <t>Авторизация</t>
  </si>
  <si>
    <t>Востановление пароля</t>
  </si>
  <si>
    <t>Сортировка по разнообразным параметрам</t>
  </si>
  <si>
    <t xml:space="preserve">При добавлении товаров в корзину </t>
  </si>
  <si>
    <t xml:space="preserve">Добавить в избраное </t>
  </si>
  <si>
    <t>Удалить с избраного</t>
  </si>
  <si>
    <t>Оформить предзаказ</t>
  </si>
  <si>
    <t xml:space="preserve">failed </t>
  </si>
  <si>
    <t>Ссилки на соц.сети работают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</si>
</sst>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indexed="8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3" fillId="7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8" borderId="4" xfId="0" applyFont="1" applyFill="1" applyBorder="1" applyAlignment="1">
      <alignment horizontal="left" vertical="center" wrapText="1"/>
    </xf>
    <xf numFmtId="0" fontId="6" fillId="9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0" fillId="0" borderId="4" xfId="0" applyFont="1" applyBorder="1" applyAlignment="1">
      <alignment horizontal="left"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9" borderId="4" xfId="0" applyFont="1" applyFill="1" applyBorder="1" applyAlignment="1">
      <alignment horizontal="left" wrapText="1"/>
    </xf>
    <xf numFmtId="0" fontId="0" fillId="0" borderId="9" xfId="0" applyFont="1" applyBorder="1" applyAlignment="1">
      <alignment wrapText="1"/>
    </xf>
    <xf numFmtId="0" fontId="3" fillId="6" borderId="4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0" fillId="6" borderId="6" xfId="0" applyFont="1" applyFill="1" applyBorder="1" applyAlignment="1">
      <alignment wrapText="1"/>
    </xf>
    <xf numFmtId="0" fontId="4" fillId="6" borderId="6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</cellXfs>
  <cellStyles count="1">
    <cellStyle name="Обычный" xfId="0" builtinId="0"/>
  </cellStyles>
  <dxfs count="56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tabSelected="1" view="pageBreakPreview" zoomScale="70" zoomScaleNormal="100" zoomScaleSheetLayoutView="70" workbookViewId="0">
      <selection activeCell="H27" sqref="H27"/>
    </sheetView>
  </sheetViews>
  <sheetFormatPr defaultColWidth="17.28515625" defaultRowHeight="15" customHeight="1" x14ac:dyDescent="0.2"/>
  <cols>
    <col min="1" max="1" width="61.28515625" style="7" customWidth="1"/>
    <col min="2" max="3" width="13.42578125" customWidth="1"/>
    <col min="4" max="4" width="13.140625" customWidth="1"/>
    <col min="5" max="5" width="24.42578125" customWidth="1"/>
    <col min="6" max="18" width="17.28515625" customWidth="1"/>
  </cols>
  <sheetData>
    <row r="1" spans="1:24" ht="31.5" customHeight="1" thickTop="1" x14ac:dyDescent="0.25">
      <c r="A1" s="8"/>
      <c r="B1" s="9" t="s">
        <v>27</v>
      </c>
      <c r="C1" s="9" t="s">
        <v>1</v>
      </c>
      <c r="D1" s="9" t="s">
        <v>26</v>
      </c>
      <c r="E1" s="9" t="s">
        <v>0</v>
      </c>
      <c r="F1" s="10"/>
      <c r="G1" s="11" t="s">
        <v>2</v>
      </c>
      <c r="H1" s="1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">
      <c r="A2" s="28" t="s">
        <v>3</v>
      </c>
      <c r="B2" s="29"/>
      <c r="C2" s="29"/>
      <c r="D2" s="29"/>
      <c r="E2" s="30"/>
      <c r="F2" s="30"/>
      <c r="G2" s="31"/>
      <c r="H2" s="1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">
      <c r="A3" s="12" t="s">
        <v>5</v>
      </c>
      <c r="B3" s="40" t="s">
        <v>9</v>
      </c>
      <c r="C3" s="40" t="s">
        <v>9</v>
      </c>
      <c r="D3" s="40" t="s">
        <v>9</v>
      </c>
      <c r="E3" s="13"/>
      <c r="F3" s="13"/>
      <c r="G3" s="14" t="s">
        <v>4</v>
      </c>
      <c r="H3" s="5" t="s">
        <v>4</v>
      </c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">
      <c r="A4" s="32" t="s">
        <v>31</v>
      </c>
      <c r="B4" s="40" t="s">
        <v>9</v>
      </c>
      <c r="C4" s="40" t="s">
        <v>9</v>
      </c>
      <c r="D4" s="40" t="s">
        <v>9</v>
      </c>
      <c r="E4" s="15"/>
      <c r="F4" s="13"/>
      <c r="G4" s="16" t="s">
        <v>7</v>
      </c>
      <c r="H4" s="5" t="s">
        <v>38</v>
      </c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">
      <c r="A5" s="12" t="s">
        <v>6</v>
      </c>
      <c r="B5" s="40" t="s">
        <v>9</v>
      </c>
      <c r="C5" s="40" t="s">
        <v>9</v>
      </c>
      <c r="D5" s="40" t="s">
        <v>9</v>
      </c>
      <c r="E5" s="33"/>
      <c r="F5" s="33"/>
      <c r="G5" s="22" t="s">
        <v>30</v>
      </c>
      <c r="H5" s="5" t="s">
        <v>8</v>
      </c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">
      <c r="A6" s="32" t="s">
        <v>32</v>
      </c>
      <c r="B6" s="40" t="s">
        <v>9</v>
      </c>
      <c r="C6" s="40" t="s">
        <v>9</v>
      </c>
      <c r="D6" s="40" t="s">
        <v>9</v>
      </c>
      <c r="E6" s="33"/>
      <c r="F6" s="33"/>
      <c r="G6" s="39" t="s">
        <v>9</v>
      </c>
      <c r="H6" s="1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">
      <c r="A7" s="38" t="s">
        <v>10</v>
      </c>
      <c r="B7" s="41"/>
      <c r="C7" s="41"/>
      <c r="D7" s="41"/>
      <c r="E7" s="42"/>
      <c r="F7" s="42"/>
      <c r="G7" s="43"/>
      <c r="H7" s="1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">
      <c r="A8" s="12" t="s">
        <v>11</v>
      </c>
      <c r="B8" s="40" t="s">
        <v>9</v>
      </c>
      <c r="C8" s="40" t="s">
        <v>9</v>
      </c>
      <c r="D8" s="40" t="s">
        <v>9</v>
      </c>
      <c r="E8" s="13"/>
      <c r="F8" s="13"/>
      <c r="G8" s="34"/>
      <c r="H8" s="1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">
      <c r="A9" s="12" t="s">
        <v>12</v>
      </c>
      <c r="B9" s="40" t="s">
        <v>9</v>
      </c>
      <c r="C9" s="40" t="s">
        <v>9</v>
      </c>
      <c r="D9" s="40" t="s">
        <v>9</v>
      </c>
      <c r="E9" s="13"/>
      <c r="F9" s="13"/>
      <c r="G9" s="35"/>
      <c r="H9" s="1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">
      <c r="A10" s="12" t="s">
        <v>13</v>
      </c>
      <c r="B10" s="40" t="s">
        <v>9</v>
      </c>
      <c r="C10" s="40" t="s">
        <v>9</v>
      </c>
      <c r="D10" s="40" t="s">
        <v>9</v>
      </c>
      <c r="E10" s="13"/>
      <c r="F10" s="13"/>
      <c r="G10" s="17"/>
      <c r="H10" s="1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">
      <c r="A11" s="24" t="s">
        <v>14</v>
      </c>
      <c r="B11" s="40" t="s">
        <v>9</v>
      </c>
      <c r="C11" s="40" t="s">
        <v>9</v>
      </c>
      <c r="D11" s="40" t="s">
        <v>9</v>
      </c>
      <c r="E11" s="18"/>
      <c r="F11" s="18"/>
      <c r="G11" s="19"/>
      <c r="H11" s="1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">
      <c r="A12" s="12" t="s">
        <v>15</v>
      </c>
      <c r="B12" s="40" t="s">
        <v>9</v>
      </c>
      <c r="C12" s="40" t="s">
        <v>9</v>
      </c>
      <c r="D12" s="40" t="s">
        <v>9</v>
      </c>
      <c r="E12" s="13"/>
      <c r="F12" s="13"/>
      <c r="G12" s="17"/>
      <c r="H12" s="1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">
      <c r="A13" s="12" t="s">
        <v>16</v>
      </c>
      <c r="B13" s="40" t="s">
        <v>9</v>
      </c>
      <c r="C13" s="40" t="s">
        <v>9</v>
      </c>
      <c r="D13" s="40" t="s">
        <v>9</v>
      </c>
      <c r="E13" s="13"/>
      <c r="F13" s="13"/>
      <c r="G13" s="17"/>
      <c r="H13" s="1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">
      <c r="A14" s="12" t="s">
        <v>33</v>
      </c>
      <c r="B14" s="40" t="s">
        <v>9</v>
      </c>
      <c r="C14" s="40" t="s">
        <v>9</v>
      </c>
      <c r="D14" s="40" t="s">
        <v>9</v>
      </c>
      <c r="E14" s="13"/>
      <c r="F14" s="13"/>
      <c r="G14" s="17"/>
      <c r="H14" s="1"/>
      <c r="I14" s="3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6.5" customHeight="1" x14ac:dyDescent="0.2">
      <c r="A15" s="24"/>
      <c r="B15" s="41"/>
      <c r="C15" s="41"/>
      <c r="D15" s="41"/>
      <c r="E15" s="42"/>
      <c r="F15" s="42"/>
      <c r="G15" s="44"/>
      <c r="H15" s="1"/>
      <c r="I15" s="3"/>
      <c r="J15" s="3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">
      <c r="A16" s="12" t="s">
        <v>17</v>
      </c>
      <c r="B16" s="40" t="s">
        <v>9</v>
      </c>
      <c r="C16" s="40" t="s">
        <v>9</v>
      </c>
      <c r="D16" s="40" t="s">
        <v>9</v>
      </c>
      <c r="E16" s="13"/>
      <c r="F16" s="13"/>
      <c r="G16" s="17"/>
      <c r="H16" s="1"/>
      <c r="I16" s="3"/>
      <c r="J16" s="3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25.5" customHeight="1" x14ac:dyDescent="0.2">
      <c r="A17" s="12" t="s">
        <v>18</v>
      </c>
      <c r="B17" s="40" t="s">
        <v>9</v>
      </c>
      <c r="C17" s="40" t="s">
        <v>9</v>
      </c>
      <c r="D17" s="40" t="s">
        <v>9</v>
      </c>
      <c r="E17" s="13"/>
      <c r="F17" s="13"/>
      <c r="G17" s="17"/>
      <c r="H17" s="1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">
      <c r="A18" s="24" t="s">
        <v>19</v>
      </c>
      <c r="B18" s="41"/>
      <c r="C18" s="41"/>
      <c r="D18" s="41"/>
      <c r="E18" s="45"/>
      <c r="F18" s="45"/>
      <c r="G18" s="46"/>
      <c r="H18" s="1"/>
      <c r="I18" s="3"/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1.25" customHeight="1" x14ac:dyDescent="0.2">
      <c r="A19" s="12" t="s">
        <v>20</v>
      </c>
      <c r="B19" s="40" t="s">
        <v>9</v>
      </c>
      <c r="C19" s="40" t="s">
        <v>9</v>
      </c>
      <c r="D19" s="40" t="s">
        <v>9</v>
      </c>
      <c r="E19" s="13"/>
      <c r="F19" s="13"/>
      <c r="G19" s="17"/>
      <c r="H19" s="1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" customHeight="1" x14ac:dyDescent="0.2">
      <c r="A20" s="12" t="s">
        <v>21</v>
      </c>
      <c r="B20" s="40" t="s">
        <v>9</v>
      </c>
      <c r="C20" s="40" t="s">
        <v>9</v>
      </c>
      <c r="D20" s="40" t="s">
        <v>9</v>
      </c>
      <c r="E20" s="13"/>
      <c r="F20" s="13"/>
      <c r="G20" s="17"/>
      <c r="H20" s="1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.75" customHeight="1" x14ac:dyDescent="0.2">
      <c r="A21" s="12" t="s">
        <v>22</v>
      </c>
      <c r="B21" s="40" t="s">
        <v>9</v>
      </c>
      <c r="C21" s="40" t="s">
        <v>9</v>
      </c>
      <c r="D21" s="40" t="s">
        <v>9</v>
      </c>
      <c r="E21" s="13"/>
      <c r="F21" s="13"/>
      <c r="G21" s="17"/>
      <c r="H21" s="1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 customHeight="1" x14ac:dyDescent="0.2">
      <c r="A22" s="12" t="s">
        <v>23</v>
      </c>
      <c r="B22" s="40" t="s">
        <v>9</v>
      </c>
      <c r="C22" s="40" t="s">
        <v>9</v>
      </c>
      <c r="D22" s="40" t="s">
        <v>9</v>
      </c>
      <c r="E22" s="13"/>
      <c r="F22" s="13"/>
      <c r="G22" s="17"/>
      <c r="H22" s="1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75" customHeight="1" x14ac:dyDescent="0.2">
      <c r="A23" s="23" t="s">
        <v>24</v>
      </c>
      <c r="B23" s="41"/>
      <c r="C23" s="41"/>
      <c r="D23" s="41"/>
      <c r="E23" s="42"/>
      <c r="F23" s="42"/>
      <c r="G23" s="44"/>
      <c r="H23" s="1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75" customHeight="1" x14ac:dyDescent="0.2">
      <c r="A24" s="26" t="s">
        <v>25</v>
      </c>
      <c r="B24" s="40" t="s">
        <v>9</v>
      </c>
      <c r="C24" s="40" t="s">
        <v>9</v>
      </c>
      <c r="D24" s="40" t="s">
        <v>9</v>
      </c>
      <c r="E24" s="13"/>
      <c r="F24" s="13"/>
      <c r="G24" s="17"/>
      <c r="H24" s="1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 customHeight="1" x14ac:dyDescent="0.2">
      <c r="A25" s="27" t="s">
        <v>28</v>
      </c>
      <c r="B25" s="40" t="s">
        <v>9</v>
      </c>
      <c r="C25" s="40" t="s">
        <v>9</v>
      </c>
      <c r="D25" s="40" t="s">
        <v>9</v>
      </c>
      <c r="E25" s="13"/>
      <c r="F25" s="13"/>
      <c r="G25" s="17"/>
      <c r="H25" s="1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75" customHeight="1" x14ac:dyDescent="0.2">
      <c r="A26" s="27" t="s">
        <v>34</v>
      </c>
      <c r="B26" s="40" t="s">
        <v>9</v>
      </c>
      <c r="C26" s="40" t="s">
        <v>9</v>
      </c>
      <c r="D26" s="40" t="s">
        <v>9</v>
      </c>
      <c r="E26" s="13"/>
      <c r="F26" s="13"/>
      <c r="G26" s="17"/>
      <c r="H26" s="1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 customHeight="1" x14ac:dyDescent="0.2">
      <c r="A27" s="27" t="s">
        <v>35</v>
      </c>
      <c r="B27" s="40" t="s">
        <v>9</v>
      </c>
      <c r="C27" s="40" t="s">
        <v>9</v>
      </c>
      <c r="D27" s="40" t="s">
        <v>9</v>
      </c>
      <c r="E27" s="13"/>
      <c r="F27" s="13"/>
      <c r="G27" s="17"/>
      <c r="H27" s="1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75" customHeight="1" x14ac:dyDescent="0.2">
      <c r="A28" s="36" t="s">
        <v>36</v>
      </c>
      <c r="B28" s="40" t="s">
        <v>9</v>
      </c>
      <c r="C28" s="40" t="s">
        <v>9</v>
      </c>
      <c r="D28" s="40" t="s">
        <v>9</v>
      </c>
      <c r="E28" s="18"/>
      <c r="F28" s="18"/>
      <c r="G28" s="19"/>
      <c r="H28" s="1"/>
      <c r="I28" s="3"/>
      <c r="J28" s="3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 customHeight="1" x14ac:dyDescent="0.2">
      <c r="A29" s="27" t="s">
        <v>37</v>
      </c>
      <c r="B29" s="40" t="s">
        <v>9</v>
      </c>
      <c r="C29" s="40" t="s">
        <v>9</v>
      </c>
      <c r="D29" s="40" t="s">
        <v>9</v>
      </c>
      <c r="E29" s="13"/>
      <c r="F29" s="13"/>
      <c r="G29" s="17"/>
      <c r="H29" s="1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 customHeight="1" x14ac:dyDescent="0.2">
      <c r="A30" s="27" t="s">
        <v>29</v>
      </c>
      <c r="B30" s="40" t="s">
        <v>9</v>
      </c>
      <c r="C30" s="40" t="s">
        <v>9</v>
      </c>
      <c r="D30" s="40" t="s">
        <v>9</v>
      </c>
      <c r="E30" s="13"/>
      <c r="F30" s="13"/>
      <c r="G30" s="17"/>
      <c r="H30" s="1"/>
      <c r="I30" s="3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75" customHeight="1" thickBot="1" x14ac:dyDescent="0.25">
      <c r="A31" s="37" t="s">
        <v>39</v>
      </c>
      <c r="B31" s="47" t="s">
        <v>9</v>
      </c>
      <c r="C31" s="47" t="s">
        <v>9</v>
      </c>
      <c r="D31" s="47" t="s">
        <v>9</v>
      </c>
      <c r="E31" s="20"/>
      <c r="F31" s="20"/>
      <c r="G31" s="21"/>
      <c r="H31" s="1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 customHeight="1" thickTop="1" x14ac:dyDescent="0.2">
      <c r="A32" s="6"/>
      <c r="B32" s="6"/>
      <c r="C32" s="6"/>
      <c r="D32" s="1"/>
      <c r="E32" s="1"/>
      <c r="F32" s="1"/>
      <c r="G32" s="1"/>
      <c r="H32" s="1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 ht="12.75" customHeight="1" x14ac:dyDescent="0.2">
      <c r="D33" s="7"/>
      <c r="E33" s="7"/>
      <c r="F33" s="7"/>
      <c r="G33" s="7"/>
      <c r="H33" s="1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ht="12.75" customHeight="1" x14ac:dyDescent="0.2">
      <c r="D34" s="7"/>
      <c r="E34" s="7"/>
      <c r="F34" s="7"/>
      <c r="G34" s="7"/>
      <c r="H34" s="1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ht="26.25" customHeight="1" x14ac:dyDescent="0.2">
      <c r="D35" s="7"/>
      <c r="E35" s="7"/>
      <c r="F35" s="7"/>
      <c r="G35" s="7"/>
      <c r="H35" s="1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ht="22.5" customHeight="1" x14ac:dyDescent="0.2">
      <c r="D36" s="25"/>
      <c r="E36" s="6"/>
      <c r="F36" s="6"/>
      <c r="G36" s="6"/>
      <c r="H36" s="1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ht="25.5" customHeight="1" x14ac:dyDescent="0.2">
      <c r="E37" s="6"/>
      <c r="F37" s="6"/>
      <c r="G37" s="6"/>
      <c r="H37" s="3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ht="24.75" customHeight="1" x14ac:dyDescent="0.2">
      <c r="H38" s="3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ht="21.75" customHeight="1" x14ac:dyDescent="0.2">
      <c r="H39" s="3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ht="18" customHeight="1" x14ac:dyDescent="0.2">
      <c r="E40" s="25"/>
      <c r="F40" s="25"/>
      <c r="G40" s="25"/>
      <c r="H40" s="3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ht="21" customHeight="1" x14ac:dyDescent="0.2">
      <c r="E41" s="25"/>
      <c r="F41" s="25"/>
      <c r="G41" s="25"/>
      <c r="H41" s="3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ht="12.75" customHeight="1" x14ac:dyDescent="0.2">
      <c r="E42" s="3"/>
      <c r="F42" s="3"/>
      <c r="G42" s="3"/>
      <c r="H42" s="3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ht="12.75" customHeight="1" x14ac:dyDescent="0.2"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ht="12.75" customHeight="1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ht="12.75" customHeight="1" x14ac:dyDescent="0.2">
      <c r="B45" s="4"/>
      <c r="C45" s="4"/>
      <c r="D45" s="4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 ht="12.75" customHeight="1" x14ac:dyDescent="0.2"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 ht="12.75" customHeight="1" x14ac:dyDescent="0.2"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2:24" ht="12.75" customHeight="1" x14ac:dyDescent="0.2"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2:24" ht="12.75" customHeight="1" x14ac:dyDescent="0.2"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2:24" ht="12.75" x14ac:dyDescent="0.2">
      <c r="B50" s="7"/>
      <c r="C50" s="7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ht="12.75" x14ac:dyDescent="0.2">
      <c r="B51" s="7"/>
      <c r="C51" s="7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 ht="12.75" x14ac:dyDescent="0.2">
      <c r="B52" s="7"/>
      <c r="C52" s="7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 ht="12.75" x14ac:dyDescent="0.2">
      <c r="B53" s="7"/>
      <c r="C53" s="7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 ht="12.75" x14ac:dyDescent="0.2">
      <c r="B54" s="7"/>
      <c r="C54" s="7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 ht="12.75" x14ac:dyDescent="0.2">
      <c r="B55" s="7"/>
      <c r="C55" s="7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ht="12.75" x14ac:dyDescent="0.2">
      <c r="B56" s="7"/>
      <c r="C56" s="7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 ht="12.75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 ht="12.75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ht="12.75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 ht="12.75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 ht="12.75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 ht="12.75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 ht="12.75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 ht="12.75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ht="12.75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ht="12.75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 ht="12.75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 ht="12.75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 ht="12.75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 ht="12.7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 ht="12.7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 ht="12.7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2:24" ht="12.75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2:24" ht="12.75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2:24" ht="12.75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2:24" ht="12.7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2:24" ht="12.7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2:24" ht="12.75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2:24" ht="12.75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2:24" ht="12.75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24" ht="12.75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2:24" ht="12.7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2:24" ht="12.7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2:24" ht="12.75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2:24" ht="12.75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2:24" ht="12.7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2:24" ht="12.75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2:24" ht="12.75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2:24" ht="12.75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2:24" ht="12.75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2:24" ht="12.75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2:24" ht="12.75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2:24" ht="12.75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2:24" ht="12.7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2:24" ht="12.75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2:24" ht="12.75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2:24" ht="12.75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2:24" ht="12.75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2:24" ht="12.75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2:24" ht="12.75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2:24" ht="12.75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2:24" ht="12.75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2:24" ht="12.75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2:24" ht="12.75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2:24" ht="12.75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2:24" ht="12.75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2:24" ht="12.75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2:24" ht="12.75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2:24" ht="12.75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2:24" ht="12.75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2:24" ht="12.75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2:24" ht="12.75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ht="12.75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ht="12.75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ht="12.75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ht="12.75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ht="12.75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ht="12.75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ht="12.75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ht="12.75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ht="12.75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ht="12.7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ht="12.7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ht="12.7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ht="12.75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ht="12.75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ht="12.75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ht="12.7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ht="12.75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2.75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2.75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2.7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ht="12.75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ht="12.75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ht="12.75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ht="12.75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ht="12.75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 ht="12.75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ht="12.75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 ht="12.75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 ht="12.75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ht="12.75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ht="12.75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 ht="12.75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 ht="12.75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 ht="12.75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 ht="12.75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 ht="12.75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ht="12.75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 ht="12.75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 ht="12.75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ht="12.75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ht="12.75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 ht="12.75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 ht="12.75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 ht="12.75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 ht="12.75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 ht="12.75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2:24" ht="12.75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2:24" ht="12.75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2:24" ht="12.75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2:24" ht="12.75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2:24" ht="12.75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2:24" ht="12.75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2:24" ht="12.75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2:24" ht="12.75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2:24" ht="12.75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2:24" ht="12.75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2:24" ht="12.75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2:24" ht="12.75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2:24" ht="12.75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2:24" ht="12.75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2:24" ht="12.75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2:24" ht="12.75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2:24" ht="12.75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2:24" ht="12.75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2:24" ht="12.75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2:24" ht="12.75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2:24" ht="12.75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2:24" ht="12.75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2:24" ht="12.75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2:24" ht="12.75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2:24" ht="12.75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2:24" ht="12.75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2:24" ht="12.75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2:24" ht="12.75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2:24" ht="12.75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2:24" ht="12.75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2:24" ht="12.75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2:24" ht="12.75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2:24" ht="12.75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2:24" ht="12.75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24" ht="12.75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2:24" ht="12.75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2:24" ht="12.75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2:24" ht="12.75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2:24" ht="12.75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2:24" ht="12.75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2:24" ht="12.75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2:24" ht="12.75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2:24" ht="12.75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2:24" ht="12.75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2:24" ht="12.75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2:24" ht="12.75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2:24" ht="12.75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2:24" ht="12.75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2:24" ht="12.75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2:24" ht="12.75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2:24" ht="12.75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2:24" ht="12.75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2:24" ht="12.75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2:24" ht="12.75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2:24" ht="12.75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2:24" ht="12.75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2:24" ht="12.75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2:24" ht="12.75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2:24" ht="12.75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2:24" ht="12.75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2:24" ht="12.75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2:24" ht="12.75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2:24" ht="12.75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2:24" ht="12.75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2:24" ht="12.75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2:24" ht="12.75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2:24" ht="12.75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2:24" ht="12.75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2:24" ht="12.75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2:24" ht="12.75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2:24" ht="12.75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2:24" ht="12.75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2:24" ht="12.75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2:24" ht="12.75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2:24" ht="12.75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2:24" ht="12.75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2:24" ht="12.75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2:24" ht="12.75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2:24" ht="12.75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2:24" ht="12.75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2:24" ht="12.75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2:24" ht="12.75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2:24" ht="12.75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2:24" ht="12.75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2:24" ht="12.75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2:24" ht="12.75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2:24" ht="12.75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2:24" ht="12.75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2:24" ht="12.75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2:24" ht="12.75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2:24" ht="12.75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2:24" ht="12.75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2:24" ht="12.75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2:24" ht="12.75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2:24" ht="12.75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2:24" ht="12.75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2:24" ht="12.75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2:24" ht="12.75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2:24" ht="12.75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2:24" ht="12.75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2:24" ht="12.75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2:24" ht="12.75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2:24" ht="12.75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2:24" ht="12.75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2:24" ht="12.75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2:24" ht="12.75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2:24" ht="12.75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2:24" ht="12.75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2:24" ht="12.75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2:24" ht="12.75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2:24" ht="12.75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2:24" ht="12.75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2:24" ht="12.75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2:24" ht="12.75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2:24" ht="12.75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2:24" ht="12.75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2:24" ht="12.75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2:24" ht="12.75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2:24" ht="12.75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2:24" ht="12.75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2:24" ht="12.75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2:24" ht="12.75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2:24" ht="12.75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2:24" ht="12.75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2:24" ht="12.75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2:24" ht="12.75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2:24" ht="12.75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2:24" ht="12.75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2:24" ht="12.75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2:24" ht="12.75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2:24" ht="12.75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2:24" ht="12.75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2:24" ht="12.75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2:24" ht="12.75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2:24" ht="12.75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2:24" ht="12.75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2:24" ht="12.75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2:24" ht="12.75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2:24" ht="12.75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2:24" ht="12.75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2:24" ht="12.75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2:24" ht="12.75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2:24" ht="12.75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2:24" ht="12.75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2:24" ht="12.75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2:24" ht="12.75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2:24" ht="12.75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2:24" ht="12.75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2:24" ht="12.75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2:24" ht="12.75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2:24" ht="12.75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2:24" ht="12.75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2:24" ht="12.75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2:24" ht="12.75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2:24" ht="12.75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2:24" ht="12.75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2:24" ht="12.75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2:24" ht="12.75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2:24" ht="12.75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2:24" ht="12.75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2:24" ht="12.75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2:24" ht="12.75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2:24" ht="12.75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2:24" ht="12.75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2:24" ht="12.75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2:24" ht="12.75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2:24" ht="12.75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2:24" ht="12.75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2:24" ht="12.75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2:24" ht="12.75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2:24" ht="12.75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2:24" ht="12.75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2:24" ht="12.75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2:24" ht="12.75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2:24" ht="12.75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2:24" ht="12.75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2:24" ht="12.75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2:24" ht="12.75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2:24" ht="12.75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2:24" ht="12.75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2:24" ht="12.75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2:24" ht="12.75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2:24" ht="12.75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2:24" ht="12.75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2:24" ht="12.75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2:24" ht="12.75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2:24" ht="12.75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2:24" ht="12.75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2:24" ht="12.75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2:24" ht="12.75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2:24" ht="12.75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2:24" ht="12.75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2:24" ht="12.75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2:24" ht="12.75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2:24" ht="12.75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2:24" ht="12.75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2:24" ht="12.75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2:24" ht="12.75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2:24" ht="12.75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2:24" ht="12.75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2:24" ht="12.75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2:24" ht="12.75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2:24" ht="12.75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2:24" ht="12.75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2:24" ht="12.75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2:24" ht="12.75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2:24" ht="12.75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2:24" ht="12.75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2:24" ht="12.75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2:24" ht="12.75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2:24" ht="12.75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2:24" ht="12.75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2:24" ht="12.75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2:24" ht="12.75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2:24" ht="12.75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2:24" ht="12.75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2:24" ht="12.75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2:24" ht="12.75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2:24" ht="12.75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2:24" ht="12.75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2:24" ht="12.75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2:24" ht="12.75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2:24" ht="12.75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2:24" ht="12.75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2:24" ht="12.75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2:24" ht="12.75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2:24" ht="12.75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2:24" ht="12.75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2:24" ht="12.75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2:24" ht="12.75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2:24" ht="12.75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2:24" ht="12.75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2:24" ht="12.75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2:24" ht="12.75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2:24" ht="12.75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2:24" ht="12.75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2:24" ht="12.75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2:24" ht="12.75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2:24" ht="12.75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2:24" ht="12.75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2:24" ht="12.75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2:24" ht="12.75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2:24" ht="12.75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2:24" ht="12.75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2:24" ht="12.75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2:24" ht="12.75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2:24" ht="12.75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2:24" ht="12.75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2:24" ht="12.75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2:24" ht="12.75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2:24" ht="12.75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2:24" ht="12.75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2:24" ht="12.75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2:24" ht="12.75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2:24" ht="12.75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2:24" ht="12.75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2:24" ht="12.75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2:24" ht="12.75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2:24" ht="12.75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2:24" ht="12.75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2:24" ht="12.75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2:24" ht="12.75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2:24" ht="12.75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2:24" ht="12.75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2:24" ht="12.75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2:24" ht="12.75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2:24" ht="12.75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2:24" ht="12.75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2:24" ht="12.75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2:24" ht="12.75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2:24" ht="12.75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2:24" ht="12.75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2:24" ht="12.75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2:24" ht="12.75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2:24" ht="12.75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2:24" ht="12.75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2:24" ht="12.75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2:24" ht="12.75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2:24" ht="12.75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2:24" ht="12.75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2:24" ht="12.75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2:24" ht="12.75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2:24" ht="12.75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2:24" ht="12.75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2:24" ht="12.75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2:24" ht="12.75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2:24" ht="12.75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2:24" ht="12.75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2:24" ht="12.75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2:24" ht="12.75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2:24" ht="12.75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2:24" ht="12.75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2:24" ht="12.75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2:24" ht="12.75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2:24" ht="12.75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2:24" ht="12.75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2:24" ht="12.75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2:24" ht="12.75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2:24" ht="12.75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2:24" ht="12.75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2:24" ht="12.75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2:24" ht="12.75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2:24" ht="12.75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2:24" ht="12.75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2:24" ht="12.75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2:24" ht="12.75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2:24" ht="12.75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2:24" ht="12.75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2:24" ht="12.75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2:24" ht="12.75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2:24" ht="12.75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2:24" ht="12.75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2:24" ht="12.75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2:24" ht="12.75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2:24" ht="12.75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2:24" ht="12.75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2:24" ht="12.75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2:24" ht="12.75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2:24" ht="12.75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2:24" ht="12.75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2:24" ht="12.75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2:24" ht="12.75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2:24" ht="12.75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2:24" ht="12.75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2:24" ht="12.75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2:24" ht="12.75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2:24" ht="12.75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2:24" ht="12.75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2:24" ht="12.75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2:24" ht="12.75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2:24" ht="12.75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2:24" ht="12.75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2:24" ht="12.75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2:24" ht="12.75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2:24" ht="12.75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2:24" ht="12.75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2:24" ht="12.75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2:24" ht="12.75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2:24" ht="12.75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2:24" ht="12.75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2:24" ht="12.75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2:24" ht="12.75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2:24" ht="12.75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2:24" ht="12.75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2:24" ht="12.75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2:24" ht="12.75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2:24" ht="12.75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2:24" ht="12.75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2:24" ht="12.75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2:24" ht="12.75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2:24" ht="12.75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2:24" ht="12.75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2:24" ht="12.75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2:24" ht="12.75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2:24" ht="12.75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2:24" ht="12.75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2:24" ht="12.75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2:24" ht="12.75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2:24" ht="12.75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2:24" ht="12.75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2:24" ht="12.75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2:24" ht="12.75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2:24" ht="12.75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2:24" ht="12.75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2:24" ht="12.75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2:24" ht="12.75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2:24" ht="12.75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2:24" ht="12.75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2:24" ht="12.75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2:24" ht="12.75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2:24" ht="12.75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2:24" ht="12.75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2:24" ht="12.75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2:24" ht="12.75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2:24" ht="12.75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2:24" ht="12.75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2:24" ht="12.75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2:24" ht="12.75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2:24" ht="12.75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2:24" ht="12.75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2:24" ht="12.75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2:24" ht="12.75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2:24" ht="12.75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2:24" ht="12.75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2:24" ht="12.75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2:24" ht="12.75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2:24" ht="12.75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2:24" ht="12.75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2:24" ht="12.75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2:24" ht="12.75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2:24" ht="12.75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2:24" ht="12.75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2:24" ht="12.75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2:24" ht="12.75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2:24" ht="12.75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2:24" ht="12.75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2:24" ht="12.75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2:24" ht="12.75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2:24" ht="12.75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2:24" ht="12.75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2:24" ht="12.75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2:24" ht="12.75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2:24" ht="12.75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2:24" ht="12.75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2:24" ht="12.75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2:24" ht="12.75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2:24" ht="12.75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2:24" ht="12.75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2:24" ht="12.75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2:24" ht="12.75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2:24" ht="12.75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2:24" ht="12.75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2:24" ht="12.75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2:24" ht="12.75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2:24" ht="12.75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2:24" ht="12.75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2:24" ht="12.75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2:24" ht="12.75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2:24" ht="12.75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2:24" ht="12.75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2:24" ht="12.75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2:24" ht="12.75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2:24" ht="12.75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2:24" ht="12.75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2:24" ht="12.75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2:24" ht="12.75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2:24" ht="12.75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2:24" ht="12.75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2:24" ht="12.75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2:24" ht="12.75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2:24" ht="12.75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2:24" ht="12.75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2:24" ht="12.75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2:24" ht="12.75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2:24" ht="12.75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2:24" ht="12.75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2:24" ht="12.75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2:24" ht="12.75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2:24" ht="12.75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2:24" ht="12.75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2:24" ht="12.75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2:24" ht="12.75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2:24" ht="12.75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2:24" ht="12.75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2:24" ht="12.75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2:24" ht="12.75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2:24" ht="12.75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2:24" ht="12.75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2:24" ht="12.75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2:24" ht="12.75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2:24" ht="12.75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2:24" ht="12.75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2:24" ht="12.75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2:24" ht="12.75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2:24" ht="12.75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2:24" ht="12.75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2:24" ht="12.75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2:24" ht="12.75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2:24" ht="12.75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2:24" ht="12.75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2:24" ht="12.75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2:24" ht="12.75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2:24" ht="12.75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2:24" ht="12.75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2:24" ht="12.75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2:24" ht="12.75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2:24" ht="12.75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2:24" ht="12.75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2:24" ht="12.75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2:24" ht="12.75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2:24" ht="12.75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2:24" ht="12.75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2:24" ht="12.75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2:24" ht="12.75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2:24" ht="12.75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2:24" ht="12.75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2:24" ht="12.75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2:24" ht="12.75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2:24" ht="12.75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2:24" ht="12.75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2:24" ht="12.75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2:24" ht="12.75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2:24" ht="12.75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2:24" ht="12.75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2:24" ht="12.75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2:24" ht="12.75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2:24" ht="12.75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2:24" ht="12.75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2:24" ht="12.75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2:24" ht="12.75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2:24" ht="12.75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2:24" ht="12.75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2:24" ht="12.75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2:24" ht="12.75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2:24" ht="12.75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2:24" ht="12.75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2:24" ht="12.75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2:24" ht="12.75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2:24" ht="12.75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2:24" ht="12.75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2:24" ht="12.75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2:24" ht="12.75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2:24" ht="12.75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2:24" ht="12.75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2:24" ht="12.75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2:24" ht="12.75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2:24" ht="12.75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2:24" ht="12.75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2:24" ht="12.75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2:24" ht="12.75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2:24" ht="12.75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2:24" ht="12.75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2:24" ht="12.75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2:24" ht="12.75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2:24" ht="12.75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2:24" ht="12.75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2:24" ht="12.75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2:24" ht="12.75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2:24" ht="12.75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2:24" ht="12.75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2:24" ht="12.75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2:24" ht="12.75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2:24" ht="12.75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2:24" ht="12.75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2:24" ht="12.75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2:24" ht="12.75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2:24" ht="12.75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2:24" ht="12.75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2:24" ht="12.75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2:24" ht="12.75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2:24" ht="12.75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2:24" ht="12.75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2:24" ht="12.75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2:24" ht="12.75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2:24" ht="12.75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2:24" ht="12.75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2:24" ht="12.75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2:24" ht="12.75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2:24" ht="12.75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2:24" ht="12.75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2:24" ht="12.75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2:24" ht="12.75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2:24" ht="12.75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2:24" ht="12.75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2:24" ht="12.75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2:24" ht="12.75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2:24" ht="12.75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2:24" ht="12.75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2:24" ht="12.75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2:24" ht="12.75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2:24" ht="12.75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2:24" ht="12.75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2:24" ht="12.75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2:24" ht="12.75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2:24" ht="12.75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2:24" ht="12.75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2:24" ht="12.75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2:24" ht="12.75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2:24" ht="12.75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2:24" ht="12.75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2:24" ht="12.75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2:24" ht="12.75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2:24" ht="12.75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2:24" ht="12.75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2:24" ht="12.75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2:24" ht="12.75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2:24" ht="12.75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2:24" ht="12.75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2:24" ht="12.75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2:24" ht="12.75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2:24" ht="12.75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2:24" ht="12.75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2:24" ht="12.75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2:24" ht="12.75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2:24" ht="12.75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2:24" ht="12.75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2:24" ht="12.75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2:24" ht="12.75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2:24" ht="12.75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2:24" ht="12.75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2:24" ht="12.75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2:24" ht="12.75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2:24" ht="12.75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2:24" ht="12.75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2:24" ht="12.75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2:24" ht="12.75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2:24" ht="12.75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2:24" ht="12.75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2:24" ht="12.75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2:24" ht="12.75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2:24" ht="12.75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2:24" ht="12.75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2:24" ht="12.75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2:24" ht="12.75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2:24" ht="12.75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2:24" ht="12.75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2:24" ht="12.75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2:24" ht="12.75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2:24" ht="12.75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2:24" ht="12.75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2:24" ht="12.75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2:24" ht="12.75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2:24" ht="12.75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2:24" ht="12.75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2:24" ht="12.75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2:24" ht="12.75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2:24" ht="12.75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2:24" ht="12.75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2:24" ht="12.75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2:24" ht="12.75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2:24" ht="12.75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2:24" ht="12.75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2:24" ht="12.75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2:24" ht="12.75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2:24" ht="12.75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2:24" ht="12.75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2:24" ht="12.75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2:24" ht="12.75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2:24" ht="12.75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2:24" ht="12.75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2:24" ht="12.75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2:24" ht="12.75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2:24" ht="12.75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2:24" ht="12.75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2:24" ht="12.75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2:24" ht="12.75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2:24" ht="12.75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2:24" ht="12.75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2:24" ht="12.75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2:24" ht="12.75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2:24" ht="12.75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2:24" ht="12.75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2:24" ht="12.75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2:24" ht="12.75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2:24" ht="12.75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2:24" ht="12.75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2:24" ht="12.75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2:24" ht="12.75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2:24" ht="12.75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2:24" ht="12.75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2:24" ht="12.75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2:24" ht="12.75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2:24" ht="12.75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2:24" ht="12.75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2:24" ht="12.75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2:24" ht="12.75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2:24" ht="12.75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2:24" ht="12.75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2:24" ht="12.75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2:24" ht="12.75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2:24" ht="12.75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2:24" ht="12.75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2:24" ht="12.75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2:24" ht="12.75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2:24" ht="12.75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2:24" ht="12.75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2:24" ht="12.75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2:24" ht="12.75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2:24" ht="12.75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2:24" ht="12.75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2:24" ht="12.75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2:24" ht="12.75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2:24" ht="12.75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2:24" ht="12.75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2:24" ht="12.75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2:24" ht="12.75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2:24" ht="12.75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2:24" ht="12.75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2:24" ht="12.75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2:24" ht="12.75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2:24" ht="12.75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2:24" ht="12.75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2:24" ht="12.75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2:24" ht="12.75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2:24" ht="12.75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2:24" ht="12.75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2:24" ht="12.75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2:24" ht="12.75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2:24" ht="12.75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2:24" ht="12.75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2:24" ht="12.75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2:24" ht="12.75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2:24" ht="12.75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2:24" ht="12.75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2:24" ht="12.75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2:24" ht="12.75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2:24" ht="12.75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2:24" ht="12.75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2:24" ht="12.75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2:24" ht="12.75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2:24" ht="12.75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2:24" ht="12.75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2:24" ht="12.75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2:24" ht="12.75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2:24" ht="12.75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2:24" ht="12.75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2:24" ht="12.75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2:24" ht="12.75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2:24" ht="12.75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2:24" ht="12.75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2:24" ht="12.75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2:24" ht="12.75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2:24" ht="12.75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2:24" ht="12.75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2:24" ht="12.75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2:24" ht="12.75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2:24" ht="12.75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2:24" ht="12.75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2:24" ht="12.75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2:24" ht="12.75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2:24" ht="12.75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2:24" ht="12.75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2:24" ht="12.75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2:24" ht="12.75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2:24" ht="12.75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2:24" ht="12.75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2:24" ht="12.75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2:24" ht="12.75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2:24" ht="12.75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2:24" ht="12.75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2:24" ht="12.75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2:24" ht="12.75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2:24" ht="12.75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2:24" ht="12.75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2:24" ht="12.75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2:24" ht="12.75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2:24" ht="12.75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2:24" ht="12.75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2:24" ht="12.75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2:24" ht="12.75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2:24" ht="12.75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2:24" ht="12.75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2:24" ht="12.75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2:24" ht="12.75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2:24" ht="12.75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2:24" ht="12.75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2:24" ht="12.75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2:24" ht="12.75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2:24" ht="12.75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2:24" ht="12.75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2:24" ht="12.75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2:24" ht="12.75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2:24" ht="12.75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2:24" ht="12.75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2:24" ht="12.75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2:24" ht="12.75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2:24" ht="12.75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2:24" ht="12.75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2:24" ht="12.75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2:24" ht="12.75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2:24" ht="12.75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2:24" ht="12.75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2:24" ht="12.75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2:24" ht="12.75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2:24" ht="12.75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2:24" ht="12.75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2:24" ht="12.75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2:24" ht="12.75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2:24" ht="12.75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2:24" ht="12.75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2:24" ht="12.75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2:24" ht="12.75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2:24" ht="12.75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2:24" ht="12.75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2:24" ht="12.75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2:24" ht="12.75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2:24" ht="12.75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2:24" ht="12.75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2:24" ht="12.75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2:24" ht="12.75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2:24" ht="12.75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2:24" ht="12.75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2:24" ht="12.75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2:24" ht="12.75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2:24" ht="12.75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2:24" ht="12.75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2:24" ht="12.75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2:24" ht="12.75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2:24" ht="12.75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2:24" ht="12.75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2:24" ht="12.75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2:24" ht="12.75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2:24" ht="12.75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2:24" ht="12.75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2:24" ht="12.75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2:24" ht="12.75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2:24" ht="12.75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2:24" ht="12.75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2:24" ht="12.75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2:24" ht="12.75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2:24" ht="12.75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2:24" ht="12.75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2:24" ht="12.75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2:24" ht="12.75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2:24" ht="12.75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2:24" ht="12.75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2:24" ht="12.75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2:24" ht="12.75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2:24" ht="12.75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2:24" ht="12.75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2:24" ht="12.75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2:24" ht="12.75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2:24" ht="12.75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2:24" ht="12.75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2:24" ht="12.75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2:24" ht="12.75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2:24" ht="12.75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2:24" ht="12.75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2:24" ht="12.75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2:24" ht="12.75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2:24" ht="12.75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2:24" ht="12.75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2:24" ht="12.75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2:24" ht="12.75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2:24" ht="12.75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2:24" ht="12.75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2:24" ht="12.75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2:24" ht="12.75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2:24" ht="12.75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2:24" ht="12.75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2:24" ht="12.75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2:24" ht="12.75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2:24" ht="12.75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2:24" ht="12.75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2:24" ht="12.75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2:24" ht="12.75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2:24" ht="12.75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2:24" ht="12.75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2:24" ht="12.75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2:24" ht="12.75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2:24" ht="12.75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2:24" ht="12.75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2:24" ht="12.75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2:24" ht="12.75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2:24" ht="12.75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2:24" ht="12.75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2:24" ht="12.75" x14ac:dyDescent="0.2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2:24" ht="12.75" x14ac:dyDescent="0.2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2:24" ht="12.75" x14ac:dyDescent="0.2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2:24" ht="12.75" x14ac:dyDescent="0.2"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2:24" ht="12.75" x14ac:dyDescent="0.2"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mergeCells count="1">
    <mergeCell ref="A2:D2"/>
  </mergeCells>
  <conditionalFormatting sqref="B1:C1 E29:G31 E1:H1 H36 E16:G22 E24:G27 E8:F8 E12:G14 E9:G10 H7:H34 B3:D31">
    <cfRule type="containsText" dxfId="55" priority="101" operator="containsText" text="not run">
      <formula>NOT(ISERROR(SEARCH(("not run"),(B1))))</formula>
    </cfRule>
  </conditionalFormatting>
  <conditionalFormatting sqref="B1:C1 E29:G31 E1:H1 H36 E16:G22 E24:G27 E8:F8 E12:G14 E9:G10 H7:H34 B3:D31">
    <cfRule type="containsText" dxfId="54" priority="103" operator="containsText" text="Passed">
      <formula>NOT(ISERROR(SEARCH(("Passed"),(B1))))</formula>
    </cfRule>
  </conditionalFormatting>
  <conditionalFormatting sqref="B1:C1 E29:G31 E1:H1 H36 E16:G22 E24:G27 E8:F8 E12:G14 E9:G10 H7:H34 B3:D31">
    <cfRule type="containsText" dxfId="53" priority="105" operator="containsText" text="Failed">
      <formula>NOT(ISERROR(SEARCH(("Failed"),(B1))))</formula>
    </cfRule>
  </conditionalFormatting>
  <conditionalFormatting sqref="B1:C1 E29:G31 E1:H1 H36 E16:G22 E24:G27 E8:F8 E12:G14 E9:G10 H7:H34 B3:D31">
    <cfRule type="containsText" dxfId="52" priority="107" operator="containsText" text="Skipped">
      <formula>NOT(ISERROR(SEARCH(("Skipped"),(B1))))</formula>
    </cfRule>
  </conditionalFormatting>
  <conditionalFormatting sqref="D1">
    <cfRule type="containsText" dxfId="51" priority="97" operator="containsText" text="not run">
      <formula>NOT(ISERROR(SEARCH(("not run"),(D1))))</formula>
    </cfRule>
  </conditionalFormatting>
  <conditionalFormatting sqref="D1">
    <cfRule type="containsText" dxfId="50" priority="98" operator="containsText" text="Passed">
      <formula>NOT(ISERROR(SEARCH(("Passed"),(D1))))</formula>
    </cfRule>
  </conditionalFormatting>
  <conditionalFormatting sqref="D1">
    <cfRule type="containsText" dxfId="49" priority="99" operator="containsText" text="Failed">
      <formula>NOT(ISERROR(SEARCH(("Failed"),(D1))))</formula>
    </cfRule>
  </conditionalFormatting>
  <conditionalFormatting sqref="D1">
    <cfRule type="containsText" dxfId="48" priority="100" operator="containsText" text="Skipped">
      <formula>NOT(ISERROR(SEARCH(("Skipped"),(D1))))</formula>
    </cfRule>
  </conditionalFormatting>
  <conditionalFormatting sqref="D32:G32">
    <cfRule type="containsText" dxfId="3" priority="1" operator="containsText" text="not run">
      <formula>NOT(ISERROR(SEARCH(("not run"),(D32))))</formula>
    </cfRule>
  </conditionalFormatting>
  <conditionalFormatting sqref="D32:G32">
    <cfRule type="containsText" dxfId="2" priority="2" operator="containsText" text="Passed">
      <formula>NOT(ISERROR(SEARCH(("Passed"),(D32))))</formula>
    </cfRule>
  </conditionalFormatting>
  <conditionalFormatting sqref="D32:G32">
    <cfRule type="containsText" dxfId="1" priority="3" operator="containsText" text="Failed">
      <formula>NOT(ISERROR(SEARCH(("Failed"),(D32))))</formula>
    </cfRule>
  </conditionalFormatting>
  <conditionalFormatting sqref="D32:G32">
    <cfRule type="containsText" dxfId="0" priority="4" operator="containsText" text="Skipped">
      <formula>NOT(ISERROR(SEARCH(("Skipped"),(D32))))</formula>
    </cfRule>
  </conditionalFormatting>
  <dataValidations count="1">
    <dataValidation type="list" allowBlank="1" showInputMessage="1" showErrorMessage="1" sqref="B3:D31" xr:uid="{948A2F2D-8DC2-4311-A128-DA1DDE9B1AF6}">
      <formula1>$G$3:$G$9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Функционал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Валерка</cp:lastModifiedBy>
  <cp:lastPrinted>2017-02-21T15:18:42Z</cp:lastPrinted>
  <dcterms:created xsi:type="dcterms:W3CDTF">2017-02-20T15:20:33Z</dcterms:created>
  <dcterms:modified xsi:type="dcterms:W3CDTF">2022-08-17T10:48:35Z</dcterms:modified>
</cp:coreProperties>
</file>