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mon\Desktop\ПП-02\ispdaAPP\ispda\SRC\TemplatesDoc\"/>
    </mc:Choice>
  </mc:AlternateContent>
  <bookViews>
    <workbookView xWindow="0" yWindow="0" windowWidth="13476" windowHeight="8760"/>
  </bookViews>
  <sheets>
    <sheet name="Лист1" sheetId="1" r:id="rId1"/>
  </sheets>
  <calcPr calcId="162913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<sst xmlns="http://schemas.openxmlformats.org/spreadsheetml/2006/main" count="24" uniqueCount="24">
  <si>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Должность_рук_заказ</t>
  </si>
  <si>
    <t>Наименование_заказ</t>
  </si>
  <si>
    <t>ФИО_рук_заказ</t>
  </si>
  <si>
    <t>Должность_рук_разраб</t>
  </si>
  <si>
    <t>Наименование_разраб</t>
  </si>
  <si>
    <t>ФИО_рук_разраб</t>
  </si>
  <si>
    <t>Должность_рук_проекта</t>
  </si>
  <si>
    <t>ФИО_рук_проекта</t>
  </si>
  <si>
    <t>Полное_наименование_проекта</t>
  </si>
  <si>
    <t>Краткое_наименование_проекта</t>
  </si>
  <si>
    <t>Наименование_ПП</t>
  </si>
  <si>
    <t>Дата_инициативной_заявки</t>
  </si>
  <si>
    <t>Год</t>
  </si>
  <si>
    <t>Исполняющий обязанности руководителя</t>
  </si>
  <si>
    <t>АНО «ЦРМ»</t>
  </si>
  <si>
    <t xml:space="preserve">Л.С. Никитина </t>
  </si>
  <si>
    <t>ГОБУ "ЦИТ МО"</t>
  </si>
  <si>
    <t xml:space="preserve"> А.И. Иванов</t>
  </si>
  <si>
    <t>Ведущий инженер по защите информации</t>
  </si>
  <si>
    <t>А.И. Иванов</t>
  </si>
  <si>
    <t>Автоматизация больницы: внедрение МИС</t>
  </si>
  <si>
    <t>МИС-ГКБ</t>
  </si>
  <si>
    <t>«Медиалог»</t>
  </si>
  <si>
    <t>04.02.2026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</si>
</sst>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M2"/>
  <sheetViews>
    <sheetView tabSelected="1" workbookViewId="0">
      <selection activeCell="M1" sqref="M1"/>
    </sheetView>
  </sheetViews>
  <sheetFormatPr defaultRowHeight="14.4" x14ac:dyDescent="0.3"/>
  <cols>
    <col min="1" max="1" width="13.21875" customWidth="1"/>
    <col min="2" max="2" width="14.21875" customWidth="1"/>
    <col min="3" max="3" width="13.109375" customWidth="1"/>
    <col min="4" max="4" width="13.88671875" customWidth="1"/>
    <col min="5" max="5" width="14.33203125" customWidth="1"/>
    <col min="6" max="6" width="13" customWidth="1"/>
    <col min="7" max="7" width="13.44140625" customWidth="1"/>
    <col min="8" max="8" width="14.21875" customWidth="1"/>
    <col min="9" max="9" width="15.21875" customWidth="1"/>
    <col min="10" max="10" width="14.21875" customWidth="1"/>
    <col min="11" max="11" bestFit="1" width="14.21875" customWidth="1"/>
    <col min="12" max="12" width="14.6640625" customWidth="1"/>
  </cols>
  <sheetData>
    <row r="1" ht="43.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13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  <c r="M2" s="0">
        <f>YEAR(TODAY())</f>
        <v>2026</v>
      </c>
    </row>
  </sheetData>
  <pageMargins left="0.7" right="0.7" top="0.75" bottom="0.75" header="0.3" footer="0.3"/>
  <headerFooter/>
</worksheet>
</file>

<file path=EPPlusLicense.txt>This workbook was created with the EPPlus library, licensed to Dmitry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Dmitry</Company>
  <LinksUpToDate>false</LinksUpToDate>
  <SharedDoc>false</SharedDoc>
  <HyperlinksChanged>false</HyperlinksChanged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dimon</dc:creator>
  <cp:keywords>EPPlus noncommercial use</cp:keywords>
  <dc:description>This workbook has been created with EPPlus licensed to Dmitry under The Polyform Noncommercial License: See https://polyformproject.org/licenses/noncommercial/1.0.0</dc:description>
  <cp:lastModifiedBy>dimon</cp:lastModifiedBy>
  <dcterms:created xsi:type="dcterms:W3CDTF">2026-04-27T16:16:36Z</dcterms:created>
  <dcterms:modified xsi:type="dcterms:W3CDTF">2026-05-13T11:03:10Z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