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ICE"/>
  </sheets>
  <calcPr fullCalcOnLoad="1"/>
</workbook>
</file>

<file path=xl/sharedStrings.xml><?xml version="1.0" encoding="utf-8"?>
<sst xmlns="http://schemas.openxmlformats.org/spreadsheetml/2006/main" count="10" uniqueCount="10">
  <si>
    <t>Наименоване гипотезы:</t>
  </si>
  <si>
    <t>impact</t>
  </si>
  <si>
    <t>Confidence</t>
  </si>
  <si>
    <t>Easy</t>
  </si>
  <si>
    <t>Score</t>
  </si>
  <si>
    <t>Если предложить 10% скидку на первую покупку для новых пользователей, то мы сможем повысить количество регистраций новых пользователей на 15%.</t>
  </si>
  <si>
    <t xml:space="preserve"> Если предоставить персонализированные рекомендации по продуктам новым пользователям на основе их истории просмотров и покупательского поведения, то сможем повысить показатель дохода от новых пользователей на n%.
</t>
  </si>
  <si>
    <t xml:space="preserve">Если ввести предложение персонализированных скидок на основе поведения пользователей, то сможем снизить стоимость предоставляемой скидки.
</t>
  </si>
  <si>
    <t xml:space="preserve">Если внедрить предложение программы лояльности, которая будет поощрять покупки баллами, то сможем увеличить частоту повторных покупок новыми пользователями на n%.
</t>
  </si>
  <si>
    <t xml:space="preserve"> Если сделать проактивное обслуживание клиентов, то мы сможем улучшить оценку удовлетворенности новых пользователей.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</si>
</sst>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xfId="0" numFmtId="0" borderId="0" fontId="0" fillId="0"/>
    <xf xfId="0" numFmtId="0" borderId="1" applyBorder="1" fontId="1" applyFont="1" fillId="0" applyAlignment="1">
      <alignment horizontal="center" wrapText="1"/>
    </xf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2" applyFill="1" applyAlignment="1">
      <alignment horizontal="center" wrapText="1"/>
    </xf>
    <xf xfId="0" numFmtId="3" applyNumberFormat="1" borderId="1" applyBorder="1" fontId="1" applyFont="1" fillId="2" applyFill="1" applyAlignment="1">
      <alignment horizontal="center"/>
    </xf>
    <xf xfId="0" numFmtId="0" borderId="0" fontId="0" fillId="0" applyAlignment="1">
      <alignment horizontal="center" wrapText="1"/>
    </xf>
    <xf xfId="0" numFmtId="3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6"/>
  <sheetViews>
    <sheetView workbookViewId="0" tabSelected="1"/>
  </sheetViews>
  <sheetFormatPr defaultRowHeight="15" x14ac:dyDescent="0.25"/>
  <cols>
    <col min="1" max="1" style="5" width="64.29071428571429" customWidth="1" bestFit="1"/>
    <col min="2" max="2" style="6" width="12.290714285714287" customWidth="1" bestFit="1"/>
    <col min="3" max="3" style="6" width="11.576428571428572" customWidth="1" bestFit="1"/>
    <col min="4" max="4" style="6" width="12.576428571428572" customWidth="1" bestFit="1"/>
    <col min="5" max="5" style="6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x14ac:dyDescent="0.25" r="2" customHeight="1" ht="44.25">
      <c r="A2" s="3" t="s">
        <v>5</v>
      </c>
      <c r="B2" s="4">
        <v>8</v>
      </c>
      <c r="C2" s="4">
        <v>10</v>
      </c>
      <c r="D2" s="4">
        <v>10</v>
      </c>
      <c r="E2" s="4">
        <f>B2*C2*D2</f>
      </c>
    </row>
    <row x14ac:dyDescent="0.25" r="3" customHeight="1" ht="57">
      <c r="A3" s="1" t="s">
        <v>6</v>
      </c>
      <c r="B3" s="2">
        <v>7</v>
      </c>
      <c r="C3" s="2">
        <v>7</v>
      </c>
      <c r="D3" s="2">
        <v>5</v>
      </c>
      <c r="E3" s="2">
        <f> B3*C3*D3</f>
      </c>
    </row>
    <row x14ac:dyDescent="0.25" r="4" customHeight="1" ht="44.25">
      <c r="A4" s="1" t="s">
        <v>7</v>
      </c>
      <c r="B4" s="2">
        <v>9</v>
      </c>
      <c r="C4" s="2">
        <v>7</v>
      </c>
      <c r="D4" s="2">
        <v>5</v>
      </c>
      <c r="E4" s="2">
        <f> B4*C4*D4</f>
      </c>
    </row>
    <row x14ac:dyDescent="0.25" r="5" customHeight="1" ht="44.25">
      <c r="A5" s="1" t="s">
        <v>8</v>
      </c>
      <c r="B5" s="2">
        <v>10</v>
      </c>
      <c r="C5" s="2">
        <v>8</v>
      </c>
      <c r="D5" s="2">
        <v>7</v>
      </c>
      <c r="E5" s="2">
        <f> B5*C5*D5</f>
      </c>
    </row>
    <row x14ac:dyDescent="0.25" r="6" customHeight="1" ht="32.25">
      <c r="A6" s="1" t="s">
        <v>9</v>
      </c>
      <c r="B6" s="2">
        <v>9</v>
      </c>
      <c r="C6" s="2">
        <v>8</v>
      </c>
      <c r="D6" s="2">
        <v>9</v>
      </c>
      <c r="E6" s="2">
        <f> B6*C6*D6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ICE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2023-05-26T07:27:24.475Z</dcterms:created>
  <dcterms:modified xsi:type="dcterms:W3CDTF">2023-05-26T07:27:24.475Z</dcterms:modified>
</cp:coreProperties>
</file>