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Work\ПСВ\сбер\"/>
    </mc:Choice>
  </mc:AlternateContent>
  <bookViews>
    <workbookView xWindow="0" yWindow="0" windowWidth="16380" windowHeight="8190" tabRatio="500" activeTab="1"/>
  </bookViews>
  <sheets>
    <sheet name="Инструкция" sheetId="1" r:id="rId1"/>
    <sheet name="Список товаров" sheetId="2" r:id="rId2"/>
    <sheet name="Лист2" sheetId="3" state="hidden" r:id="rId3"/>
  </sheets>
  <definedNames>
    <definedName name="_FilterDatabase_0_0" localSheetId="1">'Список товаров'!$A$1:$Q$53</definedName>
    <definedName name="_xlnm._FilterDatabase" localSheetId="1" hidden="1">'Список товаров'!$A$1:$Q$105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<sst xmlns="http://schemas.openxmlformats.org/spreadsheetml/2006/main" count="6177" uniqueCount="2607">
  <si>
    <t>Файл загрузки товаров "Excel фид"</t>
  </si>
  <si>
    <t>Условные обозначения на вкладке «Список товаров»:</t>
  </si>
  <si>
    <t>Описание столбцов на вкладке "Список товаров"</t>
  </si>
  <si>
    <t>Назначение и содержание файла</t>
  </si>
  <si>
    <t>Excel фид - это файл со списком ваших товаров с актуальными остатками и ценами.
Данный файл предназначен для просмотра, редактирования и внесения новых товаров, которые вы продаете на маркетплейсе СберМегаМаркет.
Все данные должны быть актуальными на момент загрузки данного файла в Личном кабинете и отражать текущие остатки, цены и данные о товарах.
После загрузки файла в Личном кабинете все параметры будут перезаписаны в соответствии с содержимым файла.</t>
  </si>
  <si>
    <r>
      <rPr>
        <sz val="12"/>
        <color rgb="FFFF0000"/>
        <rFont val="Calibri"/>
        <family val="2"/>
        <charset val="1"/>
      </rPr>
      <t>Красные столбцы</t>
    </r>
    <r>
      <rPr>
        <sz val="12"/>
        <color rgb="FF000000"/>
        <rFont val="Calibri"/>
        <family val="2"/>
        <charset val="1"/>
      </rPr>
      <t xml:space="preserve"> - обязательные к заполнению столбцы.
</t>
    </r>
    <r>
      <rPr>
        <sz val="12"/>
        <color rgb="FF0070C0"/>
        <rFont val="Calibri"/>
        <family val="2"/>
        <charset val="1"/>
      </rPr>
      <t>Синие столбцы</t>
    </r>
    <r>
      <rPr>
        <sz val="12"/>
        <color rgb="FF000000"/>
        <rFont val="Calibri"/>
        <family val="2"/>
        <charset val="1"/>
      </rPr>
      <t xml:space="preserve"> - дополнительные столбцы, которые желательны к заполнению.
</t>
    </r>
    <r>
      <rPr>
        <sz val="12"/>
        <color rgb="FFFF0000"/>
        <rFont val="Calibri"/>
        <family val="2"/>
        <charset val="1"/>
      </rPr>
      <t>Красные ячейки</t>
    </r>
    <r>
      <rPr>
        <sz val="12"/>
        <color rgb="FF000000"/>
        <rFont val="Calibri"/>
        <family val="2"/>
        <charset val="1"/>
      </rPr>
      <t xml:space="preserve"> - подсвечиваются неправильно заполненные ячейки.
</t>
    </r>
    <r>
      <rPr>
        <sz val="12"/>
        <color rgb="FFFFD966"/>
        <rFont val="Calibri"/>
        <family val="2"/>
        <charset val="1"/>
      </rPr>
      <t xml:space="preserve">Желтые ячейки </t>
    </r>
    <r>
      <rPr>
        <sz val="12"/>
        <color rgb="FF000000"/>
        <rFont val="Calibri"/>
        <family val="2"/>
        <charset val="1"/>
      </rPr>
      <t>- подсвечиваются ячейки с нулевыми остатками.
Белые ячейки - ячейки без ошибок.</t>
    </r>
  </si>
  <si>
    <r>
      <rPr>
        <b/>
        <sz val="12"/>
        <color rgb="FF000000"/>
        <rFont val="Calibri"/>
        <family val="2"/>
        <charset val="1"/>
      </rPr>
      <t>ID (offer ID)</t>
    </r>
    <r>
      <rPr>
        <sz val="12"/>
        <color rgb="FF000000"/>
        <rFont val="Calibri"/>
        <family val="2"/>
        <charset val="1"/>
      </rPr>
      <t xml:space="preserve"> - это код товара в вашей системе учета.
Например, 1000292-1
</t>
    </r>
    <r>
      <rPr>
        <b/>
        <sz val="12"/>
        <color rgb="FF000000"/>
        <rFont val="Calibri"/>
        <family val="2"/>
        <charset val="1"/>
      </rPr>
      <t>Доступность товара</t>
    </r>
    <r>
      <rPr>
        <sz val="12"/>
        <color rgb="FF000000"/>
        <rFont val="Calibri"/>
        <family val="2"/>
        <charset val="1"/>
      </rPr>
      <t xml:space="preserve"> - это статус товара обозначающий Можно или Нельзя его продавать на нашем маркетплейсе.
</t>
    </r>
    <r>
      <rPr>
        <b/>
        <sz val="12"/>
        <color rgb="FF000000"/>
        <rFont val="Calibri"/>
        <family val="2"/>
        <charset val="1"/>
      </rPr>
      <t>Категория</t>
    </r>
    <r>
      <rPr>
        <sz val="12"/>
        <color rgb="FF000000"/>
        <rFont val="Calibri"/>
        <family val="2"/>
        <charset val="1"/>
      </rPr>
      <t xml:space="preserve"> - это категория товара в вашей системе учета.
Например, Компьютерная техника или Юбки для офиса.
</t>
    </r>
    <r>
      <rPr>
        <b/>
        <sz val="12"/>
        <color rgb="FF000000"/>
        <rFont val="Calibri"/>
        <family val="2"/>
        <charset val="1"/>
      </rPr>
      <t>Производитель (Бренд)</t>
    </r>
    <r>
      <rPr>
        <sz val="12"/>
        <color rgb="FF000000"/>
        <rFont val="Calibri"/>
        <family val="2"/>
        <charset val="1"/>
      </rPr>
      <t xml:space="preserve"> - это название производителя, который производит данный товар. Например, Apple или Bosch.
</t>
    </r>
    <r>
      <rPr>
        <b/>
        <sz val="12"/>
        <color rgb="FF000000"/>
        <rFont val="Calibri"/>
        <family val="2"/>
        <charset val="1"/>
      </rPr>
      <t>Модель</t>
    </r>
    <r>
      <rPr>
        <sz val="12"/>
        <color rgb="FF000000"/>
        <rFont val="Calibri"/>
        <family val="2"/>
        <charset val="1"/>
      </rPr>
      <t xml:space="preserve"> - это код товара присвоенный ему производителем.
Например, iPhone XS
</t>
    </r>
    <r>
      <rPr>
        <b/>
        <sz val="12"/>
        <color rgb="FF000000"/>
        <rFont val="Calibri"/>
        <family val="2"/>
        <charset val="1"/>
      </rPr>
      <t>Название</t>
    </r>
    <r>
      <rPr>
        <sz val="12"/>
        <color rgb="FF000000"/>
        <rFont val="Calibri"/>
        <family val="2"/>
        <charset val="1"/>
      </rPr>
      <t xml:space="preserve"> - это полное текстовое название товара.
</t>
    </r>
    <r>
      <rPr>
        <b/>
        <sz val="12"/>
        <color rgb="FF000000"/>
        <rFont val="Calibri"/>
        <family val="2"/>
        <charset val="1"/>
      </rPr>
      <t>Цена</t>
    </r>
    <r>
      <rPr>
        <sz val="12"/>
        <color rgb="FF000000"/>
        <rFont val="Calibri"/>
        <family val="2"/>
        <charset val="1"/>
      </rPr>
      <t xml:space="preserve"> - это стоимость товара в рублях, которая будет отображаться покупателям на сайте SberMegaMarket.ru
</t>
    </r>
    <r>
      <rPr>
        <b/>
        <sz val="12"/>
        <color rgb="FF000000"/>
        <rFont val="Calibri"/>
        <family val="2"/>
        <charset val="1"/>
      </rPr>
      <t>Остаток</t>
    </r>
    <r>
      <rPr>
        <sz val="12"/>
        <color rgb="FF000000"/>
        <rFont val="Calibri"/>
        <family val="2"/>
        <charset val="1"/>
      </rPr>
      <t xml:space="preserve"> - это количество товара, которое доступно у вас для продажи на goods.ru
</t>
    </r>
    <r>
      <rPr>
        <b/>
        <sz val="12"/>
        <color rgb="FF000000"/>
        <rFont val="Calibri"/>
        <family val="2"/>
        <charset val="1"/>
      </rPr>
      <t>НДС</t>
    </r>
    <r>
      <rPr>
        <sz val="12"/>
        <color rgb="FF000000"/>
        <rFont val="Calibri"/>
        <family val="2"/>
        <charset val="1"/>
      </rPr>
      <t xml:space="preserve"> - это процент добавленной стоимости, который вы перечисляете в ФНС согласно вашей системе налогооблажения.
</t>
    </r>
    <r>
      <rPr>
        <b/>
        <sz val="12"/>
        <color rgb="FF000000"/>
        <rFont val="Calibri"/>
        <family val="2"/>
        <charset val="1"/>
      </rPr>
      <t>Ссылка на картинку</t>
    </r>
    <r>
      <rPr>
        <sz val="12"/>
        <color rgb="FF000000"/>
        <rFont val="Calibri"/>
        <family val="2"/>
        <charset val="1"/>
      </rPr>
      <t xml:space="preserve"> - это ссылка на изображение товара, который вы продаете.
</t>
    </r>
    <r>
      <rPr>
        <b/>
        <sz val="12"/>
        <color rgb="FF000000"/>
        <rFont val="Calibri"/>
        <family val="2"/>
        <charset val="1"/>
      </rPr>
      <t>Описание</t>
    </r>
    <r>
      <rPr>
        <sz val="12"/>
        <color rgb="FF000000"/>
        <rFont val="Calibri"/>
        <family val="2"/>
        <charset val="1"/>
      </rPr>
      <t xml:space="preserve"> - это текстовая информация о товаре.
</t>
    </r>
    <r>
      <rPr>
        <b/>
        <sz val="12"/>
        <color rgb="FF000000"/>
        <rFont val="Calibri"/>
        <family val="2"/>
        <charset val="1"/>
      </rPr>
      <t>Ссылка на товар на вашем сайте</t>
    </r>
    <r>
      <rPr>
        <sz val="12"/>
        <color rgb="FF000000"/>
        <rFont val="Calibri"/>
        <family val="2"/>
        <charset val="1"/>
      </rPr>
      <t xml:space="preserve"> - это ссылка на товар на вашем сайте.
</t>
    </r>
    <r>
      <rPr>
        <b/>
        <sz val="12"/>
        <color rgb="FF000000"/>
        <rFont val="Calibri"/>
        <family val="2"/>
        <charset val="1"/>
      </rPr>
      <t>Время заказа До</t>
    </r>
    <r>
      <rPr>
        <sz val="12"/>
        <color rgb="FF000000"/>
        <rFont val="Calibri"/>
        <family val="2"/>
        <charset val="1"/>
      </rPr>
      <t xml:space="preserve"> - время в часах, до которого вы принимаете заказы, чтобы успеть собрать и отзить их через N дней.
Например, если вы получите заказ до 15:00, то вы сможете его собрать и отгрузить завтра (+1 день с момента получения заказа). А если вы получите заказ после 15:00, то вы сможете его собрать и отгрузить только послезавтра (+2 дня с момент получения заказа).
</t>
    </r>
    <r>
      <rPr>
        <b/>
        <sz val="12"/>
        <color rgb="FF000000"/>
        <rFont val="Calibri"/>
        <family val="2"/>
        <charset val="1"/>
      </rPr>
      <t>Дней на отгрузку</t>
    </r>
    <r>
      <rPr>
        <sz val="12"/>
        <color rgb="FF000000"/>
        <rFont val="Calibri"/>
        <family val="2"/>
        <charset val="1"/>
      </rPr>
      <t xml:space="preserve"> - это количество рабочих дней необходимых вам для сборки заказа и отгрузки его. Рекомендуем собирать заказы за 1 день, тк это повышает привлекательность товара.</t>
    </r>
  </si>
  <si>
    <t>Работа с файлом</t>
  </si>
  <si>
    <t>Требования к заполнению вкладки "Список товаров":</t>
  </si>
  <si>
    <t>Для каждого обновления параметров скачивайте актуальную версию файла в Личном кабинете. Не используйте старые и полученные из других источников файлы.
Используйте вкладку "Список товаров" (см. внизу окна Экселя) для актуализации данных о текущих товарах, а также добавляйте в него новые товары.</t>
  </si>
  <si>
    <r>
      <rPr>
        <b/>
        <sz val="12"/>
        <color rgb="FF000000"/>
        <rFont val="Calibri"/>
        <family val="2"/>
        <charset val="1"/>
      </rPr>
      <t xml:space="preserve">Требования к работе с шаблоном
</t>
    </r>
    <r>
      <rPr>
        <sz val="12"/>
        <color rgb="FF000000"/>
        <rFont val="Calibri"/>
        <family val="2"/>
        <charset val="204"/>
      </rPr>
      <t xml:space="preserve">    Одна строка на листе Данные о товарах должна соответствовать одному вашему товару.
    Внутри поля (ячейки) нельзя использовать табуляцию, перенос строки, формулы, ссылки на другие ячейки или excel-файлы.
</t>
    </r>
    <r>
      <rPr>
        <b/>
        <sz val="12"/>
        <color rgb="FF000000"/>
        <rFont val="Calibri"/>
        <family val="2"/>
        <charset val="1"/>
      </rPr>
      <t xml:space="preserve">Не меняйте тип значений
</t>
    </r>
    <r>
      <rPr>
        <sz val="12"/>
        <color rgb="FF000000"/>
        <rFont val="Calibri"/>
        <family val="2"/>
        <charset val="204"/>
      </rPr>
      <t xml:space="preserve">В шаблонах есть поля нескольких видов, не меняйте их и заполняйте правильно:
    </t>
    </r>
    <r>
      <rPr>
        <b/>
        <i/>
        <sz val="12"/>
        <color rgb="FF000000"/>
        <rFont val="Calibri"/>
        <family val="2"/>
        <charset val="1"/>
      </rPr>
      <t xml:space="preserve">1. Выбор из списка
</t>
    </r>
    <r>
      <rPr>
        <sz val="12"/>
        <color rgb="FF000000"/>
        <rFont val="Calibri"/>
        <family val="2"/>
        <charset val="204"/>
      </rPr>
      <t xml:space="preserve">    Если вы нажмете на ячейку, рядом с ней появится значок стрелки. Нажмите на стрелку и выберите подходящее значение. Не пишите значение вручную. Примеры полей: Доступность, НДС.
    </t>
    </r>
    <r>
      <rPr>
        <b/>
        <i/>
        <sz val="12"/>
        <color rgb="FF000000"/>
        <rFont val="Calibri"/>
        <family val="2"/>
        <charset val="1"/>
      </rPr>
      <t xml:space="preserve">2. Число
    </t>
    </r>
    <r>
      <rPr>
        <sz val="12"/>
        <color rgb="FF000000"/>
        <rFont val="Calibri"/>
        <family val="2"/>
        <charset val="204"/>
      </rPr>
      <t xml:space="preserve">В такие поля пишите только числовые значения, без единиц измерения. Примеры полей: Цена, Остаток.
    </t>
    </r>
    <r>
      <rPr>
        <b/>
        <i/>
        <sz val="12"/>
        <color rgb="FF000000"/>
        <rFont val="Calibri"/>
        <family val="2"/>
        <charset val="1"/>
      </rPr>
      <t xml:space="preserve">3. Текст
</t>
    </r>
    <r>
      <rPr>
        <sz val="12"/>
        <color rgb="FF000000"/>
        <rFont val="Calibri"/>
        <family val="2"/>
        <charset val="204"/>
      </rPr>
      <t xml:space="preserve">    В таких полях пишите текстовую информацию, которая соответствует данному полю. Примеры полей: Название, Производитель (Бренд), Описание.
</t>
    </r>
    <r>
      <rPr>
        <b/>
        <sz val="12"/>
        <color rgb="FF000000"/>
        <rFont val="Calibri"/>
        <family val="2"/>
        <charset val="1"/>
      </rPr>
      <t xml:space="preserve">Требования к изображениям
</t>
    </r>
    <r>
      <rPr>
        <sz val="12"/>
        <color rgb="FF000000"/>
        <rFont val="Calibri"/>
        <family val="2"/>
        <charset val="204"/>
      </rPr>
      <t xml:space="preserve">    Допустимые форматы: JPEG, JPG, PNG
    Допустимые протоколы URL изображения — HTTP или HTTPS.
    Допустимы только прямые ссылки на изображения.
    По указанной ссылке должно размещаться изображение описываемого товара. Нельзя использовать изображение другого товара.
    Используйте одну и ту же ссылку, если изображение применимо к нескольким товарам (например, фотография товара Одежды/Обуви с разными размерами).
    Недопустима ссылка на HTML-страницу.
    Недопустима ссылка на логотип магазина или «заглушку» (страницу, где написано «картинка отсутствует» и т. п.).
    Максимальная длина URL — 512 символов.</t>
    </r>
  </si>
  <si>
    <t>Не меняйте структуру файла</t>
  </si>
  <si>
    <r>
      <rPr>
        <sz val="12"/>
        <color rgb="FF000000"/>
        <rFont val="Calibri"/>
        <family val="2"/>
        <charset val="1"/>
      </rPr>
      <t xml:space="preserve">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 однако мы настоятельно просим не испытывать наши меры предосторожностей на прочность :-). 
Не меняйте структура файла:
    Не добавляйте, не удаляйте, не перемещайте и не переименовывайте страницы, столбцы или строки.
    Не снимайте блокировку с файла.
    Придерживайтесь правил заполнения полей с параметрами.
    Если Вы используете формулы для заполнения полей, то не забудьте заменить их на значения
</t>
    </r>
    <r>
      <rPr>
        <b/>
        <sz val="12"/>
        <color rgb="FF000000"/>
        <rFont val="Calibri"/>
        <family val="2"/>
        <charset val="1"/>
      </rPr>
      <t>Файл поддерживает возможность фильтрации по столбцам.</t>
    </r>
  </si>
  <si>
    <t>id</t>
  </si>
  <si>
    <t>Доступность товара</t>
  </si>
  <si>
    <t>Категория</t>
  </si>
  <si>
    <t>Производитель (Бренд)</t>
  </si>
  <si>
    <t>Артикул</t>
  </si>
  <si>
    <t>Модель</t>
  </si>
  <si>
    <t>Название</t>
  </si>
  <si>
    <t>Цена(руб)</t>
  </si>
  <si>
    <t>Старая цена(руб)</t>
  </si>
  <si>
    <t>Остаток</t>
  </si>
  <si>
    <t>НДС</t>
  </si>
  <si>
    <t>Штрихкод</t>
  </si>
  <si>
    <t>Ссылка на картинку</t>
  </si>
  <si>
    <t>Описание</t>
  </si>
  <si>
    <t>Ссылка на товар на сайте магазина</t>
  </si>
  <si>
    <t>Время заказа До</t>
  </si>
  <si>
    <t>Дней на отгрузку</t>
  </si>
  <si>
    <t>offer_id</t>
  </si>
  <si>
    <t>available</t>
  </si>
  <si>
    <t>category</t>
  </si>
  <si>
    <t>vendor</t>
  </si>
  <si>
    <t>vendor_code</t>
  </si>
  <si>
    <t>model</t>
  </si>
  <si>
    <t>name</t>
  </si>
  <si>
    <t>price</t>
  </si>
  <si>
    <t>old_price</t>
  </si>
  <si>
    <t>instock</t>
  </si>
  <si>
    <t>vat</t>
  </si>
  <si>
    <t>barcode</t>
  </si>
  <si>
    <t>picture</t>
  </si>
  <si>
    <t>description</t>
  </si>
  <si>
    <t>url</t>
  </si>
  <si>
    <t>order-before</t>
  </si>
  <si>
    <t>days</t>
  </si>
  <si>
    <t>124613</t>
  </si>
  <si>
    <t>Доступен</t>
  </si>
  <si>
    <t xml:space="preserve">Чехол на сиденье </t>
  </si>
  <si>
    <t>PSV</t>
  </si>
  <si>
    <t>Imperial Next</t>
  </si>
  <si>
    <t>Чехлы PSV Imperial Next (Черный/отстрочка серая), экокожа</t>
  </si>
  <si>
    <t>124614</t>
  </si>
  <si>
    <t>Чехлы PSV Imperial Next (Черный/отстрочка красная), экокожа</t>
  </si>
  <si>
    <t>124615</t>
  </si>
  <si>
    <t>Чехлы PSV Imperial Next (Черный/отстрочка синяя), экокожа</t>
  </si>
  <si>
    <t>124783</t>
  </si>
  <si>
    <t>Чехлы PSV Imperial Next TRANSIT (Черный/отстрочка белая), экокожа</t>
  </si>
  <si>
    <t>124784</t>
  </si>
  <si>
    <t>Чехлы PSV Imperial Next 2 FRONT (Черный/отстрочка белая), экокожа</t>
  </si>
  <si>
    <t>125807</t>
  </si>
  <si>
    <t>Talisman Next</t>
  </si>
  <si>
    <t>Чехлы PSV Talisman Next (Черно/Белый), экокожа + жаккард</t>
  </si>
  <si>
    <t>125880</t>
  </si>
  <si>
    <t>Чехлы PSV Talisman Next TRANSIT (Черно/Белый), экокожа + жаккард</t>
  </si>
  <si>
    <t>125881</t>
  </si>
  <si>
    <t>Чехлы PSV Talisman Next 2 FRONT (Черно/Белый), экокожа + жаккард</t>
  </si>
  <si>
    <t>126224</t>
  </si>
  <si>
    <t>Чехлы PSV Talisman Next (Черно/Красный 2), экокожа + жаккард</t>
  </si>
  <si>
    <t>126323</t>
  </si>
  <si>
    <t>Absolute Next</t>
  </si>
  <si>
    <t>Чехлы PSV Absolute Next (Черный-Синий), экокожа + велюр</t>
  </si>
  <si>
    <t>126324</t>
  </si>
  <si>
    <t>Чехлы PSV Absolute Next (Черный-Т.Серый), экокожа + велюр</t>
  </si>
  <si>
    <t>126335</t>
  </si>
  <si>
    <t>Чехлы PSV Talisman Next (Черно/Синий 2), экокожа + жаккард</t>
  </si>
  <si>
    <t>126342</t>
  </si>
  <si>
    <t>Чехлы PSV Absolute Next (Черный-Красный), экокожа + велюр</t>
  </si>
  <si>
    <t>126583</t>
  </si>
  <si>
    <t>Чехлы PSV Absolute Next (Черный), экокожа + велюр</t>
  </si>
  <si>
    <t>128518</t>
  </si>
  <si>
    <t>Чехлы PSV Absolute Next (Черный-Бежевый), экокожа + велюр</t>
  </si>
  <si>
    <t>128826</t>
  </si>
  <si>
    <t>Elegant Next</t>
  </si>
  <si>
    <t>Чехлы PSV Elegant Next (Черный/отстрочка белая), ромб + экокожа</t>
  </si>
  <si>
    <t>128827</t>
  </si>
  <si>
    <t>Чехлы PSV Elegant Next (Черный/отстрочка черная), ромб + экокожа</t>
  </si>
  <si>
    <t>129201</t>
  </si>
  <si>
    <t>Чехлы PSV Elegant Next (Черный-Коричневый), ромб + экокожа</t>
  </si>
  <si>
    <t>129440</t>
  </si>
  <si>
    <t>Чехлы PSV Elegant Next (Черный-Синий), ромб + экокожа</t>
  </si>
  <si>
    <t>129513</t>
  </si>
  <si>
    <t>Чехлы PSV Elegant Next (Черный-Белый), ромб + экокожа</t>
  </si>
  <si>
    <t>129614</t>
  </si>
  <si>
    <t>Чехлы PSV Elegant Next (Черный-Желтый), ромб + экокожа</t>
  </si>
  <si>
    <t>129615</t>
  </si>
  <si>
    <t>Чехлы PSV Elegant Next (Черный-Оранжевый), ромб + экокожа</t>
  </si>
  <si>
    <t>130140</t>
  </si>
  <si>
    <t>Чехлы PSV Elegant Next (Черный/отстрочка красная), ромб + экокожа</t>
  </si>
  <si>
    <t>131254</t>
  </si>
  <si>
    <t>Чехлы PSV Imperial Next (Черный-Серый), экокожа</t>
  </si>
  <si>
    <t>131255</t>
  </si>
  <si>
    <t>Чехлы PSV Imperial Next (Черный-Синий), экокожа</t>
  </si>
  <si>
    <t>131256</t>
  </si>
  <si>
    <t>Чехлы PSV Imperial Next (Черный-Красный), экокожа</t>
  </si>
  <si>
    <t>131283</t>
  </si>
  <si>
    <t>King Next</t>
  </si>
  <si>
    <t>Чехлы PSV King Next (Черный/отстрочка черная), терморомб + экокожа</t>
  </si>
  <si>
    <t>131284</t>
  </si>
  <si>
    <t>Чехлы PSV King Next (Черный-Серый), терморомб + экокожа</t>
  </si>
  <si>
    <t>131285</t>
  </si>
  <si>
    <t>Чехлы PSV King Next (Черный-Синий), терморомб + экокожа</t>
  </si>
  <si>
    <t>131286</t>
  </si>
  <si>
    <t>Чехлы PSV King Next (Черный-Красный), терморомб + экокожа</t>
  </si>
  <si>
    <t>131843</t>
  </si>
  <si>
    <t>Amulet Next</t>
  </si>
  <si>
    <t>Чехлы PSV Amulet Next  (Черный/отстрочка белая), экокожа + велюр</t>
  </si>
  <si>
    <t>131844</t>
  </si>
  <si>
    <t>Чехлы PSV Amulet Next  (Черный-Серый), экокожа + велюр</t>
  </si>
  <si>
    <t>131845</t>
  </si>
  <si>
    <t>Чехлы PSV Amulet Next  (Черный-Синий), экокожа + велюр</t>
  </si>
  <si>
    <t>131846</t>
  </si>
  <si>
    <t>Чехлы PSV Amulet Next  (Черный-Красный), экокожа + велюр</t>
  </si>
  <si>
    <t>131847</t>
  </si>
  <si>
    <t>Чехлы PSV Imperial Next (Черный-Бежевый), экокожа</t>
  </si>
  <si>
    <t>131848</t>
  </si>
  <si>
    <t>Чехлы PSV Imperial Next (Черный-Коричневый), экокожа</t>
  </si>
  <si>
    <t>131954</t>
  </si>
  <si>
    <t>Чехлы PSV King Next (Черный-Бежевый), терморомб + экокожа</t>
  </si>
  <si>
    <t>131956</t>
  </si>
  <si>
    <t>Чехлы PSV King Next (Черный-Коричневый), терморомб + экокожа</t>
  </si>
  <si>
    <t>132212</t>
  </si>
  <si>
    <t>Чехлы PSV Elegant Next (Серый), ромб + экокожа</t>
  </si>
  <si>
    <t>132311</t>
  </si>
  <si>
    <t>Чехлы PSV Amulet Next  (Черный-Бежевый), экокожа + велюр</t>
  </si>
  <si>
    <t>132312</t>
  </si>
  <si>
    <t>Чехлы PSV Amulet Next  (Черный-Коричневый), экокожа + велюр</t>
  </si>
  <si>
    <t>132501</t>
  </si>
  <si>
    <t xml:space="preserve">Absolute Next </t>
  </si>
  <si>
    <t>Чехлы PSV Absolute Next (Черный-Коричневый), экокожа + велюр</t>
  </si>
  <si>
    <t>132574</t>
  </si>
  <si>
    <t>Чехлы PSV Imperial Next (Коричневый),  экокожа</t>
  </si>
  <si>
    <t>132747</t>
  </si>
  <si>
    <t>Чехлы PSV Imperial Next (Коричневый/отстрочка бежевая),  экокожа</t>
  </si>
  <si>
    <t>132789</t>
  </si>
  <si>
    <t>Чехлы PSV Elegant Next (Бежевый), ромб + экокожа</t>
  </si>
  <si>
    <t>132915</t>
  </si>
  <si>
    <t>Чехлы PSV Elegant Next (Коричневый/отстрочка бежевая), ромб + экокожа</t>
  </si>
  <si>
    <t>132948</t>
  </si>
  <si>
    <t>Altara Next</t>
  </si>
  <si>
    <t>Чехлы PSV Altara Next (Черный-Серый), экокожа + алькантара терморомб</t>
  </si>
  <si>
    <t>132949</t>
  </si>
  <si>
    <t>Чехлы PSV Altara Next (Черный-Бежевый), экокожа + алькантара терморомб</t>
  </si>
  <si>
    <t>133031</t>
  </si>
  <si>
    <t>Чехлы PSV Altara Next (Черный-Синий), экокожа + алькантара терморомб</t>
  </si>
  <si>
    <t>133032</t>
  </si>
  <si>
    <t>Чехлы PSV Altara Next (Черный-Красный), экокожа + алькантара терморомб</t>
  </si>
  <si>
    <t>133033</t>
  </si>
  <si>
    <t>Чехлы PSV Altara Next (Черный-Коричневый), экокожа + алькантара терморомб</t>
  </si>
  <si>
    <t>Шторки солнцезащитные</t>
  </si>
  <si>
    <t>Шторка Солнцезащитная Светоотражающая PSV "BUBBLE SERIES" 130х60</t>
  </si>
  <si>
    <t>https://wmpics.pics/di-3VTP.jpg</t>
  </si>
  <si>
    <t>Солнцезащитная шторка - надежно защитит от проникновения палящего солнца в автомобиль.
Благодаря светоотражающему материалу шторка исключает нагрев салона автомобиля, сохраняя в автомобиле прохладную температуру.
Легко крепится и не занимает много места в сложенном виде.
Благодаря универсальной форме шторка подойдет на любую марку автомобиля.
В комплект входят специальные крепления.</t>
  </si>
  <si>
    <t>https://www.psvauto.ru/catalog/avtoaksessuary/shtorki-solntsezashchitnye/shtorka-solntsezashchitnaya-svetootrazhayushchaya-psv-quot-bubble-series-quot-130kh60/</t>
  </si>
  <si>
    <t>GTL</t>
  </si>
  <si>
    <t>Jakkard</t>
  </si>
  <si>
    <t>Чехлы GTL Jakkard (Черный), полиэстер + жаккард</t>
  </si>
  <si>
    <t>https://wmpics.pics/di-JG10.jpg</t>
  </si>
  <si>
    <t>Commodore</t>
  </si>
  <si>
    <t>Чехлы GTL Commodore (Бордовый), полиэстер с имитацией кожи</t>
  </si>
  <si>
    <t>https://wmpics.pics/di-YAMF8.jpg</t>
  </si>
  <si>
    <t>Автомобильные чехлы GTL Commodore лаконичного дизайна не только защитят обивку салона автомобиля, но и добавят индивидуальности и комфорта.
Изготовлены из прочного материала с имитацией кожи, легко устанавливаются.
Чехлы можно стирать при 30°С. Оптимальное соотношение цены и качества.</t>
  </si>
  <si>
    <t>Чехлы GTL Commodore (Графит), полиэстер с имитацией кожи</t>
  </si>
  <si>
    <t xml:space="preserve">https://wmpics.pics/di-HKD8.jpg </t>
  </si>
  <si>
    <t>Чехлы GTL Commodore (Синий), полиэстер с имитацией кожи</t>
  </si>
  <si>
    <t>https://wmpics.pics/di-622C.jpg</t>
  </si>
  <si>
    <t>Element PRO</t>
  </si>
  <si>
    <t>Чехлы GTL Element PRO (Бежевый), полиэстер + пинэйпл</t>
  </si>
  <si>
    <t>https://wmpics.pics/di-MMWZQ.png</t>
  </si>
  <si>
    <t xml:space="preserve">
Автомобильные чехлы GTL Element PRO лаконичного дизайна с яркими вставками не только защитят обивку салона автомобиля, но и добавят индивидуальности и комфорта.
Изготовлены из прочного материала пинэйпла, легко устанавливаются.
Чехлы можно стирать при 30°С. Оптимальное соотношение цены и качества.
Комплектность изделия:
2 передних чехла
1 задняя спинка
1 заднее сиденье
5 подголовников
Крепежный набор для установки
Описание : Ткань – пинэйпл комбинированный с полиэстером
Поролон – 2 мм
2 молнии на задней спинке
Разрешено использовать в салонах, где присутствует
подушка безопасности (AirBag)
</t>
  </si>
  <si>
    <t>132680</t>
  </si>
  <si>
    <t>Чехлы GTL Element PRO (Красный), полиэстер + пинэйпл</t>
  </si>
  <si>
    <t>4690374056466</t>
  </si>
  <si>
    <t>132681</t>
  </si>
  <si>
    <t>Чехлы GTL Element PRO (Синий), полиэстер + пинэйпл</t>
  </si>
  <si>
    <t>4690374056442</t>
  </si>
  <si>
    <t>132679</t>
  </si>
  <si>
    <t>Чехлы GTL Element PRO (Т.Серый), полиэстер + пинэйпл</t>
  </si>
  <si>
    <t>4690374056480</t>
  </si>
  <si>
    <t>132678</t>
  </si>
  <si>
    <t>Чехлы GTL Element PRO (Черный), полиэстер + пинэйпл</t>
  </si>
  <si>
    <t>4690374056503</t>
  </si>
  <si>
    <t>126249</t>
  </si>
  <si>
    <t>GTL Fast</t>
  </si>
  <si>
    <t>Чехлы GTL Fast (Бежевый), полиэстер</t>
  </si>
  <si>
    <t>4690374046023</t>
  </si>
  <si>
    <t>132565</t>
  </si>
  <si>
    <t>Чехлы GTL Fast (Коричневый), полиэстер</t>
  </si>
  <si>
    <t>4690374056589</t>
  </si>
  <si>
    <t>126247</t>
  </si>
  <si>
    <t>Чехлы GTL Fast (Красный), полиэстер</t>
  </si>
  <si>
    <t>4690374046009</t>
  </si>
  <si>
    <t>127305</t>
  </si>
  <si>
    <t>Чехлы GTL Fast (Синий), полиэстер</t>
  </si>
  <si>
    <t>4690374045989</t>
  </si>
  <si>
    <t>Чехлы GTL Fast (Т.Серый), полиэстер</t>
  </si>
  <si>
    <t>Чехлы GTL Fast (Черный), полиэстер</t>
  </si>
  <si>
    <t>132682</t>
  </si>
  <si>
    <t>Чехлы GTL Jakkard 2 FRONT (Черный), полиэстер + жаккард</t>
  </si>
  <si>
    <t>4690374056169</t>
  </si>
  <si>
    <t>132683</t>
  </si>
  <si>
    <t>Чехлы GTL Jakkard TRANSIT (Черный), полиэстер + жаккард</t>
  </si>
  <si>
    <t>4690374056183</t>
  </si>
  <si>
    <t>132764</t>
  </si>
  <si>
    <t>GTL Lord</t>
  </si>
  <si>
    <t>Чехлы GTL Lord (Серо-Черный), велюр</t>
  </si>
  <si>
    <t>4690374056367</t>
  </si>
  <si>
    <t>132766</t>
  </si>
  <si>
    <t>Чехлы GTL Lord (Черно-Красный), велюр</t>
  </si>
  <si>
    <t>4690374056404</t>
  </si>
  <si>
    <t>132763</t>
  </si>
  <si>
    <t>Чехлы GTL Lord (Черно-Серый), велюр</t>
  </si>
  <si>
    <t>4690374056343</t>
  </si>
  <si>
    <t>132765</t>
  </si>
  <si>
    <t>Чехлы GTL Lord (Черно-Синий), велюр</t>
  </si>
  <si>
    <t>4690374056381</t>
  </si>
  <si>
    <t>129994</t>
  </si>
  <si>
    <t>GTL Modern</t>
  </si>
  <si>
    <t>Чехлы GTL Modern (Бежевый), полиэстер</t>
  </si>
  <si>
    <t>4690374050242</t>
  </si>
  <si>
    <t>129995</t>
  </si>
  <si>
    <t>Чехлы GTL Modern (Красный), полиэстер</t>
  </si>
  <si>
    <t>4690374050266</t>
  </si>
  <si>
    <t>129996</t>
  </si>
  <si>
    <t>Чехлы GTL Modern (Синий), полиэстер</t>
  </si>
  <si>
    <t>4690374050280</t>
  </si>
  <si>
    <t>126251</t>
  </si>
  <si>
    <t>Чехлы GTL Modern (Черный), полиэстер</t>
  </si>
  <si>
    <t>4690374042582</t>
  </si>
  <si>
    <t>130014</t>
  </si>
  <si>
    <t>Modern 2 FRONT</t>
  </si>
  <si>
    <t>Чехлы GTL Modern 2 FRONT (Синий), полиэстер</t>
  </si>
  <si>
    <t>4690374050303</t>
  </si>
  <si>
    <t>130013</t>
  </si>
  <si>
    <t>Modern TRANSIT</t>
  </si>
  <si>
    <t>Чехлы GTL Modern TRANSIT (Синий)</t>
  </si>
  <si>
    <t>4690374050327</t>
  </si>
  <si>
    <t>126254</t>
  </si>
  <si>
    <t>Чехлы GTL Modern TRANSIT (Черный)</t>
  </si>
  <si>
    <t>4690374046061</t>
  </si>
  <si>
    <t>132676</t>
  </si>
  <si>
    <t xml:space="preserve">GTL Prime </t>
  </si>
  <si>
    <t>Чехлы GTL Prime (Т.Серый), полиэстер с имитацией кожи</t>
  </si>
  <si>
    <t>4690374056282</t>
  </si>
  <si>
    <t>132677</t>
  </si>
  <si>
    <t>Чехлы GTL Prime (Черный), полиэстер с имитацией кожи</t>
  </si>
  <si>
    <t>4690374056268</t>
  </si>
  <si>
    <t>132684</t>
  </si>
  <si>
    <t>Чехлы GTL Prime 2 FRONT (Черный), полиэстер с имитацией кожи</t>
  </si>
  <si>
    <t>4690374056305</t>
  </si>
  <si>
    <t>132685</t>
  </si>
  <si>
    <t>Чехлы GTL Prime TRANSIT (Черный), полиэстер с имитацией кожи</t>
  </si>
  <si>
    <t>4690374056329</t>
  </si>
  <si>
    <t>133465</t>
  </si>
  <si>
    <t>GTL Romb</t>
  </si>
  <si>
    <t>Чехлы GTL Romb (Бежевый), полиэстер + терморомб</t>
  </si>
  <si>
    <t>4690374058521</t>
  </si>
  <si>
    <t>132691</t>
  </si>
  <si>
    <t>Чехлы GTL Romb (Синий), полиэстер + терморомб</t>
  </si>
  <si>
    <t>4690374056022</t>
  </si>
  <si>
    <t>Чехлы GTL Romb (Т.Серый), полиэстер + терморомб</t>
  </si>
  <si>
    <t>https://wmpics.pics/di-GNO7.jpg</t>
  </si>
  <si>
    <t>Изысканный дизайн c термоотстрочкой "ромб" и классическое сочетание цветов в автомобильных чехлах GTL Romb преобразят салон автомобиля.
Практичное решение для защиты салона автомобиля от загрязнений. Материал из которого изготавливаются чехлы износостоек, легко чистится.
Благодаря улучшенному крою авточехлы быстро устанавливаются.
Комплектность изделия:
2 передних чехла
1 задняя спинка
1 заднее сиденье
5 подголовников 
Крепежный набор для установки
Описание :
Ткань –полиэстер
Поролон – 2 мм
2 молнии на задней спинке
Разрешено использовать в салонах, где присутствует 
подушка безопасности (AirBag)</t>
  </si>
  <si>
    <t>132690</t>
  </si>
  <si>
    <t>Чехлы GTL Romb (Черный), полиэстер + терморомб</t>
  </si>
  <si>
    <t>4690374056060</t>
  </si>
  <si>
    <t>132695</t>
  </si>
  <si>
    <t>GTL Step</t>
  </si>
  <si>
    <t>Чехлы GTL Step (Красный), полиэстер + термопринт</t>
  </si>
  <si>
    <t>4690374056084</t>
  </si>
  <si>
    <t>132694</t>
  </si>
  <si>
    <t>Чехлы GTL Step (Синий), полиэстер  + термопринт</t>
  </si>
  <si>
    <t>4690374056107</t>
  </si>
  <si>
    <t>132693</t>
  </si>
  <si>
    <t>Чехлы GTL Step (Т.Серый), полиэстер + термопринт</t>
  </si>
  <si>
    <t>4690374056121</t>
  </si>
  <si>
    <t>133069</t>
  </si>
  <si>
    <t>GTL Triumf</t>
  </si>
  <si>
    <t>Чехлы GTL Triumf (Черно-Красный) с боковыми поддержками, полиэстер + пинэйпл</t>
  </si>
  <si>
    <t>4690374056527</t>
  </si>
  <si>
    <t>133070</t>
  </si>
  <si>
    <t>Чехлы GTL Triumf (Черно-Синий) с боковыми поддержками, полиэстер + пинэйпл</t>
  </si>
  <si>
    <t>4690374056541</t>
  </si>
  <si>
    <t>133071</t>
  </si>
  <si>
    <t>Чехлы GTL Triumf (Черно-Т.Серый) с боковыми поддержками, полиэстер + пинэйпл</t>
  </si>
  <si>
    <t>4690374056565</t>
  </si>
  <si>
    <t>130857</t>
  </si>
  <si>
    <t>GTL Wing</t>
  </si>
  <si>
    <t>Чехлы GTL Wing (Красный), полиэстер</t>
  </si>
  <si>
    <t>4690374052833</t>
  </si>
  <si>
    <t>130856</t>
  </si>
  <si>
    <t>Чехлы GTL Wing (Серый), полиэстер</t>
  </si>
  <si>
    <t>4690374052796</t>
  </si>
  <si>
    <t>130858</t>
  </si>
  <si>
    <t>Чехлы GTL Wing (Синий), полиэстер</t>
  </si>
  <si>
    <t>4690374052819</t>
  </si>
  <si>
    <t>Накидки на сиденье автомобиля</t>
  </si>
  <si>
    <t>PSV FERVOR</t>
  </si>
  <si>
    <t>Накидка с подогревом   PSV FERVOR 2-х режимный (Черный) (1шт.)</t>
  </si>
  <si>
    <t>https://wmpics.pics/di-S8NK.jpg</t>
  </si>
  <si>
    <t xml:space="preserve">Накидка на сиденье с подогревом "FERVOR" – превосходное сочетание качества материала и технических характеристик
Простота использования и высокое качество, а также индивидуальный дизайн делает ее незаменимой в холодное время года.
Современный дизайн накидки на сиденье с подогревом придаст салону Вашего автомобиля эксклюзивный вид
Материал накидки на сиденье позволит Вам почуствовать тепло еще до начала ее использования.
Автонакидка с подогревом сделает комфортной любую вашу поездку.
Технические характеристики:
Материал - велюр
Штекер с плавким предохранителем к розетке 12 V
Длина провода – 130 см
Термостат 65 C °
Два режима нагрева: низкий/высокий
Размер: 104х51/48x26 см </t>
  </si>
  <si>
    <t>Накидка с подогревом   PSV FERVOR 2-х режимный (Бежевый) (1шт.)</t>
  </si>
  <si>
    <t>https://wmpics.pics/di-WDJF.jpg</t>
  </si>
  <si>
    <t>Накидка с подогревом   PSV FERVOR 2-х режимный (Коричневый) (1шт.)</t>
  </si>
  <si>
    <t>https://wmpics.pics/di-YCP7.jpg</t>
  </si>
  <si>
    <t>Накидка с подогревом   PSV FERVOR 2-х режимный (Красный) (1шт.)</t>
  </si>
  <si>
    <t>https://wmpics.pics/di-RRET.jpg</t>
  </si>
  <si>
    <t>Накидка с подогревом   PSV FERVOR 2-х режимный (Паприка) (1шт.)</t>
  </si>
  <si>
    <t>https://wmpics.pics/di-1C4B.jpg</t>
  </si>
  <si>
    <t>Накидка с подогревом   PSV FERVOR 2-х режимный (Т.Серый) (1шт.)</t>
  </si>
  <si>
    <t>https://wmpics.pics/di-LOF3.jpg</t>
  </si>
  <si>
    <t>133477</t>
  </si>
  <si>
    <t>Mutton комплект</t>
  </si>
  <si>
    <t>Накидки PSV искусственный мех Mutton 145х55 (Черный), компл.</t>
  </si>
  <si>
    <t>4690374058422</t>
  </si>
  <si>
    <t>https://wmpics.pics/di-XHQK.jpg</t>
  </si>
  <si>
    <t>Уютный штрих вашему автомобилю придаст накидка на сиденье PSV Mutton. 
Накидка на сиденье автомобиля PSV Mutton идеально комбинирует в себе возможность изысканно обновить салон автомобиля, не меняя при этом радикально его интерьера.
За крайне невысокую цену автонакидки придают интерьеру автомобиля уюта и индивидуальности.
Короткий плотный ворс меховой накидки на сиденье смотрится сдержанно и стильно, при этом он практически не отличим от натурального.
Размер накидки: 145х55 см</t>
  </si>
  <si>
    <t>133480</t>
  </si>
  <si>
    <t>Накидки PSV искусственный мех Mutton 145х55 (Темно-Серый), компл.</t>
  </si>
  <si>
    <t>4690374058408</t>
  </si>
  <si>
    <t>https://wmpics.pics/di-8Y55.jpg</t>
  </si>
  <si>
    <t>133481</t>
  </si>
  <si>
    <t>Накидки PSV искусственный мех Mutton 145х55 (Светло-Серый), компл.</t>
  </si>
  <si>
    <t>4690374058385</t>
  </si>
  <si>
    <t>https://wmpics.pics/di-GO1F.jpg</t>
  </si>
  <si>
    <t>133482</t>
  </si>
  <si>
    <t>Накидки PSV искусственный мех Mutton 145х55 (Коричневый), компл.</t>
  </si>
  <si>
    <t>4690374058361</t>
  </si>
  <si>
    <t>https://wmpics.pics/di-7I6WZ.jpg</t>
  </si>
  <si>
    <t>133483</t>
  </si>
  <si>
    <t>Накидки PSV искусственный мех Mutton 145х55 (Бежевый), компл.</t>
  </si>
  <si>
    <t>4690374058347</t>
  </si>
  <si>
    <t>https://wmpics.pics/di-IJBC7.jpg</t>
  </si>
  <si>
    <t>133484</t>
  </si>
  <si>
    <t>Brink Mutton комплект</t>
  </si>
  <si>
    <t>Накидки PSV искусственный мех Brink Mutton 128x56/47x25 (Черный), компл.</t>
  </si>
  <si>
    <t>4690374058491</t>
  </si>
  <si>
    <t>https://wmpics.pics/di-FA8Y.jpg</t>
  </si>
  <si>
    <t>Уютный штрих вашему автомобилю придаст накидка на сиденье PSV Brink Mutton. 
Накидка на сиденье автомобиля PSV Brink Mutton идеально комбинирует в себе возможность изысканно обновить салон автомобиля, не меняя при этом радикально его интерьера.
За крайне невысокую цену автонакидки придают интерьеру автомобиля уюта и индивидуальности.
Короткий плотный ворс меховой накидки на сиденье смотрится сдержанно и стильно, при этом он практически не отличим от натурального.
Размер накидки: 128x56 / подголовник  47x25 см</t>
  </si>
  <si>
    <t>133485</t>
  </si>
  <si>
    <t>Накидки PSV искусственный мех Brink Mutton 128x56/47x25 (Темно-Серый), компл.</t>
  </si>
  <si>
    <t>4690374058477</t>
  </si>
  <si>
    <t>https://wmpics.pics/di-Q3K1G.png</t>
  </si>
  <si>
    <t>Уютный штрих вашему автомобилю придаст накидка на сиденье PSV Brink Mutton.
Накидка на сиденье автомобиля PSV Brink Mutton идеально комбинирует в себе возможность изысканно обновить салон автомобиля, не меняя при этом радикально его интерьера.
За крайне невысокую цену автонакидки придают интерьеру автомобиля уюта и индивидуальности.
Короткий плотный ворс меховой накидки на сиденье смотрится сдержанно и стильно, при этом он практически не отличим от натурального.
Размер накидки: 128x56 / подголовник  47x25 см</t>
  </si>
  <si>
    <t>Mutton BACK</t>
  </si>
  <si>
    <t>Накидки PSV искусственный мех Mutton BACK 135х50 (Черный), 1 шт.</t>
  </si>
  <si>
    <t>4690374058439</t>
  </si>
  <si>
    <t>https://wmpics.pics/di-TX9T.jpg</t>
  </si>
  <si>
    <t>Накидка на сиденье PSV Mutton придаст вашему автомобилю уютный штрих.
Накидка на сиденье автомобиля PSV Mutton идеально комбинирует в себе возможность изысканно обновить салон автомобиля, не меняя радикально его интерьера при этом.
За крайне невысокую цену автонакидки добавляют интерьеру автомобиля уют и индивидуальность.
Короткий плотный ворс меховой накидки на сиденье смотрится сдержанно и стильно, при этом он практически не отличим от натурального.
Размер накидки: 135х50 см</t>
  </si>
  <si>
    <t>Накидки PSV искусственный мех Mutton BACK 135х50 (Темно-Серый), 1 шт.</t>
  </si>
  <si>
    <t>4690374058453</t>
  </si>
  <si>
    <t>https://wmpics.pics/di-W0YL.jpg</t>
  </si>
  <si>
    <t>Mutton 2 FRONT</t>
  </si>
  <si>
    <t xml:space="preserve">Накидки PSV искусственный мех Mutton 2 FRONT 145х55 (Черный), 2 шт.   </t>
  </si>
  <si>
    <t>4690374055421</t>
  </si>
  <si>
    <t>https://wmpics.pics/di-37FVS.jpg</t>
  </si>
  <si>
    <t>Уютный штрих вашему автомобилю придаст накидка PSV Mutton из искусственного меха.
Накидка на сиденье автомобиля PSV Mutton идеально комбинирует в себе возможность изысканно обновить салон автомобиля, не меняя при этом радикально его интерьера.
За крайне невысокую цену автонакидки придают интерьеру автомобиля уюта и индивидуальности.
Короткий плотный ворс меховой накидки на сиденье смотрится сдержанно и стильно, при этом он практически не отличим от натурального.
Размер накидки: 145х55 см</t>
  </si>
  <si>
    <t xml:space="preserve">Накидки PSV искусственный мех Mutton 2 FRONT 145х55 (Темно-Серый), 2 шт.   </t>
  </si>
  <si>
    <t>4690374055445</t>
  </si>
  <si>
    <t>https://wmpics.pics/di-TFIX.jpg</t>
  </si>
  <si>
    <t>Накидки PSV искусственный мех Mutton 2 FRONT 145х55 (Светло-Серый), 2 шт.</t>
  </si>
  <si>
    <t>4690374055469</t>
  </si>
  <si>
    <t>https://wmpics.pics/di-6VZW.jpg</t>
  </si>
  <si>
    <t>Накидки PSV искусственный мех Mutton 2 FRONT 145х55 (Бежевый), 2 шт.</t>
  </si>
  <si>
    <t>4690374055506</t>
  </si>
  <si>
    <t>https://wmpics.pics/di-8CMK.jpg</t>
  </si>
  <si>
    <t xml:space="preserve">Накидки PSV искусственный мех Mutton 2 FRONT 145х55 (Коричневый), 2 шт.   </t>
  </si>
  <si>
    <t>4690374055483</t>
  </si>
  <si>
    <t>https://wmpics.pics/di-S5QI.jpg</t>
  </si>
  <si>
    <t>Mutton 45х45</t>
  </si>
  <si>
    <t>Накидки PSV искусственный мех Mutton 45х45 (Черный), 1 шт.</t>
  </si>
  <si>
    <t>4690374055605</t>
  </si>
  <si>
    <t>https://wmpics.pics/di-UJ1GM.jpg</t>
  </si>
  <si>
    <t>Уютный штрих вашему автомобилю придаст накидка PSV Mutton из искусственного меха.
Накидка на сиденье автомобиля PSV Mutton идеально комбинирует в себе возможность изысканно обновить салон автомобиля, не меняя при этом радикально его интерьера.
За крайне невысокую цену автонакидка добавит интерьеру вашего автомобиля уюта и индивидуальности.
Короткий плотный ворс меховой накидки на сиденье смотрится сдержанно и стильно, при этом он практически не отличим от натурального.
Размер накидки: 45х45 см</t>
  </si>
  <si>
    <t>132240</t>
  </si>
  <si>
    <t>Накидки PSV искусственный мех Mutton 45х45 (Темно-Серый), 1 шт.</t>
  </si>
  <si>
    <t>4690374055582</t>
  </si>
  <si>
    <t>https://wmpics.pics/di-21V5.jpg</t>
  </si>
  <si>
    <t>Накидки PSV искусственный мех Mutton 45х45 (Светло-Серый), 1 шт.</t>
  </si>
  <si>
    <t>4690374055568</t>
  </si>
  <si>
    <t>https://wmpics.pics/di-QUP4.jpg</t>
  </si>
  <si>
    <t>Накидки PSV искусственный мех Mutton 45х45 (Бежевый), 1 шт.</t>
  </si>
  <si>
    <t>4690374055520</t>
  </si>
  <si>
    <t>https://wmpics.pics/di-C4D8U.jpg</t>
  </si>
  <si>
    <t>Накидки PSV искусственный мех Mutton 45х45 (Коричневый), 1 шт.</t>
  </si>
  <si>
    <t>4690374055544</t>
  </si>
  <si>
    <t>https://wmpics.pics/di-7JFW.jpg</t>
  </si>
  <si>
    <t>Brink Mutton 2 FRONT</t>
  </si>
  <si>
    <t>Накидки PSV искусственный мех Brink Mutton 2 FRONT 128x56/47x25 (Черный), 2 шт.</t>
  </si>
  <si>
    <t>4690374055902</t>
  </si>
  <si>
    <t>https://wmpics.pics/di-QJ0V.jpg</t>
  </si>
  <si>
    <t>Накидки PSV искусственный мех Brink Mutton 2 FRONT 128x56/47x25 (Черный/Кант красный), 2 шт.</t>
  </si>
  <si>
    <t>4690374055940</t>
  </si>
  <si>
    <t>https://wmpics.pics/di-Y421.jpg</t>
  </si>
  <si>
    <t>Накидки PSV искусственный мех Brink Mutton 2 FRONT 128x56/47x25 (Черный/Кант синий), 2 шт.</t>
  </si>
  <si>
    <t>4690374055926</t>
  </si>
  <si>
    <t>https://wmpics.pics/di-UI4Z.jpg</t>
  </si>
  <si>
    <t>Накидки PSV искусственный мех Brink Mutton 2 FRONT 128x56/47x25 (Темно-Серый), 2 шт.</t>
  </si>
  <si>
    <t>4690374055964</t>
  </si>
  <si>
    <t>https://wmpics.pics/di-IHRY.jpg</t>
  </si>
  <si>
    <t>Автомобильные тенты</t>
  </si>
  <si>
    <t>PSV модель 13</t>
  </si>
  <si>
    <t>Тент автомобильный PSV модель 13  "M"</t>
  </si>
  <si>
    <t>4690374010260</t>
  </si>
  <si>
    <t>https://wmpics.pics/di-060OU.jpg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</si>
  <si>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 Отверстия вентиляции предотвращают запотевание и образование конденсата на кузове автомобиля.
- Ниши для зеркал обеспечивают более точную подгонку по размерам автомобиля.
- Эластичная тесьма и устройство фиксации повышают устойчивость тента к порывам ветра.
Размер: М — 430-450/165/116 см</t>
  </si>
  <si>
    <t>Тент автомобильный PSV модель 13 "L"</t>
  </si>
  <si>
    <t>4690374010246</t>
  </si>
  <si>
    <t>https://wmpics.pics/di-KHKY.jpg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</si>
  <si>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-Отверстия вентиляции предотвращают запотевание и образование конденсата на кузове автомобиля.
-Ниши для зеркал обеспечивают более точную подгонку по размерам автомобиля.
-Эластичная тесьма и устройство фиксации повышают устойчивость тента к порывам ветра.
Размер: L — 460-495/180/116см</t>
  </si>
  <si>
    <t>PSV модель 13 с молнией</t>
  </si>
  <si>
    <t>Тент автомобильный PSV модель 13 с молнией  "M"</t>
  </si>
  <si>
    <t>4690374060340</t>
  </si>
  <si>
    <t>https://wmpics.pics/di-JSSQ.jpg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</si>
  <si>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-Отверстия вентиляции предотвращают запотевание и образование конденсата на кузове автомобиля.
-Ниши для зеркал обеспечивают более точную подгонку по размерам автомобиля.
-Эластичная тесьма и устройство фиксации повышают устойчивость тента к порывам ветра.
-Вшитая молния для быстрого и удобного доступа к двери водителя.
Размер: М — 430-450/165/116 см</t>
  </si>
  <si>
    <t>Тент автомобильный PSV модель 13 с молнией "L"</t>
  </si>
  <si>
    <t>4690374060364</t>
  </si>
  <si>
    <t>https://wmpics.pics/di-CG87.jpg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</si>
  <si>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-Отверстия вентиляции предотвращают запотевание и образование конденсата на кузове автомобиля.
-Ниши для зеркал обеспечивают более точную подгонку по размерам автомобиля.
-Эластичная тесьма и устройство фиксации повышают устойчивость тента к порывам ветра.
-Вшитая молния для быстрого и удобного доступа к двери водителя.
Размер: L — 460-495/180/116см</t>
  </si>
  <si>
    <t>Тент автомобильный PSV модель 13 с молнией "XL"</t>
  </si>
  <si>
    <t>4690374060388</t>
  </si>
  <si>
    <t>https://wmpics.pics/di-MH1MU.jpg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</si>
  <si>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-Отверстия вентиляции предотвращают запотевание и образование конденсата на кузове автомобиля.
-Ниши для зеркал обеспечивают более точную подгонку по размерам автомобиля.
-Эластичная тесьма и устройство фиксации повышают устойчивость тента к порывам ветра.
-Вшитая молния для быстрого и удобного доступа к двери водителя.
Размер: XL — 500-535/180/116 см</t>
  </si>
  <si>
    <t>Тент автомобильный PSV модель 13 с молнией "XXL"</t>
  </si>
  <si>
    <t>4690374060401</t>
  </si>
  <si>
    <t>https://wmpics.pics/di-NM4D.jpg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</si>
  <si>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-Отверстия вентиляции предотвращают запотевание и образование конденсата на кузове автомобиля.
-Ниши для зеркал обеспечивают более точную подгонку по размерам автомобиля.
-Эластичная тесьма и устройство фиксации повышают устойчивость тента к порывам ветра.
-Вшитая молния для быстрого и удобного доступа к двери водителя.
Размер: XXL — 535-575/200/120 см</t>
  </si>
  <si>
    <t>PSV модель 16</t>
  </si>
  <si>
    <t>Тент автомобильный PSV модель 16 с молнией  "XXL"</t>
  </si>
  <si>
    <t>4690374006805</t>
  </si>
  <si>
    <t>https://wmpics.pics/di-YHW6.jpg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</si>
  <si>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 Двойной водонепроницаемый и солнцезащитный слой.
- Прочный наружный материал с мягкой подкладкой защищает покрытие автомобиля от царапин.
- Отверстия вентиляции предотвращают запотевание и образование конденсата на кузове автомобиля.
- Ниши для зеркал обеспечивают более точную подгонку по размерам автомобиля.
- Эластичная тесьма и устройство фиксации повышают устойчивость тента к порывам ветра.
- Вшитая молния для быстрого и удобного доступа к двери водителя.
Размер: XXL — 535-575/200/120 см</t>
  </si>
  <si>
    <t>Тент автомобильный PSV модель 16 с молнией "A", 4х4</t>
  </si>
  <si>
    <t>4690374020474</t>
  </si>
  <si>
    <t>https://wmpics.pics/di-0JJN.jpg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</si>
  <si>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-Двойной водонепроницаемый и солнцезащитный слой.
-Прочный наружный материал с мягкой подкладкой защищает покрытие автомобиля от царапин.
-Отверстия вентиляции предотвращают запотевание и образование конденсата на кузове автомобиля.
-Ниши для зеркал обеспечивают более точную подгонку по размерам автомобиля.
-Эластичная тесьма и устройство фиксации повышают устойчивость тента к порывам ветра.
-Вшитая молния для быстрого и удобного доступа к двери водителя.
Размер: A - 420-450/183/180 см</t>
  </si>
  <si>
    <t>Тент автомобильный PSV модель 16 с молнией "D", 4х4</t>
  </si>
  <si>
    <t>4690374006829</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</si>
  <si>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-Двойной водонепроницаемый и солнцезащитный слой.
-Прочный наружный материал с мягкой подкладкой защищает покрытие автомобиля от царапин.
-Отверстия вентиляции предотвращают запотевание и образование конденсата на кузове автомобиля.
-Ниши для зеркал обеспечивают более точную подгонку по размерам автомобиля.
-Эластичная тесьма и устройство фиксации повышают устойчивость тента к порывам ветра.
-Вшитая молния для быстрого и удобного доступа к двери водителя.
Размер:D - 488-520/195/183 см</t>
  </si>
  <si>
    <t>Тент автомобильный PSV модель 16 с молнией    "M"</t>
  </si>
  <si>
    <t>4690374006744</t>
  </si>
  <si>
    <t>https://wmpics.pics/di-FK64.jpg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</si>
  <si>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 Двойной водонепроницаемый и солнцезащитный слой.
- Прочный наружный материал с мягкой подкладкой защищает покрытие автомобиля от царапин.
- Отверстия вентиляции предотвращают запотевание и образование конденсата на кузове автомобиля.
- Ниши для зеркал обеспечивают более точную подгонку по размерам автомобиля.
- Эластичная тесьма и устройство фиксации повышают устойчивость тента к порывам ветра.
-Вшитая молния для быстрого и удобного доступа к двери водителя.
Размер: М — 430-450/165/116 см</t>
  </si>
  <si>
    <t>Тент автомобильный PSV модель 16 с молнией  "XL"</t>
  </si>
  <si>
    <t>4690374006782</t>
  </si>
  <si>
    <t>Тент автомобильный PSV модель 13 "XXL"</t>
  </si>
  <si>
    <t>4690374010307</t>
  </si>
  <si>
    <t>https://wmpics.pics/di-QXWL.jpg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</si>
  <si>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 Отверстия вентиляции предотвращают запотевание и образование конденсата на кузове автомобиля.
- Ниши для зеркал обеспечивают более точную подгонку по размерам автомобиля.
- Эластичная тесьма и устройство фиксации повышают устойчивость тента к порывам ветра.
Размер: XXL — 535-575/200/120 см</t>
  </si>
  <si>
    <t>Тент автомобильный PSV модель 13 "XL"</t>
  </si>
  <si>
    <t>4690374010284</t>
  </si>
  <si>
    <t>https://wmpics.pics/di-PNU4.jpg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</si>
  <si>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-Отверстия вентиляции предотвращают запотевание и образование конденсата на кузове автомобиля.
-Ниши для зеркал обеспечивают более точную подгонку по размерам автомобиля.
-Эластичная тесьма и устройство фиксации повышают устойчивость тента к порывам ветра.
Размер: XL — 500-535/180/116 см</t>
  </si>
  <si>
    <t>Тент автомобильный PSV модель 16 с молнией "C", 4х4</t>
  </si>
  <si>
    <t>4690374055988</t>
  </si>
  <si>
    <t>https://wmpics.pics/di-ABUD.jpg</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</si>
  <si>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-Двойной водонепроницаемый и солнцезащитный слой.
-Прочный наружный материал с мягкой подкладкой защищает покрытие автомобиля от царапин.
-Отверстия вентиляции предотвращают запотевание и образование конденсата на кузове автомобиля.
-Ниши для зеркал обеспечивают более точную подгонку по размерам автомобиля.
-Эластичная тесьма и устройство фиксации повышают устойчивость тента к порывам ветра.
-Вшитая молния для быстрого и удобного доступа к двери водителя.
Размер: C - 440-480/195/183 см</t>
  </si>
  <si>
    <t>Тент автомобильный PSV модель 16 с молнией  "L"</t>
  </si>
  <si>
    <t>4690374006768</t>
  </si>
  <si>
    <t>Автомобильный тент предназначен для сохранения Вашего авто от различного рода внешних воздействий: солнца, пыли, снега, дождя.
Изготовлен из водонепроницаемого материала – полиэстера.
В сложенном виде не занимает много места в багажнике.
- Двойной водонепроницаемый и солнцезащитный слой.
- Прочный наружный материал с мягкой подкладкой защищает покрытие автомобиля от царапин.
- Отверстия вентиляции предотвращают запотевание и образование конденсата на кузове автомобиля.
- Ниши для зеркал обеспечивают более точную подгонку по размерам автомобиля.
- Эластичная тесьма и устройство фиксации повышают устойчивость тента к порывам ветра.
- Вшитая молния для быстрого и удобного доступа к двери водителя.
Размер: L — 460-495/180/116 см</t>
  </si>
  <si>
    <t>134265</t>
  </si>
  <si>
    <t xml:space="preserve">PSV Lint </t>
  </si>
  <si>
    <t>Накидки  3D "PREMIUM" PSV Lint (Черно-Серый), компл.</t>
  </si>
  <si>
    <t>4690374060098</t>
  </si>
  <si>
    <t>https://wmpics.pics/di-CSI6.jpg</t>
  </si>
  <si>
    <t>Накидки на автомобильные сиденья PSV Lint
Накидка имеет дышащий и массажный эффект с отличной вентиляцией, за счёт компонента, выполненного из льна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установки (без снятия подголовников)
Комплектация:
• 2 передних чехла-накидки
• 2 передних подголовника
• 2 задние спинки с литыми подголовниками
• 1 центральный Г-образный подголовник
• 1 заднее сиденье
• 1 вставка для заднего ряда</t>
  </si>
  <si>
    <t>133192</t>
  </si>
  <si>
    <t xml:space="preserve">Lint 2 FRONT </t>
  </si>
  <si>
    <t xml:space="preserve">Накидки  3D "PREMIUM" PSV Lint 2 FRONT (Черный), компл.    </t>
  </si>
  <si>
    <t>4690374057753</t>
  </si>
  <si>
    <t>https://wmpics.pics/di-I3WW.jpg</t>
  </si>
  <si>
    <t>Накидки на автомобильные сиденья PSV Lint 2 FRONT
Накидка имеет дышащий и массажный эффект с отличной вентиляцией, за счёт компонента, выполненного из льна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установки (без снятия подголовников)
Комплектация:
• 2 передних чехла-накидки
• 2 передних подголовника</t>
  </si>
  <si>
    <t>133193</t>
  </si>
  <si>
    <t xml:space="preserve">Накидки  3D "PREMIUM" PSV Lint 2 FRONT (Черно-Серый), компл.    </t>
  </si>
  <si>
    <t>4690374057777</t>
  </si>
  <si>
    <t>https://wmpics.pics/di-390FY.jpg</t>
  </si>
  <si>
    <t>Накидки на автомобильные сиденья PSV Lint 2 FRONT
Накидка имеет дышащий и массажный эффект с отличной вентиляцией, за счёт компонента, выполненного из льна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установки (без снятия подголовников)
Комплектация:
• 2 передних чехла-накидки
• 2 передних подголовника</t>
  </si>
  <si>
    <t>133194</t>
  </si>
  <si>
    <t xml:space="preserve">Накидки  3D "PREMIUM" PSV Lint 2 FRONT (Коричневый), компл.   </t>
  </si>
  <si>
    <t>4690374057791</t>
  </si>
  <si>
    <t>https://wmpics.pics/di-2ZU9W.jpg</t>
  </si>
  <si>
    <t>133195</t>
  </si>
  <si>
    <t xml:space="preserve">Накидки  3D "PREMIUM" PSV Lint (Черный), компл.    </t>
  </si>
  <si>
    <t>4690374057814</t>
  </si>
  <si>
    <t>https://wmpics.pics/di-YR25.jpg</t>
  </si>
  <si>
    <t>133196</t>
  </si>
  <si>
    <t xml:space="preserve">Накидки  3D "PREMIUM" PSV Lint (Коричневый), компл.    </t>
  </si>
  <si>
    <t>4690374057838</t>
  </si>
  <si>
    <t>https://wmpics.pics/di-I4XW.jpg</t>
  </si>
  <si>
    <t>130569</t>
  </si>
  <si>
    <t>Krokus 2 FRONT</t>
  </si>
  <si>
    <t xml:space="preserve">Накидки  3D "PREMIUM" PSV Krokus 2 FRONT (Черно-Серый), компл.    </t>
  </si>
  <si>
    <t>4690374051683</t>
  </si>
  <si>
    <t>https://wmpics.pics/di-OWM1.jpg</t>
  </si>
  <si>
    <t xml:space="preserve">Накидки на автомобильные сиденья PSV Krokus 2 FRONT
Накидка выполнена из гобеленовой ткани, которая известна такими свойствами, как стойкость к образованию складок, долговечность и износостойкость.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Цикл истирания: свыше 200 000 раз
• Карманы на спинках передних накидок
• 2 молнии под по дголовники для упрощённой установки (без снятия подголовников)
Комплектация:
• 2 передних чехла-накидки
• 2 передних подголовника
</t>
  </si>
  <si>
    <t>130572</t>
  </si>
  <si>
    <t>PSV Krokus</t>
  </si>
  <si>
    <t xml:space="preserve">Накидки  3D "PREMIUM" PSV Krokus (Черно-Серый), компл.    </t>
  </si>
  <si>
    <t>4690374051720</t>
  </si>
  <si>
    <t>https://wmpics.pics/di-BE9I0.jpg</t>
  </si>
  <si>
    <t xml:space="preserve">Накидки на автомобильные сиденья PSV Krokus
Накидка выполнена из гобеленовой ткани, которая известна такими свойствами, как стойкость к образованию складок, долговечность и износостойкость.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установки (без снятия п одголовников)
• 2 молнии на задней спинке позволят легко воспользоваться подлокотником
Комплектация:
• 2 передних чехла-накидки
• 2 передних подголовника
• 2 задние спинки с литыми подголовниками
• 1 центральный Г-образный подголовник
• 1 заднее сиденье
• 1 вставка для заднего ряда
</t>
  </si>
  <si>
    <t>130579</t>
  </si>
  <si>
    <t xml:space="preserve">Накидки  3D "PREMIUM" PSV Kinetic 2 FRONT (Черно-Красный), компл.    </t>
  </si>
  <si>
    <t>4690374051867</t>
  </si>
  <si>
    <t>https://wmpics.pics/di-9V58.jpg</t>
  </si>
  <si>
    <t xml:space="preserve">Накидки на автомобильные сиденья PSV Kinetic 2 FRONT
Накидка выполнена из экокожи высокого качества, с динамичным дизайном. Яркие вставки придадут Вашему салону индивидуальность.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установки (без снятия подголовнико в)
Комплектация:
2 передних чехла-накидки
2 передних подголовника
</t>
  </si>
  <si>
    <t>130580</t>
  </si>
  <si>
    <t xml:space="preserve">Накидки  3D "PREMIUM" PSV Krokus (Т.Серый-Серый), компл.    </t>
  </si>
  <si>
    <t>4690374055810</t>
  </si>
  <si>
    <t>https://wmpics.pics/di-BDHE.jpg</t>
  </si>
  <si>
    <t xml:space="preserve">Накидки на автомобильные сиденья PSV Krokus
Накидка выполнена из гобеленовой ткани, которая известна такими свойствами, как стойкость к образованию складок, долговечность и износостойкость.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установки (без снятия п одголовников)
• 2 молнии на задней спинке позволят легко воспользоваться подлокотником
Комплектация:
• 2 передних чехла-накидки
• 2 передних подголовника
• 2 задние спинки с литыми подголовниками
• 1 центральный Г-образный подголовник
• 1 заднее сиденье
• 1 вставка для заднего ряда
</t>
  </si>
  <si>
    <t>130586</t>
  </si>
  <si>
    <t xml:space="preserve">Накидки  3D "PREMIUM" PSV Flax 2 FRONT (Черный), компл.   </t>
  </si>
  <si>
    <t>4690374051980</t>
  </si>
  <si>
    <t>https://wmpics.pics/di-B59L.jpg</t>
  </si>
  <si>
    <t>Накидки на автомобильные сиденья PSV Flax 2 FRONT
Накидка имеет дышащий и массажный эффект с отличной вентиляцией, за счёт компонента, выполненного из льна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установки (без снятия подголовников)
Комплекта ция:
2 передних сиденья
2 передние спинки
2 передних подголовника</t>
  </si>
  <si>
    <t>130588</t>
  </si>
  <si>
    <t xml:space="preserve">Накидки  3D "PREMIUM" PSV Flax (Черный), компл.    </t>
  </si>
  <si>
    <t>4690374052000</t>
  </si>
  <si>
    <t>https://wmpics.pics/di-A9GUR.jpg</t>
  </si>
  <si>
    <t>Накидки на автомобильные сиденья  PSV Flax
Накидка имеет дышащий и массажный эффект с отличной вентиляцией, за счёт компонента, выполненного из льна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установки (без снятия подголовников)
• 2 молнии на задней спинке позволят легко воспользоваться подлокотником
Комплектация:
2 передних сиденья
2 передние спинки 
2 передних подголовника
2 задние спинки с литыми подголовниками
1 центральный Г-образный подголовник
1 заднее сиденье
1 вставка для заднего ряда</t>
  </si>
  <si>
    <t>130590</t>
  </si>
  <si>
    <t>Amarant 2 FRONT</t>
  </si>
  <si>
    <t xml:space="preserve">Накидки  3D "PREMIUM" PSV Amarant 2 FRONT (Черный), компл.    </t>
  </si>
  <si>
    <t>4690374052024</t>
  </si>
  <si>
    <t>https://wmpics.pics/di-SZSO5.jpg</t>
  </si>
  <si>
    <t>Накидки на автомобильные сиденья PSV Amarant 2 FRONT
Накидка имеет сильно выраженный массажный эффект с отличной вентиляцией, за счёт компонента, выполненного из конусного, шарообразного натурального дерева.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 новки (без снятия подголовников)
Комплектация:
2 передних чехла-накидки
2 передних подголовника</t>
  </si>
  <si>
    <t>130591</t>
  </si>
  <si>
    <t xml:space="preserve">Накидки  3D "PREMIUM" PSV Amarant 2 FRONT (Коричневый), компл.    </t>
  </si>
  <si>
    <t>4690374052048</t>
  </si>
  <si>
    <t>https://wmpics.pics/di-5GUS.jpg</t>
  </si>
  <si>
    <t>130592</t>
  </si>
  <si>
    <t>PSV Amarant</t>
  </si>
  <si>
    <t xml:space="preserve">Накидки  3D "PREMIUM" PSV Amarant (Черный), компл.    </t>
  </si>
  <si>
    <t>4690374052062</t>
  </si>
  <si>
    <t>https://wmpics.pics/di-IA5H.jpg</t>
  </si>
  <si>
    <t>Накидки на автомобильные сиденья PSV Amarant
Накидка имеет сильно выраженный массажный эффект с отличной вентиляцией, за счёт компонента, выполненного из конусного, шарообразного натурального дерева.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Карманы на спинках передних накидок
• 2 молнии под подголовники для упрощённой установки (бе з снятия подголовников)
• 2 молнии на задней спинке позволят легко воспользоваться подлокотником
Комплектация:
2 передних чехла-накидки
2 передних подголовника
2 задние спинки с литыми подголовниками
1 центральный Г-образный подголовник
1 заднее сиденье
1 вставка для заднего ряда</t>
  </si>
  <si>
    <t>130538</t>
  </si>
  <si>
    <t xml:space="preserve">Накидки  3D "PREMIUM" PSV Krokus 2 FRONT (Серый), компл.    </t>
  </si>
  <si>
    <t>4690374054042</t>
  </si>
  <si>
    <t>https://wmpics.pics/di-RQES.jpg</t>
  </si>
  <si>
    <t>132440</t>
  </si>
  <si>
    <t>PSV Cross</t>
  </si>
  <si>
    <t xml:space="preserve">Накидки 2D "PREMIUM" PSV Cross (Черно-Синий), компл.    </t>
  </si>
  <si>
    <t>4690374055773</t>
  </si>
  <si>
    <t xml:space="preserve">https://wmpics.pics/di-Z34O3.jpg </t>
  </si>
  <si>
    <t>Накидки на автомобильные сиденья PSV Cross
Накидка выполнена из комбинации ткани "Твит" с высококачественной экокожей.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Цикл истирания: свыше 200 000 раз
• Карманы на спинках передних накидок
• 2 молнии под подголовники для упрощённой установки (без снятия подголовников)
Комплектация:
• 2 передних чехла-накидки
• 2 передних подголовника
• 2 задние спинки с литыми подголовниками
• 1 центральный Г-образный подголовник
• 1 заднее сиденье
• 1 вставка для заднего ряда</t>
  </si>
  <si>
    <t>132441</t>
  </si>
  <si>
    <t xml:space="preserve">Накидки 2D "PREMIUM" PSV Cross (Черно-Серый), компл.   </t>
  </si>
  <si>
    <t>4690374055797</t>
  </si>
  <si>
    <t>https://wmpics.pics/di-RWIX.jpg</t>
  </si>
  <si>
    <t>132442</t>
  </si>
  <si>
    <t xml:space="preserve">Накидки 2D "PREMIUM" PSV Cross (Черно-Красный), компл.    </t>
  </si>
  <si>
    <t>4690374055759</t>
  </si>
  <si>
    <t xml:space="preserve">https://wmpics.pics/di-O1QTZ.jpg </t>
  </si>
  <si>
    <t>131852</t>
  </si>
  <si>
    <t xml:space="preserve">Накидки  3D "PREMIUM" PSV Krokus 2 FRONT (Т.Серый-Серый), компл.    </t>
  </si>
  <si>
    <t>4690374054059</t>
  </si>
  <si>
    <t>https://wmpics.pics/di-OURR.jpg</t>
  </si>
  <si>
    <t>131854</t>
  </si>
  <si>
    <t>Era 2 FRONT</t>
  </si>
  <si>
    <t xml:space="preserve">Накидки 2D "PREMIUM" PSV Era 2 FRONT (Черный/Отстрочка белая), компл.    </t>
  </si>
  <si>
    <t>4690374054073</t>
  </si>
  <si>
    <t>https://wmpics.pics/di-LEZTH.jpg</t>
  </si>
  <si>
    <t xml:space="preserve">Накидки на автомобильные сиденья PSV Era 2 FRONT
Накидка выполнена из высококачественной перфорированной экокожи.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Цикл истирания: свыше 200 000 раз
• Карманы на спинках передних накидок
• 2 молнии под подголовники для упрощённой установки (без снятия подголовников)
Комплектац ия:
2 передних чехла-накидки
2 передних подголовника
</t>
  </si>
  <si>
    <t>131855</t>
  </si>
  <si>
    <t xml:space="preserve">Накидки 2D "PREMIUM" PSV Era 2 FRONT (Черно-Т.Серый), компл.    </t>
  </si>
  <si>
    <t>4690374054097</t>
  </si>
  <si>
    <t>https://wmpics.pics/di-0KY6.jpg</t>
  </si>
  <si>
    <t>131856</t>
  </si>
  <si>
    <t xml:space="preserve">Накидки 2D "PREMIUM" PSV Era 2 FRONT (Черно-Синий), компл.    </t>
  </si>
  <si>
    <t>4690374054110</t>
  </si>
  <si>
    <t>https://wmpics.pics/di-CEC9.jpg</t>
  </si>
  <si>
    <t>131858</t>
  </si>
  <si>
    <t xml:space="preserve">Накидки 2D "PREMIUM" PSV Era 2 FRONT (Черно-Коричневый), компл.    </t>
  </si>
  <si>
    <t>4690374054158</t>
  </si>
  <si>
    <t>https://wmpics.pics/di-6451.jpg</t>
  </si>
  <si>
    <t>131859</t>
  </si>
  <si>
    <t xml:space="preserve">Накидки 2D "PREMIUM" PSV Present 2 FRONT (Черный/Отстрочка красная), компл.   </t>
  </si>
  <si>
    <t>4690374054172</t>
  </si>
  <si>
    <t>https://wmpics.pics/di-S6WN.jpg</t>
  </si>
  <si>
    <t>Накидки на автомобильные сиденья PSV Present 2 FRONT
Накидка выполнена из гобеленовой ткани, которая известна такими свойствами, как стойкость к образованию складок, долговечность и износостойкость.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Материал-гобелен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Цикл истирания: свыше 200 000 раз
• Карманы на спинках передних наки док
• 2 молнии под подголовники для упрощённой установки (без снятия подголовников)
Комплектация:
2 передних чехла-накидки
2 передних подголовника</t>
  </si>
  <si>
    <t>131860</t>
  </si>
  <si>
    <t>Cross 2 FRONT</t>
  </si>
  <si>
    <t xml:space="preserve">Накидки 2D "PREMIUM" PSV Cross 2 FRONT (Черно-Синий), компл.    </t>
  </si>
  <si>
    <t>4690374054233</t>
  </si>
  <si>
    <t>https://wmpics.pics/di-TBYD.jpg</t>
  </si>
  <si>
    <t>Накидки на автомобильные сиденья PSV Cross 2 FRONT
Накидка выполнена из комбинации ткани "Твит" с высококачественной экокожей.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Цикл истирания: свыше 200 000 раз
• Карманы на спинках передних накидок
• 2 молнии под подголовники для упрощённой установки (без снятия подголовников)
Комплектация:
2 передних чехла-накидки
2 передних подголовника</t>
  </si>
  <si>
    <t>131861</t>
  </si>
  <si>
    <t xml:space="preserve">Накидки 2D "PREMIUM" PSV Present 2 FRONT (Черный/Отстрочка синяя), компл.    </t>
  </si>
  <si>
    <t>4690374054196</t>
  </si>
  <si>
    <t>https://wmpics.pics/di-3UWB.jpg</t>
  </si>
  <si>
    <t>131862</t>
  </si>
  <si>
    <t>Reform 2 FRONT</t>
  </si>
  <si>
    <t xml:space="preserve"> Накидки 5D "PREMIUM" PSV Reform 2 FRONT (Черный), компл.    </t>
  </si>
  <si>
    <t>4690374054295</t>
  </si>
  <si>
    <t>https://wmpics.pics/di-9SIT.jpg</t>
  </si>
  <si>
    <t>Накидки на автомобильные сиденья PSV Reform 2 FRONT
Накидка выполнена из комбинации ткани "Рами" с высококачественной экокожей.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Цикл истирания: свыше 200 000 раз
• Карманы на спинках передних накидок
• 2 молнии под подголовники для упрощённой установки (без снятия подголовников)
Комплектация:
2 передних чехла-накидки
2 передних подголовника</t>
  </si>
  <si>
    <t>131863</t>
  </si>
  <si>
    <t xml:space="preserve">Накидки 2D "PREMIUM" PSV Present 2 FRONT (Черный/Отстрочка серый), компл.   </t>
  </si>
  <si>
    <t>4690374054219</t>
  </si>
  <si>
    <t>https://wmpics.pics/di-OGAM.jpg</t>
  </si>
  <si>
    <t>131864</t>
  </si>
  <si>
    <t xml:space="preserve"> Накидки 5D "PREMIUM" PSV Honor 2 FRONT (Черный/Кант серый), компл.    </t>
  </si>
  <si>
    <t>4690374054356</t>
  </si>
  <si>
    <t>https://wmpics.pics/di-G4JI.jpg</t>
  </si>
  <si>
    <t>Накидки на автомобильные сиденья PSV Honor 2 FRONT
Накидка выполнена из высококачественной перфорированной экокожи.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Цикл истирания: свыше 200 000 раз
• Карманы на спинках передних накидок
• 2 молнии под подголовники для упрощённой установки (без снятия подголовников)
Комплект ация:
2 передних чехла-накидки
2 передних подголовника</t>
  </si>
  <si>
    <t>131865</t>
  </si>
  <si>
    <t xml:space="preserve">Накидки 2D "PREMIUM" PSV Cross 2 FRONT (Черно-Красный), компл.    </t>
  </si>
  <si>
    <t>4690374054257</t>
  </si>
  <si>
    <t>https://wmpics.pics/di-VALG.jpg</t>
  </si>
  <si>
    <t>131866</t>
  </si>
  <si>
    <t xml:space="preserve">Накидки 2D "PREMIUM" PSV Cross 2 FRONT (Черно-Серый), компл.    </t>
  </si>
  <si>
    <t>4690374054271</t>
  </si>
  <si>
    <t>https://wmpics.pics/di-HOHX.jpg</t>
  </si>
  <si>
    <t>131867</t>
  </si>
  <si>
    <t xml:space="preserve"> Накидки 5D "PREMIUM" PSV Reform 2 FRONT (Черно-Серый), компл.   </t>
  </si>
  <si>
    <t>4690374054318</t>
  </si>
  <si>
    <t>https://wmpics.pics/di-A63SD.jpg</t>
  </si>
  <si>
    <t>131868</t>
  </si>
  <si>
    <t xml:space="preserve"> Накидки 5D "PREMIUM" PSV Reform 2 FRONT (Черно-Красный), компл.    </t>
  </si>
  <si>
    <t>4690374054332</t>
  </si>
  <si>
    <t>https://wmpics.pics/di-UYGI9.jpg</t>
  </si>
  <si>
    <t>131869</t>
  </si>
  <si>
    <t>Novella 2 FRONT</t>
  </si>
  <si>
    <t xml:space="preserve"> Накидки 5D "PREMIUM" PSV Novella 2 FRONT (Черно-Белый), компл.   </t>
  </si>
  <si>
    <t>4690374054370</t>
  </si>
  <si>
    <t>https://wmpics.pics/di-V8TX7.jpg</t>
  </si>
  <si>
    <t xml:space="preserve">Накидки на автомобильные сиденья PSV Novella 2 FRONT
Накидка выполнена из высококачественной перфорированной экокожи.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Цикл истирания: свыше 200 000 раз
• Карманы на спинках передних накидок
• 2 молнии под подголовники для упрощённой установки (без снятия подголовников)
Компле ктация:
2 передних чехла-накидки
2 передних подголовника
</t>
  </si>
  <si>
    <t>131870</t>
  </si>
  <si>
    <t xml:space="preserve"> Накидки 5D "PREMIUM" PSV Novella 2 FRONT (Черно-Т.Серый), компл.   </t>
  </si>
  <si>
    <t>4690374054394</t>
  </si>
  <si>
    <t>https://wmpics.pics/di-M0D3M.jpg</t>
  </si>
  <si>
    <t>131878</t>
  </si>
  <si>
    <t xml:space="preserve">Накидки 2D "PREMIUM" PSV Era 2 FRONT (Черно-Красный), компл.    </t>
  </si>
  <si>
    <t>4690374054134</t>
  </si>
  <si>
    <t>https://wmpics.pics/di-KBM8.jpg</t>
  </si>
  <si>
    <t>132149</t>
  </si>
  <si>
    <t xml:space="preserve">Накидки  3D "PREMIUM" PSV Krokus (Серый), компл.   </t>
  </si>
  <si>
    <t>4690374051706</t>
  </si>
  <si>
    <t>https://wmpics.pics/di-AOSU.jpg</t>
  </si>
  <si>
    <t>132150</t>
  </si>
  <si>
    <t>Flat 2 FRONT</t>
  </si>
  <si>
    <t xml:space="preserve">Накидки  3D "PREMIUM" PSV Flat 2 FRONT (Черно-Серый), компл.    </t>
  </si>
  <si>
    <t>4690374054912</t>
  </si>
  <si>
    <t>https://wmpics.pics/di-G7G28.jpg</t>
  </si>
  <si>
    <t>Накидки на автомобильные сиденья PSV Flat 2 FRONT
Накидка выполнена из гобеленовой ткани, которая известна такими свойствами, как стойкость к образованию складок, долговечность и износостойкость.
Многофункциональность данной накидки заключается в том, что не требуется изготовление технических отверстий, а также снятие подголовников и сидений. Так как чехол-накидка Premium обладает универсальным размером и легкой, быстрой установкой, ее можно использовать в ходе владения несколькими автомобилями.
Подкладочный материал чехла-накидки Premium, который сделан из толстого слоя поролона, придаст обновленный, ярко выраженный и усовершенствованный контур салону Вашего автомобиля.
• Придаст салону шикарный, дорогой вид
• Большой слой поролона для максимального комфорта
• Накидки высшего качества, прослужат много лет
• Легкая и быстрая установка
• Надежное крепление
• Цикл истирания: свыше 200 000 раз
• Карманы на спинках передних накидок
• 2 молнии под подг оловники для упрощённой установки (без снятия подголовников)
Комплектация:
2 передних чехла-накидки
2 передних подголовника</t>
  </si>
  <si>
    <t>132151</t>
  </si>
  <si>
    <t xml:space="preserve">Накидки  3D "PREMIUM" PSV Flat 2 FRONT (Черно-Красный), компл.    </t>
  </si>
  <si>
    <t>4690374054950</t>
  </si>
  <si>
    <t>https://wmpics.pics/di-DDUD.jpg</t>
  </si>
  <si>
    <t>132152</t>
  </si>
  <si>
    <t xml:space="preserve">Накидки  3D "PREMIUM" PSV Flat 2 FRONT (Черно-Синий), компл.    </t>
  </si>
  <si>
    <t>4690374054936</t>
  </si>
  <si>
    <t>https://wmpics.pics/di-CVAN.jpg</t>
  </si>
  <si>
    <t>Щетки автомобильные</t>
  </si>
  <si>
    <t>Щетка-скребок PSV XSX23P поворотная (360°), телескоп. с мягкой ручкой и распуш. щетиной (88-124 см)</t>
  </si>
  <si>
    <t>https://wmpics.pics/di-KG6Q.jpg</t>
  </si>
  <si>
    <t>Телескопические щетки с поворотными головками отлично подходят для чистки снега с джипов, фургонов.
Материал щетины ПВХ
Общая длина 88,5 - 124,5 см
Длина щетки 23,3 см
Поворотная голова на 360 горадусов оснащена водогоном из материала EVA
Оснащена скребком для чистки льда - ширина 10 см
Не повреждает лакокрасочное покрытие автомобиля
Щетки с поворотными головками отлично подходят для чистки снега с джипов, фургонов.
Практичный Автоаксессуар для ухода за автомобилем. Компактная и удобная в использовании.</t>
  </si>
  <si>
    <t>Щетка-скребок PSV XS38 телескоп. с мягкой ручкой и распушенной щетиной (66-100 см)</t>
  </si>
  <si>
    <t>https://wmpics.pics/di-QXFP.jpg</t>
  </si>
  <si>
    <t>Материал щетины ПВХ
Общая длина 66-100 см
Длина щетки 18,5 * 4 см
Оснащена скребком для чистки льда - ширина 11 см
Не повреждает лакокрасочное покрытие автомобиля
Практичный Автоаксессуар для ухода за автомобилем. Компактная и удобная в использовании.</t>
  </si>
  <si>
    <t>Щетка PSV Т301 для салона с микрофиброй</t>
  </si>
  <si>
    <t>https://wmpics.pics/di-KZVWY.png</t>
  </si>
  <si>
    <t xml:space="preserve">Щетка с микрофиброй прекрасно собирает пыль и грязь, благодаря уникальным свойствам микровлокна.
Практичный Автоаксессуар для ухода за автомобилем.
С помощью поворотного механизма головы, щетка легко очистит труднодоступные места. </t>
  </si>
  <si>
    <t>Детские автокресла и бустеры</t>
  </si>
  <si>
    <t>BBC-513</t>
  </si>
  <si>
    <t>Автокресло детское 9-36кг. Little Car BBC-513 Красный</t>
  </si>
  <si>
    <t>https://wmpics.pics/di-XLSS.jpg</t>
  </si>
  <si>
    <t>Автокресло детское Little Car BBC-513 - безопасное и надежное детское удерживающее устройство. Данная модель подойдет для детей в возрасте от года до 12 лет и весом от 9 до 36 кг. Конфигурация автокресла позволяет использовать его для растущего ребенка.
Преимущества детского автокресла Little Car BBC-513:
- Спинка кресла легко снимается и кресло трансформируется в бустер.
- Встроенный ремень безопасности с пятью точками фиксации.
- Три позиции регулировки ремня безопасности по росту ребенка.
- Усовершенствованная модель соответствует Международному и Российскому стандартам безопасности за счет глубокой посадки и повышенной защите от боковых ударов.
- Супермягкий вкладыш обеспечит дополнительную защиту и комфорт.
- Чехол съемный, изготовлен из гипоаллергенного материала.
- Специальные крепления для прохождения штатного ремня безопасности. - Целостный каркас сиденья и спинки из плотного пластика.
- На каркасе под чехлом также закреплен ударопоглащающий материал для смягчения наиболее травмоопасных ударов.
Характеристики: 
Вес автокресла 5,5 кг.
Поролон: 7 мм.
Группа: I, II, III
Вес: 9-36 кг
Для детей от года до 12 лет
Категория: универсальная Перед установкой автокресла обязательно ознакомьтесь с инструкцией по установке и использованию десткого автокресла. Неправильная установка автокресла в салоне автомобиля не гарантирует безопасность вашего ребенка.
Также не забывайте снимать верхнюю одежду с ребенка в зимнее время, чтобы предотвратить ослабление ремней и выскальзывание ребенка из ремней из-за верхней одежды.</t>
  </si>
  <si>
    <t>Автокресло детское 9-36кг. Little Car BBC-513 Серый</t>
  </si>
  <si>
    <t>https://wmpics.pics/di-109VG.jpg</t>
  </si>
  <si>
    <t>Автокресло детское 9-36кг. Little Car BBC-513 Синий</t>
  </si>
  <si>
    <t>https://wmpics.pics/di-GE25.jpg</t>
  </si>
  <si>
    <t>134302</t>
  </si>
  <si>
    <t>PSV Bliss</t>
  </si>
  <si>
    <t xml:space="preserve">Накидки PSV Bliss (Черно-Красный), компл.  </t>
  </si>
  <si>
    <t>4690374059948</t>
  </si>
  <si>
    <t>https://wmpics.pics/di-NTC4.jpg</t>
  </si>
  <si>
    <t>Накидки для автомобильного сиденья из вельвета PSV Bliss
• Придаст салону эстетический вид
• Материал - вельвет + экокожа
• Большой слой поролона для максимального комфорта
• Накидка высшего качества, прослужит много лет
• Можно использовать и летом, и зимой
• Легкая и быстрая установка
• Надежное крепление
• Противоскользящая подкладка
• 2 молнии под подголовники для упрощённой установки (без снятия подголовников)
Комплектация:
2 передние накидки (125х55)
2 заднии спинки с литыми подголовниками (87х53)
2 Г-образных передних подголовника(48х23)
1 заднее сиденье(135х50)
1 вставка для задней спинки(52х20)
1 Г-образный задний подголовник(24х24)</t>
  </si>
  <si>
    <t>134303</t>
  </si>
  <si>
    <t xml:space="preserve">Накидки PSV Bliss (Черно-Синий), компл.  </t>
  </si>
  <si>
    <t>4690374059924</t>
  </si>
  <si>
    <t>https://wmpics.pics/di-N1NX.jpg</t>
  </si>
  <si>
    <t>134482</t>
  </si>
  <si>
    <t>Накидки PSV Bliss (Черный/Кант красный), компл.</t>
  </si>
  <si>
    <t>4690374060104</t>
  </si>
  <si>
    <t>https://wmpics.pics/di-46BF.jpg</t>
  </si>
  <si>
    <t>134483</t>
  </si>
  <si>
    <t>Накидки PSV Bliss (Черный/Кант синий), компл.</t>
  </si>
  <si>
    <t>4690374060128</t>
  </si>
  <si>
    <t>https://wmpics.pics/di-KFWT.jpg</t>
  </si>
  <si>
    <t>134484</t>
  </si>
  <si>
    <t>Bliss 2 FRONT</t>
  </si>
  <si>
    <t>Накидки PSV Bliss 2 FRONT (Черный/Кант красный), 2 шт.</t>
  </si>
  <si>
    <t>4690374060142</t>
  </si>
  <si>
    <t>https://wmpics.pics/di-OG42.jpg</t>
  </si>
  <si>
    <t>Накидки для автомобильного сиденья из вельвета PSV Bliss 2 FRONT
• Придаст салону эстетический вид
• Материал - вельвет + экокожа
• Большой слой поролона для максимального комфорта
• Накидка высшего качества, прослужит много лет
• Можно использовать и летом, и зимой
• Легкая и быстрая установка
• Надежное крепление
• Противоскользящая подкладка
• 2 молнии под подголовники для упрощённой установки (без снятия подголовников)
Комплектация:
2 передние накидки (125х55)
2 Г-образных передних подголовника(48х23)</t>
  </si>
  <si>
    <t>134485</t>
  </si>
  <si>
    <t>Накидки PSV Bliss 2 FRONT (Черный/Кант синий), 2 шт.</t>
  </si>
  <si>
    <t>4690374060166</t>
  </si>
  <si>
    <t>https://wmpics.pics/di-8I7T.jpg</t>
  </si>
  <si>
    <t>132443</t>
  </si>
  <si>
    <t>Накидки PSV Bliss (Черный), компл.   841/858</t>
  </si>
  <si>
    <t>4690374055841</t>
  </si>
  <si>
    <t>https://wmpics.pics/di-JBVMY.jpg</t>
  </si>
  <si>
    <t>132444</t>
  </si>
  <si>
    <t>Накидки PSV Bliss (Черно-Серый), компл.   865/872</t>
  </si>
  <si>
    <t>4690374055865</t>
  </si>
  <si>
    <t>https://wmpics.pics/di-7PPY.jpg</t>
  </si>
  <si>
    <t>132445</t>
  </si>
  <si>
    <t>Накидки PSV Bliss (Черно-Коричневый), компл.   889/896</t>
  </si>
  <si>
    <t>4690374055889</t>
  </si>
  <si>
    <t xml:space="preserve">https://wmpics.pics/di-8I8SX.jpg </t>
  </si>
  <si>
    <t>131871</t>
  </si>
  <si>
    <t>Накидки PSV Bliss 2 FRONT (Черно-Серый), 2 шт.   400/417</t>
  </si>
  <si>
    <t>4690374054400</t>
  </si>
  <si>
    <t>https://wmpics.pics/di-4546.jpg</t>
  </si>
  <si>
    <t>131872</t>
  </si>
  <si>
    <t>Накидки PSV Bliss 2 FRONT (Черно-Синий), 2 шт.   424/431</t>
  </si>
  <si>
    <t>4690374054424</t>
  </si>
  <si>
    <t>https://wmpics.pics/di-OGFB1.jpg</t>
  </si>
  <si>
    <t>131873</t>
  </si>
  <si>
    <t>Накидки PSV Bliss 2 FRONT (Черно-Красный), 2 шт.   448/455</t>
  </si>
  <si>
    <t>4690374054448</t>
  </si>
  <si>
    <t>https://wmpics.pics/di-YT7Z.jpg</t>
  </si>
  <si>
    <t>131874</t>
  </si>
  <si>
    <t>Накидки PSV Bliss 2 FRONT (Черно-Коричневый), 2 шт.   462/479</t>
  </si>
  <si>
    <t>4690374054462</t>
  </si>
  <si>
    <t>https://wmpics.pics/di-2YEZ.jpg</t>
  </si>
  <si>
    <t>131876</t>
  </si>
  <si>
    <t>Bliss PAD</t>
  </si>
  <si>
    <t>Накидки PSV Bliss PAD (Серый), 1 шт.   523</t>
  </si>
  <si>
    <t>4690374054523</t>
  </si>
  <si>
    <t>https://wmpics.pics/di-BX2UT.jpg</t>
  </si>
  <si>
    <t>Накидки для автомобильного сиденья из вельвета PSV Bliss Pad
• Материал - вельвет + экокожа
• Большой слой поролона для максимального комфорта
• Накидка высшего качества, прослужит много лет
• Можно использовать и летом, и зимой
• Легкая и быстрая установка</t>
  </si>
  <si>
    <t>131877</t>
  </si>
  <si>
    <t>Накидки PSV Bliss PAD (Черный), 1 шт.   509</t>
  </si>
  <si>
    <t>4690374054509</t>
  </si>
  <si>
    <t>https://wmpics.pics/di-WF7N.jpg</t>
  </si>
  <si>
    <t>132768</t>
  </si>
  <si>
    <t>Накидки PSV Bliss PAD (Коричневый), 1 шт.   002/019</t>
  </si>
  <si>
    <t>4690374058002</t>
  </si>
  <si>
    <t>https://wmpics.pics/di-Q1AOC.jpg</t>
  </si>
  <si>
    <t>132769</t>
  </si>
  <si>
    <t>Накидки PSV Bliss PAD (Бежевый), 1 шт.   026/033</t>
  </si>
  <si>
    <t>4690374058026</t>
  </si>
  <si>
    <t>https://wmpics.pics/di-8FJ1Z.jpg</t>
  </si>
  <si>
    <t>132492</t>
  </si>
  <si>
    <t>Накидки PSV Bliss (Бежевый), компл.   487/494</t>
  </si>
  <si>
    <t>4690374057487</t>
  </si>
  <si>
    <t>https://wmpics.pics/di-4ZUF.jpg</t>
  </si>
  <si>
    <t>132493</t>
  </si>
  <si>
    <t>Накидки PSV Bliss 2 FRONT (Бежевый), 2 шт.   463/470</t>
  </si>
  <si>
    <t>4690374057463</t>
  </si>
  <si>
    <t>https://wmpics.pics/di-DE8E.jpg</t>
  </si>
  <si>
    <t>132371</t>
  </si>
  <si>
    <t>Накидки PSV Bliss 2 FRONT (Черный), 2 шт.   827/834</t>
  </si>
  <si>
    <t>4690374055827</t>
  </si>
  <si>
    <t>https://wmpics.pics/di-DWP9.jpg</t>
  </si>
  <si>
    <t>111008</t>
  </si>
  <si>
    <t>Коврики в салон автомобиля</t>
  </si>
  <si>
    <t>Коврик багажника  PSV TS1802 P 144х109.5 Бежевый</t>
  </si>
  <si>
    <t>4690374004788</t>
  </si>
  <si>
    <t>https://b.radikal.ru/b39/2112/86/f484eff46764.jpg</t>
  </si>
  <si>
    <t>Защитить багажник вашего автомобиля от загрязнений и различный механических воздействий поможет автоковрик PSV TS1802.  
Автомобильный коврик может быть идеально подогнан под ваш багажник благодаря наличию специальных линий обрезов. Разнообразная цветовая гамма автоковриков позволяет сохранить единый стиль всего интерьера автомобиля. Изготовленные из высококачественной синтетической резины, автомобильные коврики гибки и эластичны, хорошо сохраняют свою форму при колебаниях температур. Их интересный рельеф смотрится не только очень эстетично, но и отлично препятствует скольжению перевозимых в багажнике предметов.  
Размер: 144х109,5 см</t>
  </si>
  <si>
    <t>111014</t>
  </si>
  <si>
    <t>PSV STRONG силикон</t>
  </si>
  <si>
    <t>Коврик PSV STRONG силикон 5001PT(4ч) 69х48 48х48 Прозрачный</t>
  </si>
  <si>
    <t>4690374005068</t>
  </si>
  <si>
    <t>https://a.radikal.ru/a11/2112/79/f6e866a388b3.jpg</t>
  </si>
  <si>
    <t>Коврики автомобильные силиконовые PSV STRONG придают интересный вид салону благодаря полупрозрачному материалу с легким отенком цвета на ваш выбор. 
Коврики в салон необходимы для автомобиля любой марки и любой комплектации. 
Автоковрики защищают ковролин вашего автомобиля от влаги, грязи, пыли, механических повреждений, а рельеф на верхней части коврика не дает обуви скользить. Коврики автомобильные PSV STRONG подойдут для использования в любых климатических условиях, шипы на оборотной стороне фиксируют коврики и предотвращают скольжение. Легки в уборке.  
Характеристики: 
Материал - силикон 
Универсальная форма 
Не имеет постороннего запаха 
Комплектация: 
-  2 передних коврика (69х48см) 
-  2 задних коврика (48х48см)</t>
  </si>
  <si>
    <t>Коврик PSV TRANSFORMER-I 12 (5ч) 72,5х50 50х55 Бежевый</t>
  </si>
  <si>
    <t>4690374004269</t>
  </si>
  <si>
    <t xml:space="preserve">https://b.radikal.ru/b21/2112/4b/f9052dee6dcf.jpg 
 </t>
  </si>
  <si>
    <t>Простой дизайн автомобильных ковриков PSV ТRANSFORMER-1 делает их не только очень удобными и комфортными в эксплуатации.  Линии обреза автоковриков позволяют идеально подогнать их под салон именно вашего автомобиля, хорошее сцепление с полом достигается благодаря наличию шипов на оборотной стороне автоковриков.  
Особенности конструкции заключаются в том, что коврики в салон состоят из двух частей: имеется резиновый коврик с высокими бортами для защиты пола от воды и грязи и текстильная съемная вставка. Подобная комбинация позволяет моделировать коврик в салон под различные погодные условия и сезоны, и использовать автомобильный коврик круглый год.  
Характеристики: 
Универсальная форма 
Комбинированные, состоят из двух частей: резиновый коврик с бортом и съемная текстильная вставка 
Вставка отстегивается и пристегивается при помощью кнопок 
На месте расположения обуви водителя - уплотненная текстильная вставка  
Комплектация: 
2 передних (72,5х50 см) 
2 задни</t>
  </si>
  <si>
    <t>111006</t>
  </si>
  <si>
    <t>Коврик багажника  PSV TS1802 P 144х109.5 Серый</t>
  </si>
  <si>
    <t>4690374004801</t>
  </si>
  <si>
    <t>https://a.radikal.ru/a35/2112/19/0b7d1d4ae657.jpg</t>
  </si>
  <si>
    <t>119726</t>
  </si>
  <si>
    <t>PSV VIKING</t>
  </si>
  <si>
    <t>Коврик PSV VIKING TS1813 P (5ч) 77.5х55 48х50.5 Бежевый</t>
  </si>
  <si>
    <t>4690374027909</t>
  </si>
  <si>
    <t>https://d.radikal.ru/d18/2112/fb/87af1d3476da.jpg</t>
  </si>
  <si>
    <t>Покупка автомобильных ковриков PSV VIKING надолго избавит вас от заботы об испачканном и поврежденном ковролине вашего автомобиля.  
Благодаря тому, что автоковрики изготовлены из высококачественной синтетической резины, они надежно защитят пол автомобиля от грязи, пыли, влаги. Высокий борт не позволит воде попасть в салон автомобиля. Интересный комбинированный рельеф автомобильных ковриков выполняет не только эстетическую функцию, придает салону презентабельный вид, но и хорошо задерживает грязь и препятствует скольжению ноги водителя. Коврики в салон PSV VIKING подходят практически ко всем маркам автомобиля, благодаря специальным линиям обреза.   Надежную фиксацию автоковриков &lt;/b обеспечивают шипы на оборотнйо стороне , а симметричный рельеф предотвращает скольжение обуви во время вождения, что обеспечивает более безопасную и комфортную езду.   
Характеристики: 
Универсальная форма 
Высокий борт  
Комплектация: 
2 передних коврика (77,5х55 см) 
2 задних коврика (48</t>
  </si>
  <si>
    <t>111013</t>
  </si>
  <si>
    <t>Коврик PSV STRONG силикон 5001PT(4ч) 69х48 48х48 Серый</t>
  </si>
  <si>
    <t>4690374005082</t>
  </si>
  <si>
    <t xml:space="preserve">https://c.radikal.ru/c33/2112/3a/ee6e19e535bf.jpg </t>
  </si>
  <si>
    <t>112886</t>
  </si>
  <si>
    <t>Коврик PSV MAGNUM TS2210 P (4ч) 71х45,5 44х46,5 Черный</t>
  </si>
  <si>
    <t>4690374004061</t>
  </si>
  <si>
    <t>https://b.radikal.ru/b40/2112/77/edb0e279f47c.jpg</t>
  </si>
  <si>
    <t xml:space="preserve">Автомобильные коврики PSV MAGNUM – это уникальное сочетание практичности и стиля по привлекательной цене.  
Из практичных особенностей ковриков в салон PSV MAGNUM следует отметить их универсальность для всех марок автомобиля, оптимальность для разных времен года, отличные защитные качества от влаги и грязи. Текстиль отлично впитывает влагу и не дает обуви промокать.  Шипы на оборотной стороне препятствует скольжению по салону.  Дуговые резиновые вставки отлично фиксируют ногу и расположены в местах наибольших загрязнений. Резиновая основа способствует легкой чистке автоковриков. Высококачественный текстиль в автомобильных ковриках плотно прилегает к резиновой основе.  Наличие линий обреза позволяет идеально  подогнать их по форме салона.   
Характеристики: 
Для теплого времени года, отлично впитывают влагу 
Комбинированный Материал - высококачественная резина + текстильные вставки 
Текстиль хорошего качества, плотно прилегает к резиновой основе  </t>
  </si>
  <si>
    <t>111020</t>
  </si>
  <si>
    <t>PSV TRANSFORMER-I</t>
  </si>
  <si>
    <t>Коврик PSV TRANSFORMER-I 12 (5ч) 72,5х50 50х55 Серый</t>
  </si>
  <si>
    <t>4690374004306</t>
  </si>
  <si>
    <t>https://a.radikal.ru/a15/2112/f7/e591618d1f8b.jpg</t>
  </si>
  <si>
    <t>111007</t>
  </si>
  <si>
    <t>Коврик багажника  PSV TS1802 P 144х109.5 Черный</t>
  </si>
  <si>
    <t>4690374004825</t>
  </si>
  <si>
    <t>https://c.radikal.ru/c18/2112/18/e11a6fb2135d.jpg</t>
  </si>
  <si>
    <t>111019</t>
  </si>
  <si>
    <t>Коврик PSV TRANSFORMER-I 12 (5ч) 72,5х50 50х55 Черный</t>
  </si>
  <si>
    <t>4690374004344</t>
  </si>
  <si>
    <t xml:space="preserve">https://b.radikal.ru/b16/2112/03/5ff8ec275838.jpg 
</t>
  </si>
  <si>
    <t>130999</t>
  </si>
  <si>
    <t>Коврик GTL BARK TS1706-4 (4ч) 75х54 48х50 Черный</t>
  </si>
  <si>
    <t>4690374053274</t>
  </si>
  <si>
    <t>https://a.radikal.ru/a28/2112/ca/e54588de9ac1.jpg</t>
  </si>
  <si>
    <t xml:space="preserve">Покупка автомобильных ковриков GTL BARK надолго избавит вас от заботы об испачканном и поврежденном ковролине вашего автомобиля.  
Благодаря тому, что автоковрики изготовлены из вулканизованной резины, они надежно защитят пол автомобиля от грязи, пыли, влаги. Высокий борт не позволит воде попасть в салон автомобиля. Интересный комбинированный рельеф автомобильных ковриков выполняет не только эстетическую функцию, придает салону презентабельный вид, но и хорошо задерживает грязь и препятствует скольжению ноги водителя. Коврики в салон GTL BARK подходят практически ко всем маркам автомобиля, благодаря специальным линиям обреза.   Надежную фиксацию автоковриков &lt;/b обеспечивают шипы на оборотной стороне , а симметричный рельеф предотвращает скольжение обуви во время вождения, что обеспечивает более безопасную и комфортную езду.   
Характеристики: 
Универсальная форма 
Высокий борт  
Комплектация: 
2 передних коврика (75х54 см) 
2 задних коврика (48х50см) </t>
  </si>
  <si>
    <t>131000</t>
  </si>
  <si>
    <t>Коврик GTL BARK FRONT TS1706-1 (1ч) 75х54 Черный</t>
  </si>
  <si>
    <t>4690374053298</t>
  </si>
  <si>
    <t xml:space="preserve">https://d.radikal.ru/d41/2112/09/d5d75d202e60.jpg 
</t>
  </si>
  <si>
    <t xml:space="preserve">Покупка автомобильных ковриков GTL BARK надолго избавит вас от заботы об испачканном и поврежденном ковролине вашего автомобиля.  
Благодаря тому, что автоковрики изготовлены из вулканизованной резины, они надежно защитят пол автомобиля от грязи, пыли, влаги. Высокий борт не позволит воде попасть в салон автомобиля. Интересный комбинированный рельеф автомобильных ковриков выполняет не только эстетическую функцию, придает салону презентабельный вид, но и хорошо задерживает грязь и препятствует скольжению ноги водителя. Коврики в салон GTL BARK подходят практически ко всем маркам автомобиля, благодаря специальным линиям обреза.   Надежную фиксацию автоковриков &lt;/b обеспечивают шипы на оборотнйо стороне , а симметричный рельеф предотвращает скольжение обуви во время вождения, что обеспечивает более безопасную и комфортную езду.   
Характеристики: 
Универсальная форма 
Высокий борт  
Комплектация: 
1 передний коврик (75х54 см) </t>
  </si>
  <si>
    <t>PSV DONATOR</t>
  </si>
  <si>
    <t>Коврик PSV DONATOR TS1861P-C (4ч) 76х54 48x50 Черный</t>
  </si>
  <si>
    <t>4690374048065</t>
  </si>
  <si>
    <t xml:space="preserve">https://c.radikal.ru/c06/2112/f2/9cb94f0a719a.jpg </t>
  </si>
  <si>
    <t>Простой дизайн автомобильных ковриков PSV Donator делает их не только очень удобными и комфортными в эксплуатации.  Линии обреза автоковриков позволяют идеально подогнать их под салон именно вашего автомобиля, хорошее сцепление с полом достигается благодаря наличию шипов на оборотной стороне автоковриков.  
Особенности конструкции заключаются в том, что коврики в салон состоят из двух частей: имеется резиновый коврик с высокими бортами для защиты пола от воды и грязи и текстильная съемная вставка. Подобная комбинация позволяет моделировать коврик в салон под различные погодные условия и сезоны, и использовать автомобильный коврик круглый год.  
Характеристики: 
Универсальная форма 
Комбинированные, состоят из двух частей: резиновый коврик с бортом и съемная текстильная вставка 
Вставка отстегивается и пристегивается при помощью кнопок 
На месте расположения обуви водителя - уплотненная текстильная вставка  
Комплектация: 
2 передних (76х54 см) 
2 задних (48х50</t>
  </si>
  <si>
    <t>Коврик PSV DONATOR TS1861P-C (4ч) 76х54 48x50 Серый</t>
  </si>
  <si>
    <t>4690374048683</t>
  </si>
  <si>
    <t xml:space="preserve">https://a.radikal.ru/a08/2112/be/2a87c6ebc72a.jpg </t>
  </si>
  <si>
    <t>Коврик PSV DONATOR TS1861P-C (4ч) 76х54 48x50 Бежевый</t>
  </si>
  <si>
    <t>4690374048706</t>
  </si>
  <si>
    <t>https://a.radikal.ru/a13/2112/e2/2360cb418a7a.jpg</t>
  </si>
  <si>
    <t>PSV ACAZAR</t>
  </si>
  <si>
    <t>Коврик PSV ACAZAR TS1863P-4 P (4ч) 73x51 47х50 Черный</t>
  </si>
  <si>
    <t>4690374048089</t>
  </si>
  <si>
    <t>https://a.radikal.ru/a07/2112/1f/0adaa5a380bc.jpg</t>
  </si>
  <si>
    <t>Удобство и комфорт поездки обеспечат автомобильные коврики PSV ACAZAR.  
Коврики в салон автомобиля могут быть использованы на большинстве марок автомобиля благодаря специальным линиям обреза. Плавный переход высокого борта к сплошной рельефной поверхности, с одной стороны, не позволяет воде и грязи попасть в салон и, с другой стороны, не мешает вождению. Благодаря рельефу в рабочей части автоковрика, обувь не скользит, а сам коврик надежно удерживается на поверхности пола специальными шипами. Классическое исполнение в трех цветах позволяет автомобильным коврикам удачно вписаться в интерьер любого авто.   
Характеристики: 
Универсальная форма 
Плавный переход от сплошной поверхности к высокому борту 
Высокий борт  
Комплектация: 
2 передних коврика (73 х 51 см) 
2 задних коврика (47 х 50 см)</t>
  </si>
  <si>
    <t>Коврик PSV ACAZAR TS1863P-4 P (4ч) 73x51 47х50 Серый</t>
  </si>
  <si>
    <t>4690374048720</t>
  </si>
  <si>
    <t>https://c.radikal.ru/c10/2112/5e/32b95edd5051.jpg</t>
  </si>
  <si>
    <t>Коврик PSV ACAZAR TS1863P-4 P (4ч) 73x51 47х50 Бежевый</t>
  </si>
  <si>
    <t>4690374048744</t>
  </si>
  <si>
    <t>https://b.radikal.ru/b38/2112/74/a5ba556f7d19.jpg</t>
  </si>
  <si>
    <t>129662</t>
  </si>
  <si>
    <t>PSV ACAZAR FRONT</t>
  </si>
  <si>
    <t>Коврик PSV ACAZAR FRONT TS1863P-1 P (1ч) 73x51 Бежевый</t>
  </si>
  <si>
    <t>4690374048782</t>
  </si>
  <si>
    <t>https://d.radikal.ru/d14/2112/cb/f6159cfe7b3e.jpg</t>
  </si>
  <si>
    <t xml:space="preserve">Удобство и комфорт поездки обеспечат автомобильные коврики PSV ACAZAR FRONT.  
Коврики в салон автомобиля могут быть использованы на большинстве марок автомобиля благодаря специальным линиям обреза. Плавный переход высокого борта к сплошной рельефной поверхности, с одной стороны, не позволяет воде и грязи попасть в салон и, с другой стороны, не мешает вождению. Благодаря рельефу в рабочей части автоковрика, обувь не скользит, а сам коврик надежно удерживается на поверхности пола специальными шипами. Классическое исполнение в трех цветах позволяет автомобильным коврикам удачно вписаться в интерьер любого авто.   
Характеристики: 
Универсальная форма 
Плавный переход от сплошной поверхности к высокому борту 
Высокий борт  
Комплектация: 
1 передний коврик (73 х 51 см) </t>
  </si>
  <si>
    <t>Коврик PSV ACAZAR FRONT TS1863P-1 P (1ч) 73x51 Серый</t>
  </si>
  <si>
    <t>4690374048768</t>
  </si>
  <si>
    <t>https://a.radikal.ru/a06/2112/d8/ae98fca07fc1.jpg</t>
  </si>
  <si>
    <t>Коврик PSV ACAZAR FRONT TS1863P-1 P (1ч) 73x51 Черный</t>
  </si>
  <si>
    <t>4690374048102</t>
  </si>
  <si>
    <t>https://b.radikal.ru/b11/2112/1a/ec4dd67c9e50.jpg</t>
  </si>
  <si>
    <t>Коврик PSV STRONG силикон 5001PT(4ч) 69х48 48х48 Черный</t>
  </si>
  <si>
    <t>4690374005129</t>
  </si>
  <si>
    <t>https://d.radikal.ru/d01/2112/b9/d06df2f0fccd.jpg</t>
  </si>
  <si>
    <t>121708</t>
  </si>
  <si>
    <t>PSV TRANSFORMER-I front</t>
  </si>
  <si>
    <t>Коврик PSV TRANSFORMER-I front 12 (1ч) 72,5х50 Черный</t>
  </si>
  <si>
    <t>4690374034242</t>
  </si>
  <si>
    <t>https://c.radikal.ru/c16/2112/ad/4026d833e5bd.jpg</t>
  </si>
  <si>
    <t xml:space="preserve">Простой дизайн автомобильных ковриков PSV ТRANSFORMER-1 делает их не только очень удобными и комфортными в эксплуатации.  Линии обреза автоковриков позволяют идеально подогнать их под салон именно вашего автомобиля, хорошее сцепление с полом достигается благодаря наличию шипов на оборотной стороне автоковриков.  
Особенности конструкции заключаются в том, что коврики в салон состоят из двух частей: имеется резиновый коврик с высокими бортами для защиты пола от воды и грязи и текстильная съемная вставка. Подобная комбинация позволяет моделировать коврик в салон под различные погодные условия и сезоны, и использовать автомобильный коврик круглый год.  
Характеристики: 
Универсальная форма 
Комбинированные, состоят из двух частей: резиновый коврик с бортом и съемная текстильная вставка 
Вставка отстегивается и пристегивается при помощью кнопок 
На месте расположения обуви водителя - уплотненная текстильная вставка  
Комплектация: 
1 водительское место (размер 72,5 х </t>
  </si>
  <si>
    <t>121709</t>
  </si>
  <si>
    <t>Коврик PSV TRANSFORMER-I front 12 (1ч) 72,5х50 Серый</t>
  </si>
  <si>
    <t>4690374034266</t>
  </si>
  <si>
    <t>https://c.radikal.ru/c32/2112/0b/ba5533951289.jpg</t>
  </si>
  <si>
    <t>113245</t>
  </si>
  <si>
    <t>Коврик PSV MAGNUM TS2210 P (4ч) 71х45,5 44х46,5 Серый</t>
  </si>
  <si>
    <t>4690374004047</t>
  </si>
  <si>
    <t>https://b.radikal.ru/b17/2112/85/cb782a5c9f76.jpg</t>
  </si>
  <si>
    <t xml:space="preserve">Автомобильные коврики PSV MAGNUM – это уникальное сочетание практичности и стиля по привлекательной цене.  
Из практичных особенностей ковриков в салон PSV MAGNUM следует отметить их универсальность для всех марок автомобиля, оптимальность для разных времен года, отличные защитные качества от влаги и грязи. Текстиль отлично впитывает влагу и не дает обуви промокать.  Шипы на оборотной стороне препятствует скольжению по салону.  Дуговые резиновые вставки отлично фиксируют ногу и расположены в местах наибольших загрязнений. Резиновая основа способствует легкой чистке автоковриков. Высококачественный текстиль в автомобильных ковриках плотно прилегает к резиновой основе.  Наличие линий обреза позволяет идеально  подогнать их по форме салона.   
Характеристики: 
Для теплого времени года, отлично впитывают влагу 
Комбинированный Материал - высококачественная резина + текстильные вставки 
Текстиль хорошего качества плотно прилегает к резиновой основе  
</t>
  </si>
  <si>
    <t>118074</t>
  </si>
  <si>
    <t>Коврик PSV VIKING TS1813 P (5ч) 77.5х55 48х50.5 Черный</t>
  </si>
  <si>
    <t>4690374025158</t>
  </si>
  <si>
    <t xml:space="preserve">https://a.radikal.ru/a10/2112/36/18d40ea081f7.jpg 
</t>
  </si>
  <si>
    <t>118075</t>
  </si>
  <si>
    <t>Коврик PSV VIKING TS1813 P (5ч) 77.5х55 48х50.5 Серый</t>
  </si>
  <si>
    <t>4690374025134</t>
  </si>
  <si>
    <t>https://d.radikal.ru/d11/2112/99/d2c6b327860f.jpg</t>
  </si>
  <si>
    <t>Коврик GTL TRIM FRONT TS2212-X-F (1ч) 73х50 Черный</t>
  </si>
  <si>
    <t>4690374055667</t>
  </si>
  <si>
    <t>https://b.radikal.ru/b05/2112/8e/75df705b7b01.jpg</t>
  </si>
  <si>
    <t xml:space="preserve">Покупка автомобильных ковриков GTL TRIM надолго избавит вас от заботы об испачканном и поврежденном ковролине вашего автомобиля.  
Благодаря тому, что автоковрики изготовлены из вулканизованной резины, они надежно защитят пол автомобиля от грязи, пыли, влаги. Высокий борт не позволит воде попасть в салон автомобиля. Интересный комбинированный рельеф автомобильных ковриков выполняет не только эстетическую функцию, придает салону презентабельный вид, но и хорошо задерживает грязь и препятствует скольжению ноги водителя. Коврики в салон GTL BARK подходят практически ко всем маркам автомобиля, благодаря специальным линиям обреза.   Надежную фиксацию автоковриков &lt;/b обеспечивают шипы на оборотнйо стороне , а симметричный рельеф предотвращает скольжение обуви во время вождения, что обеспечивает более безопасную и комфортную езду.   
Характеристики: 
Универсальная форма 
Высокий борт  
Комплектация: 
1 передний коврик (75х54 см) </t>
  </si>
  <si>
    <t>Коврик GTL TRIM TS2212-X-4 (4ч) 73х50 45x49 Черный</t>
  </si>
  <si>
    <t>4690374055681</t>
  </si>
  <si>
    <t>https://b.radikal.ru/b38/2112/c9/128b3ac10c69.jpg</t>
  </si>
  <si>
    <t xml:space="preserve">Покупка автомобильных ковриков GTL TRIM надолго избавит вас от заботы об испачканном и поврежденном ковролине вашего автомобиля.  
Благодаря тому, что автоковрики изготовлены из вулканизованной резины, они надежно защитят пол автомобиля от грязи, пыли, влаги. Высокий борт не позволит воде попасть в салон автомобиля. Интересный комбинированный рельеф автомобильных ковриков выполняет не только эстетическую функцию, придает салону презентабельный вид, но и хорошо задерживает грязь и препятствует скольжению ноги водителя. Коврики в салон GTL TRIM подходят практически ко всем маркам автомобиля, благодаря специальным линиям обреза.   Надежную фиксацию автоковриков &lt;/b обеспечивают шипы на оборотнйо стороне , а симметричный рельеф предотвращает скольжение обуви во время вождения, что обеспечивает более безопасную и комфортную езду.   
Характеристики: 
Универсальная форма 
Высокий борт  
Комплектация: 
2 передних коврика (73х50 см) 
2 задних коврика (45х49 см) </t>
  </si>
  <si>
    <t>132375</t>
  </si>
  <si>
    <t>Коврик GTL RAMP FRONT TS1706-F-C (1ч) 75х54 Черный</t>
  </si>
  <si>
    <t>4690374055643</t>
  </si>
  <si>
    <t>https://b.radikal.ru/b22/2112/bf/cbd7455d241e.jpg</t>
  </si>
  <si>
    <t xml:space="preserve">Покупка автомобильных ковриков GTL RAMP надолго избавит вас от заботы об испачканном и поврежденном ковролине вашего автомобиля.  
Благодаря тому, что автоковрики изготовлены из вулканизованной резины, они надежно защитят пол автомобиля от грязи, пыли, влаги. Высокий борт не позволит воде попасть в салон автомобиля. Интересный комбинированный рельеф автомобильных ковриков выполняет не только эстетическую функцию, придает салону презентабельный вид, но и хорошо задерживает грязь и препятствует скольжению ноги водителя. Коврики в салон GTL BARK подходят практически ко всем маркам автомобиля, благодаря специальным линиям обреза.   Надежную фиксацию автоковриков &lt;/b обеспечивают шипы на оборотнйо стороне , а симметричный рельеф предотвращает скольжение обуви во время вождения, что обеспечивает более безопасную и комфортную езду.   
Характеристики: 
Универсальная форма 
Высокий борт  
Комплектация: 
1 передний коврик (75х54 см) </t>
  </si>
  <si>
    <t>132376</t>
  </si>
  <si>
    <t>Коврик GTL RAMP TS1706-4-C (4ч) 75х54 48x50 Черный</t>
  </si>
  <si>
    <t>4690374055629</t>
  </si>
  <si>
    <t>https://a.radikal.ru/a41/2112/dc/52dd75baa95f.jpg</t>
  </si>
  <si>
    <t xml:space="preserve">Покупка автомобильных ковриков GTL RAMP надолго избавит вас от заботы об испачканном и поврежденном ковролине вашего автомобиля.  
Благодаря тому, что автоковрики изготовлены из вулканизованной резины, они надежно защитят пол автомобиля от грязи, пыли, влаги. Высокий борт не позволит воде попасть в салон автомобиля. Интересный комбинированный рельеф автомобильных ковриков выполняет не только эстетическую функцию, придает салону презентабельный вид, но и хорошо задерживает грязь и препятствует скольжению ноги водителя. Коврики в салон GTL BARK подходят практически ко всем маркам автомобиля, благодаря специальным линиям обреза.   Надежную фиксацию автоковриков &lt;/b обеспечивают шипы на оборотной стороне , а симметричный рельеф предотвращает скольжение обуви во время вождения, что обеспечивает более безопасную и комфортную езду.   
Характеристики: 
Универсальная форма 
Высокий борт  
Комплектация: 
2 передних коврика (75х54 см) 
2 задних коврика (48х50см) </t>
  </si>
  <si>
    <t>121856</t>
  </si>
  <si>
    <t>Jolly Extra</t>
  </si>
  <si>
    <t>Накидка PSV Jolly Extra 145x50 белый 1шт.</t>
  </si>
  <si>
    <t>4690374035621</t>
  </si>
  <si>
    <t>https://b.radikal.ru/b16/2112/5f/607780ea9056.jpg</t>
  </si>
  <si>
    <t>Меховая накидка на сиденье автомобиля PSV Jolly Extra – отличный выбор для тех, кто ценит уют и комфорт.  
Накидка изготовлена из высококачественной натуральной австралийской овчины. 
Благодаря высокому ворсу, меховая накидка на сиденье автомобиля смотрится изысканно и сдержанно, а свойства натурального меха позволяют сохранять тепло в холодную погоду и охлаждать сиденье в теплое время года. 
За счет длинного ворса создается небольшой массажный эффект. Накидка из овчины легко чистится и ее можно стирать при 30°С, не переживая за материал и цвет изделия.   
Накидка класса А - сшита из цельной шкуры и подходит для всех типов сидений.
Материал: натуральный мех 
Максимально длинный ворс 
Сырье подвергалось запатентованной технологии обработки и окраски, без формалина и иных опасных для здоовья химикатов 
Размер накидки: 145х50 см</t>
  </si>
  <si>
    <t>121857</t>
  </si>
  <si>
    <t>Накидка PSV Jolly Extra 145x50 черный 1шт.</t>
  </si>
  <si>
    <t>4690374035645</t>
  </si>
  <si>
    <t>https://b.radikal.ru/b31/2112/e6/975852940da0.jpg</t>
  </si>
  <si>
    <t>121859</t>
  </si>
  <si>
    <t>Накидка PSV Jolly Extra 145x50 бело-серый 1шт.</t>
  </si>
  <si>
    <t>4690374035683</t>
  </si>
  <si>
    <t>https://c.radikal.ru/c32/2112/d5/346a7e2ded2a.jpg</t>
  </si>
  <si>
    <t>121861</t>
  </si>
  <si>
    <t>Накидка PSV Jolly Extra 145x50 бело-коричневый 1шт.</t>
  </si>
  <si>
    <t>4690374035720</t>
  </si>
  <si>
    <t>https://b.radikal.ru/b22/2112/0b/eb947dc74c00.jpg</t>
  </si>
  <si>
    <t>121863</t>
  </si>
  <si>
    <t>Jolly Lux</t>
  </si>
  <si>
    <t>Накидка PSV Jolly Lux 145x55 белый 1шт.</t>
  </si>
  <si>
    <t>4690374035768</t>
  </si>
  <si>
    <t>https://b.radikal.ru/b14/2112/f8/14f99c0771e6.jpg</t>
  </si>
  <si>
    <t>Меховая накидка на сиденье PSV Jolly Lux придаст сдержанный шик вашему автомобилю, поэтому отлично впишется в любой интерьер автомобиля.  
Созданные для комфорта водителя и его пассажиров, накидки на сиденье автомобиля практичны в эксплуатации, так как изготовлены из меха австралийской овчины, обработанной по уникальной современной технологии - плюшевые на ощупь и необычайно мягкие.  
Благодаря свойствам натурального меха, изделие отлично держит тепло зимой и охлаждает сиденье в теплое время года.   
Накидки легко чистятся и стираются при 30°С, не теряя внешнего вида.  
Материал: натуральный мех 
Короткий плотный ворс 
Сырье подвергалось запатентованной технологии обработки  окраски, без формалина и иных опасных для здоровья химикатов  
Размер накидок: 145х55 см</t>
  </si>
  <si>
    <t>121864</t>
  </si>
  <si>
    <t>Накидка PSV Jolly Lux 145x55 черный 1шт.</t>
  </si>
  <si>
    <t>4690374035782</t>
  </si>
  <si>
    <t>https://c.radikal.ru/c16/2112/d2/2626cab184fd.jpg</t>
  </si>
  <si>
    <t>121865</t>
  </si>
  <si>
    <t>Накидка PSV Jolly Lux 145x55 бежевый 1шт.</t>
  </si>
  <si>
    <t>4690374035805</t>
  </si>
  <si>
    <t>https://a.radikal.ru/a33/2112/62/cfd1d5a402ae.jpg</t>
  </si>
  <si>
    <t>121866</t>
  </si>
  <si>
    <t>Накидка PSV Jolly Lux 145x55 т.серый 1шт.</t>
  </si>
  <si>
    <t>4690374035829</t>
  </si>
  <si>
    <t>https://c.radikal.ru/c21/2112/7b/b44922785433.jpg</t>
  </si>
  <si>
    <t>121868</t>
  </si>
  <si>
    <t>Jolly Premium</t>
  </si>
  <si>
    <t>Накидка PSV Jolly Premium 145x50 т.серый-серый 1шт.</t>
  </si>
  <si>
    <t>4690374035867</t>
  </si>
  <si>
    <t>https://b.radikal.ru/b12/2112/00/1b787e7dedfa.jpg</t>
  </si>
  <si>
    <t>Главной изюминкой в интерьере вашего авто станет накидка на сиденье автомобиля PSV Jolly Premium, выполненная из натурального меха австралийской овчины.  
Комбинация ворса различной длины автонакидки - короткий мягкий ворс в центре и длинный по краям - придает ей особую роскошь и великолепие.  
Благодаря свойствам натурального меха, накидка сохранит тепло зимой и прохладу летом. Изделие легко чистится и стирается при 30°С, не теряя внешнего вида. 
Сочетание роскоши и комфорта, присущее накидке на сиденье PSV Jolly Premium, не оставит равнодушным ни одного автолюбителя.  
Материал: натуральный мех 
Комбинированная: длинный ворс + короткий плотный ворс 
Сырье подвергалось запатентованной технологии обработки  окраски, без формалина и иных опасных для здоровья химикатов 
Размер: 145х50 см</t>
  </si>
  <si>
    <t>123031</t>
  </si>
  <si>
    <t>Накидка PSV Jolly Premium 145x50 черный 1шт.</t>
  </si>
  <si>
    <t>4690374035881</t>
  </si>
  <si>
    <t>https://a.radikal.ru/a15/2112/8e/14968ce9c444.jpg</t>
  </si>
  <si>
    <t>123032</t>
  </si>
  <si>
    <t>Накидка PSV Jolly Premium 145x50 белый 1шт.</t>
  </si>
  <si>
    <t>4690374035904</t>
  </si>
  <si>
    <t>https://a.radikal.ru/a05/2112/16/416006b2602f.jpg</t>
  </si>
  <si>
    <t>123033</t>
  </si>
  <si>
    <t>Накидка PSV Jolly Premium 145x50 бело-серый 1шт.</t>
  </si>
  <si>
    <t>4690374035928</t>
  </si>
  <si>
    <t>https://a.radikal.ru/a08/2112/25/3ba332df447e.jpg</t>
  </si>
  <si>
    <t>134339</t>
  </si>
  <si>
    <t>PSV Profit</t>
  </si>
  <si>
    <t>Накидки PSV Profit (Черный/Кант синий), компл.</t>
  </si>
  <si>
    <t>4690374060265</t>
  </si>
  <si>
    <t>https://wmpics.pics/di-UGTX.jpg</t>
  </si>
  <si>
    <t>"Накидки для автомобильного сиденья из плетенного льна PSV Profit  
•	Придадут салону эстетический вид 
•   Материал: лён + экокожа 
•	Большой слой поролона для максимального комфорта 
•	Накидка высшего качества прослужит много лет 
•	Можно использовать и летом, и зимой 
•	Легкая и быстрая установка 
•	Надежное крепление 
•	Противоскользящая подкладка 
•	2 молнии под подголовники для упрощённой установки (без снятия подголовников)  
Комплектация: 
• 2 передние накидки 
• 2 задние спинки с литыми подголовниками 
• 2 Г-образных передних подголовника 
• 1 заднее сиденье 
• 1 вставка для задней спинки 
• 1 Г-образный задний подголовник  
Размер накидки: 122х53 см / подголовника: 24х47 см"</t>
  </si>
  <si>
    <t>134340</t>
  </si>
  <si>
    <t>Накидки PSV Profit (Черный/Кант красный), компл.</t>
  </si>
  <si>
    <t>4690374060289</t>
  </si>
  <si>
    <t>https://wmpics.pics/di-JIE5.jpg</t>
  </si>
  <si>
    <t xml:space="preserve">Накидки для автомобильного сиденья из плетенного льна PSV Profit  
•   Придадут салону эстетический вид 
•   Материал: лён + экокожа 
•   Большой слой поролона для максимального комфорта 
•   Накидка высшего качества прослужит много лет 
•   Можно использовать и летом, и зимой 
•   Легкая и быстрая установка 
•   Надежное крепление 
•   Противоскользящая подкладка 
•   2 молнии под подголовники для упрощённой установки (без снятия подголовников)  
Комплектация: 
• 2 передние накидки 
• 2 задние спинки с литыми подголовниками 
• 2 Г-образных передних подголовника 
• 1 заднее сиденье 
• 1 вставка для задней спинки 
• 1 Г-образный задний подголовник  
Размер накидки: 122х53 см / подголовника: 24х47 см   </t>
  </si>
  <si>
    <t>134341</t>
  </si>
  <si>
    <t>Накидки PSV Profit (Черный), компл.</t>
  </si>
  <si>
    <t>4690374060302</t>
  </si>
  <si>
    <t>https://wmpics.pics/di-X650.jpg</t>
  </si>
  <si>
    <t>134342</t>
  </si>
  <si>
    <t>Накидки PSV Profit (Коричнево-Бежевый), компл.</t>
  </si>
  <si>
    <t>4690374060326</t>
  </si>
  <si>
    <t>https://wmpics.pics/di-ZSYD.jpg</t>
  </si>
  <si>
    <t>134343</t>
  </si>
  <si>
    <t>PSV Profit 2 FRONT</t>
  </si>
  <si>
    <t>Накидки PSV Profit 2 FRONT (Черный/Кант синий), 2 шт.</t>
  </si>
  <si>
    <t>4690374060180</t>
  </si>
  <si>
    <t>https://wmpics.pics/di-O8G4.jpg</t>
  </si>
  <si>
    <t xml:space="preserve">Накидки для автомобильного сиденья из плетенного льна PSV Profit 2 Front  
•   Придадут салону эстетический вид 
•   Материал: лён + экокожа 
•   Большой слой поролона для максимального комфорта 
•   Накидка высшего качества прослужит много лет 
•   Можно использовать и летом, и зимой 
•   Легкая и быстрая установка 
•   Надежное крепление 
•   Противоскользящая подкладка 
•   2 молнии под подголовники для упрощённой установки (без снятия подголовников)  
Комплектация: 
• 2 передние накидки 
• 2 Г-образных передних подголовника 
Размер накидки: 122х53 см / подголовника 24х47 см   </t>
  </si>
  <si>
    <t>134344</t>
  </si>
  <si>
    <t>Накидки PSV Profit 2 FRONT (Черный/Кант красный), 2 шт.</t>
  </si>
  <si>
    <t>4690374060203</t>
  </si>
  <si>
    <t>https://wmpics.pics/di-SI5L.jpg</t>
  </si>
  <si>
    <t>134345</t>
  </si>
  <si>
    <t>Накидки PSV Profit 2 FRONT (Черный), 2 шт.</t>
  </si>
  <si>
    <t>4690374060227</t>
  </si>
  <si>
    <t>https://wmpics.pics/di-BCKV.jpg</t>
  </si>
  <si>
    <t>134346</t>
  </si>
  <si>
    <t>Накидки PSV Profit 2 FRONT (Коричнево-Бежевый), 2 шт.</t>
  </si>
  <si>
    <t>4690374060241</t>
  </si>
  <si>
    <t>https://wmpics.pics/di-OMFR.jpg</t>
  </si>
  <si>
    <t>PSV Hornet</t>
  </si>
  <si>
    <t xml:space="preserve">Накидки PSV Hornet (Бежевый), компл.   </t>
  </si>
  <si>
    <t>134420</t>
  </si>
  <si>
    <t xml:space="preserve">Накидки PSV Hornet (Черно-Синий), компл.   </t>
  </si>
  <si>
    <t>4690374059986</t>
  </si>
  <si>
    <t>https://wmpics.pics/di-2L7JK.jpg</t>
  </si>
  <si>
    <t xml:space="preserve">Накидки для автомобильного сиденья из вельвета PSV Hornet  
•   Придаст салону эстетический вид 
•  Материал - вельвет + экокожа 
•   Большой слой поролона для максимального комфорта 
•   Накидка высшего качества, прослужит много лет 
•   Можно использовать и летом, и зимой 
•   Легкая и быстрая установка 
•   Надежное крепление 
•   Противоскользящая подкладка 
•   2  молнии под подголовники для упрощённой установки (без снятия подголовников)  
Комплектация: 
2 передние накидки (125х55)  
2 заднии спинки с литыми подголовниками (87х53) 
2 Г-образных передних подголовника(48х23) 
1 заднее сиденье(135х50) 
1 вставка для задней спинки(52х20) 
1 Г-образный задний подголовник(24х24) </t>
  </si>
  <si>
    <t>134421</t>
  </si>
  <si>
    <t xml:space="preserve">Накидки PSV Hornet (Черно-Красный), компл.   </t>
  </si>
  <si>
    <t>4690374059962</t>
  </si>
  <si>
    <t>https://wmpics.pics/di-DOXY.jpg</t>
  </si>
  <si>
    <t>134422</t>
  </si>
  <si>
    <t>Hornet 2 FRONT</t>
  </si>
  <si>
    <t xml:space="preserve">Накидки PSV Hornet 2 FRONT (Черно-Синий), 2 шт.   </t>
  </si>
  <si>
    <t>4690374060005</t>
  </si>
  <si>
    <t>https://wmpics.pics/di-KF63.jpg</t>
  </si>
  <si>
    <t xml:space="preserve">Накидки для автомобильного сиденья из вельвета PSV Hornet 2 FRONT  
•   Придаст салону эстетический вид 
•  Материал - вельвет + экокожа 
•   Большой слой поролона для максимального комфорта 
•   Накидка высшего качества, прослужит много лет 
•   Можно использовать и летом, и зимой 
•   Легкая и быстрая установка 
•   Надежное крепление 
•   Противоскользящая подкладка 
•   2  молнии под подголовники для упрощённой установки (без снятия подголовников)  
Комплектация: 
2 передние накидки (125х55)  
2 Г-образных передних подголовника(48х23)  </t>
  </si>
  <si>
    <t>134423</t>
  </si>
  <si>
    <t xml:space="preserve">Накидки PSV Hornet 2 FRONT (Черно-Красный), 2 шт.   </t>
  </si>
  <si>
    <t>4690374060029</t>
  </si>
  <si>
    <t>https://wmpics.pics/di-F805.jpg</t>
  </si>
  <si>
    <t>133215</t>
  </si>
  <si>
    <t>Hornet PAD</t>
  </si>
  <si>
    <t xml:space="preserve">Накидки PSV Hornet PAD (Черный), 1 шт.   </t>
  </si>
  <si>
    <t>4690374058040</t>
  </si>
  <si>
    <t xml:space="preserve">https://wmpics.pics/di-4CBD.jpg </t>
  </si>
  <si>
    <t xml:space="preserve">Накидки для автомобильного сиденья из вельвета PSV Hornet Pad 
•  Материал - велюр + экокожа 
•   Большой слой поролона для максимального комфорта 
•   Накидка высшего качества, прослужит много лет 
•   Можно использовать и летом, и зимой 
•   Легкая и быстрая установка </t>
  </si>
  <si>
    <t>133216</t>
  </si>
  <si>
    <t xml:space="preserve">Накидки PSV Hornet PAD (Серый), 1 шт.   </t>
  </si>
  <si>
    <t>4690374058064</t>
  </si>
  <si>
    <t>https://wmpics.pics/di-XKT0S.jpg</t>
  </si>
  <si>
    <t>133217</t>
  </si>
  <si>
    <t xml:space="preserve">Накидки PSV Hornet PAD (Коричневый), 1 шт.   </t>
  </si>
  <si>
    <t>4690374058101</t>
  </si>
  <si>
    <t>https://wmpics.pics/di-2AI6.jpg</t>
  </si>
  <si>
    <t>133218</t>
  </si>
  <si>
    <t xml:space="preserve">Накидки PSV Hornet PAD (Бежевый), 1 шт.   </t>
  </si>
  <si>
    <t>4690374058125</t>
  </si>
  <si>
    <t>https://wmpics.pics/di-5QVR.jpg</t>
  </si>
  <si>
    <t>132557</t>
  </si>
  <si>
    <t xml:space="preserve">Накидки PSV Hornet 2 FRONT (Черный/Кант синий), 2 шт.  </t>
  </si>
  <si>
    <t>4690374057302</t>
  </si>
  <si>
    <t>https://wmpics.pics/di-FYE4.jpg</t>
  </si>
  <si>
    <t>132558</t>
  </si>
  <si>
    <t xml:space="preserve">Накидки PSV Hornet 2 FRONT (Бежевый), 2 шт.  </t>
  </si>
  <si>
    <t>4690374057326</t>
  </si>
  <si>
    <t>https://wmpics.pics/di-Y4R24.jpg</t>
  </si>
  <si>
    <t>132560</t>
  </si>
  <si>
    <t xml:space="preserve">Накидки PSV Hornet (Черный), компл.   </t>
  </si>
  <si>
    <t>4690374057340</t>
  </si>
  <si>
    <t xml:space="preserve">https://wmpics.pics/di-SSVDU.jpg </t>
  </si>
  <si>
    <t>132561</t>
  </si>
  <si>
    <t xml:space="preserve">Накидки PSV Hornet (Черный/Кант красный), компл.   </t>
  </si>
  <si>
    <t>4690374057364</t>
  </si>
  <si>
    <t>https://wmpics.pics/di-I5LY.jpg</t>
  </si>
  <si>
    <t>132562</t>
  </si>
  <si>
    <t xml:space="preserve">Накидки PSV Hornet (Черный/Кант синий), компл.   </t>
  </si>
  <si>
    <t>4690374057388</t>
  </si>
  <si>
    <t>https://wmpics.pics/di-HAKB.jpg</t>
  </si>
  <si>
    <t>132563</t>
  </si>
  <si>
    <t xml:space="preserve">Накидки PSV Hornet (Черно-Серый), компл.   </t>
  </si>
  <si>
    <t>4690374057401</t>
  </si>
  <si>
    <t>https://wmpics.pics/di-Q7G4.jpg</t>
  </si>
  <si>
    <t>132564</t>
  </si>
  <si>
    <t xml:space="preserve">Накидки PSV Hornet (Черно-Коричневый), компл.   </t>
  </si>
  <si>
    <t>4690374057425</t>
  </si>
  <si>
    <t>https://wmpics.pics/di-1DKW.jpg</t>
  </si>
  <si>
    <t>132494</t>
  </si>
  <si>
    <t xml:space="preserve">Накидки PSV Hornet 2 FRONT (Черный/Кант красный), 2 шт.   </t>
  </si>
  <si>
    <t>4690374057289</t>
  </si>
  <si>
    <t>https://wmpics.pics/di-Q7NA.jpg</t>
  </si>
  <si>
    <t>132153</t>
  </si>
  <si>
    <t>Накидки PSV Hornet 2 FRONT (Черно-Коричневый), 2 шт.   001/018</t>
  </si>
  <si>
    <t>4690374055001</t>
  </si>
  <si>
    <t>https://wmpics.pics/di-S30L.jpg</t>
  </si>
  <si>
    <t>132154</t>
  </si>
  <si>
    <t>Накидки PSV Hornet 2 FRONT (Черно-Серый), 2 шт.   981/998</t>
  </si>
  <si>
    <t>4690374054981</t>
  </si>
  <si>
    <t>https://wmpics.pics/di-0GXT.jpg</t>
  </si>
  <si>
    <t>132155</t>
  </si>
  <si>
    <t>Накидки PSV Hornet 2 FRONT (Черный), 2 шт.   967/974</t>
  </si>
  <si>
    <t>4690374054967</t>
  </si>
  <si>
    <t>https://wmpics.pics/di-11FT.jpg</t>
  </si>
  <si>
    <t>113803</t>
  </si>
  <si>
    <t>Оплетки на руль</t>
  </si>
  <si>
    <t>WOOD</t>
  </si>
  <si>
    <t>Оплётка на руль PSV WOOD (Черный) M</t>
  </si>
  <si>
    <t>4690374003323</t>
  </si>
  <si>
    <t>Стильный дизайн оплетки на руль WOOD дополнен вставками имитирующими текстуру дерева - благородной вишни.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Материал перфорированная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</si>
  <si>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113822</t>
  </si>
  <si>
    <t>PSV RACE</t>
  </si>
  <si>
    <t>Оплётка на руль PSV RACE (Серый) M</t>
  </si>
  <si>
    <t>4690374043725</t>
  </si>
  <si>
    <t>В основе оплетки на руль PSV RACE искусственная алькантара. 
Главное достоинство этой оплетки - 5 «подушечек» из алькантары заполненных поролоном. Подушечки увеличивают диаметр рулевого колеса и позволяют уверенно держать руль, не давая рукам уставать. Основа прорезинена, что исключает ее скольжение по рулю. 
Материал алькантара: 
- по текстуре похож на замшу, 
- износостойкий, 
- легко чистить, 
- не теряет тепло зимой и не перегревается летом.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</si>
  <si>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113823</t>
  </si>
  <si>
    <t>Оплётка на руль PSV RACE (Черный) M</t>
  </si>
  <si>
    <t>4690374043824</t>
  </si>
  <si>
    <t>113824</t>
  </si>
  <si>
    <t>Оплётка на руль PSV RACE (Бежевый) M</t>
  </si>
  <si>
    <t>4690374043640</t>
  </si>
  <si>
    <t>114012</t>
  </si>
  <si>
    <t>PSV CONVEX</t>
  </si>
  <si>
    <t>Оплётка на руль PSV CONVEX (Бежевый) M</t>
  </si>
  <si>
    <t>4690374003026</t>
  </si>
  <si>
    <t>Оплетка на руль CONVEX состоит из нескольких слоев. 
Верхний слой - стеганная экокожа.  
Тонкий слой синтепона сохраняет тепло и увеличивает диаметр рулевого колеса, что позволяет комфортно и уверенно держать руль, не давая рукам уставать.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&lt;br/</t>
  </si>
  <si>
    <t>114013</t>
  </si>
  <si>
    <t>Оплётка на руль PSV CONVEX (Синий) M</t>
  </si>
  <si>
    <t>4690374003040</t>
  </si>
  <si>
    <t>114014</t>
  </si>
  <si>
    <t>Оплётка на руль PSV CONVEX (Черный) M</t>
  </si>
  <si>
    <t>4690374003064</t>
  </si>
  <si>
    <t>114015</t>
  </si>
  <si>
    <t>Оплётка на руль PSV CONVEX (Серый) M</t>
  </si>
  <si>
    <t>4690374003088</t>
  </si>
  <si>
    <t>114016</t>
  </si>
  <si>
    <t>Оплётка на руль PSV CONVEX (Красный) M</t>
  </si>
  <si>
    <t>4690374003101</t>
  </si>
  <si>
    <t>114058</t>
  </si>
  <si>
    <t>PSV SKIN</t>
  </si>
  <si>
    <t>Оплётка на руль кожаная PSV SKIN (Черный) M</t>
  </si>
  <si>
    <t>4690374003545</t>
  </si>
  <si>
    <t>Оплетка на руль SKIN выполнена из натуральной кожи. Сдержанный дизайн дополнит интерьер вашего автомобиля. Основа оплетки на руль SKIN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Натуральная кожа:
- экологичный материал,
- прочный и устойчивый к внешним воздействиям,
- сохраняет презентабельный вид многие годы.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</si>
  <si>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114059</t>
  </si>
  <si>
    <t>Оплётка на руль кожаная PSV SKIN (Серый) M</t>
  </si>
  <si>
    <t>4690374003569</t>
  </si>
  <si>
    <t>114060</t>
  </si>
  <si>
    <t>Оплётка на руль кожаная PSV SKIN (Бежевый) M</t>
  </si>
  <si>
    <t>4690374003583</t>
  </si>
  <si>
    <t>114061</t>
  </si>
  <si>
    <t>PSV TERRY</t>
  </si>
  <si>
    <t>Оплётка на руль кож.перфор.PSV TERRY (Черный) M</t>
  </si>
  <si>
    <t>4690374003606</t>
  </si>
  <si>
    <t>Выдержанный дизайн оплетки на руль PSV TERRY расскажет о вашем безукоризненном вкусе. Оплетка выполнена из натуральной перфорированной кожи, которая является частым атрибутом автомобилей «премиум» класса.
Натуральная кожа:
- экологичный материал,
- прочный и устойчивый к внешним воздействиям,
- сохраняет презентабельный вид многие годы.
Основа оплетки на руль TERRY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</si>
  <si>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114062</t>
  </si>
  <si>
    <t>Оплётка на руль кож.перфор.PSV TERRY (Серый) M</t>
  </si>
  <si>
    <t>4690374003620</t>
  </si>
  <si>
    <t>114063</t>
  </si>
  <si>
    <t>Оплётка на руль кож.перфор.PSV TERRY (Бежевый) M</t>
  </si>
  <si>
    <t>4690374003644</t>
  </si>
  <si>
    <t>114237</t>
  </si>
  <si>
    <t>PSV WOOD</t>
  </si>
  <si>
    <t>Оплётка на руль PSV WOOD (Серый) L</t>
  </si>
  <si>
    <t>4690374007284</t>
  </si>
  <si>
    <t>114238</t>
  </si>
  <si>
    <t>Оплётка на руль PSV WOOD (Серый) M</t>
  </si>
  <si>
    <t>4690374007260</t>
  </si>
  <si>
    <t>114239</t>
  </si>
  <si>
    <t>Оплётка на руль PSV WOOD (Серый) XL</t>
  </si>
  <si>
    <t>4690374007307</t>
  </si>
  <si>
    <t>114249</t>
  </si>
  <si>
    <t>Оплётка на руль PSV WOOD (Черный) L</t>
  </si>
  <si>
    <t>4690374007321</t>
  </si>
  <si>
    <t>114250</t>
  </si>
  <si>
    <t>Оплётка на руль PSV WOOD (Черный) XL</t>
  </si>
  <si>
    <t>4690374007345</t>
  </si>
  <si>
    <t>114328</t>
  </si>
  <si>
    <t>Оплётка на руль PSV CONVEX (Черный) XL</t>
  </si>
  <si>
    <t>4690374009486</t>
  </si>
  <si>
    <t>114329</t>
  </si>
  <si>
    <t>Оплётка на руль PSV CONVEX (Черный) L</t>
  </si>
  <si>
    <t>4690374009462</t>
  </si>
  <si>
    <t>114330</t>
  </si>
  <si>
    <t>Оплётка на руль PSV CONVEX (Черный) S</t>
  </si>
  <si>
    <t>4690374009448</t>
  </si>
  <si>
    <t>115560</t>
  </si>
  <si>
    <t>Оплётка на руль PSV RACE (Синий) M</t>
  </si>
  <si>
    <t>4690374043787</t>
  </si>
  <si>
    <t>115578</t>
  </si>
  <si>
    <t>Оплётка на руль PSV IMPERIAL (Бежевый) M</t>
  </si>
  <si>
    <t>4690374013391</t>
  </si>
  <si>
    <t>Эффектная оплетка на руль PSV IMPERIAL выполнена из стеганой экокожи с прослойкой синтепона. Стильный дизайн станет прекрасным дополнением к интерьеру салона вашего автомобиля. 
Основа оплетки на руль IMPERIAL прорезинена, что исключает ее скольжение по рулю. 
Основной материал перфорированная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</si>
  <si>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115579</t>
  </si>
  <si>
    <t>PSV KOSMOS</t>
  </si>
  <si>
    <t>Оплётка на руль PSV KOSMOS (Серый) M</t>
  </si>
  <si>
    <t>4690374013216</t>
  </si>
  <si>
    <t>Оплетка на руль PSV KOSMOS выполнена из вспененного винила со стильными вставками из ламинированного винила.  
Вспененный винил мягкий на ощупь и немого увеличивает диаметр рулевого колеса, что позволяет уверенно и комфортно держать руль.  
Основа оплетки на руль KOSMOS прорезинена, что исключает ее скольжение по рулю. Белая резина эластичная, прочная и не имеет запаха.&lt;  
Материал винил: 
- не впитывает влагу, 
- прост и удобен в чистке, 
- долговечен.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</si>
  <si>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115580</t>
  </si>
  <si>
    <t>Оплётка на руль PSV KOSMOS (Красный) M</t>
  </si>
  <si>
    <t>4690374013193</t>
  </si>
  <si>
    <t>115581</t>
  </si>
  <si>
    <t>Оплётка на руль PSV KOSMOS (Синий) M</t>
  </si>
  <si>
    <t>4690374013179</t>
  </si>
  <si>
    <t>115595</t>
  </si>
  <si>
    <t>Оплётка на руль PSV RACE (Красный) M</t>
  </si>
  <si>
    <t>4690374043688</t>
  </si>
  <si>
    <t>115660</t>
  </si>
  <si>
    <t>PSV VARAN</t>
  </si>
  <si>
    <t>Оплётка на руль PSV VARAN (Черный) M</t>
  </si>
  <si>
    <t>4690374014398</t>
  </si>
  <si>
    <t>Свое название оплетка на руль VARAN получила благодаря стильному сочетанию текстур имитирующих окраску варана.
Оплетка на руль изготовлена из перфорированной экокожи и вставок винила. Основа оплетки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</si>
  <si>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115661</t>
  </si>
  <si>
    <t>Оплётка на руль PSV VARAN (Серый) M</t>
  </si>
  <si>
    <t>4690374014411</t>
  </si>
  <si>
    <t>115662</t>
  </si>
  <si>
    <t>Оплётка на руль PSV VARAN (Бежевый) M</t>
  </si>
  <si>
    <t>4690374014435</t>
  </si>
  <si>
    <t>115663</t>
  </si>
  <si>
    <t>PSV ANACONDA</t>
  </si>
  <si>
    <t>Оплётка на руль PSV ANACONDA (Серый) M</t>
  </si>
  <si>
    <t>4690374014374</t>
  </si>
  <si>
    <t>Стильный дизайн оплетки на руль ANACONDA дополнен вставкой, имитирующей змеиную кожу.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Основа выполнена из белой резины, что исключает скольжение оплетки по рулю.По сравнению с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</si>
  <si>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115664</t>
  </si>
  <si>
    <t>Оплётка на руль PSV ANACONDA (Черный) M</t>
  </si>
  <si>
    <t>4690374014350</t>
  </si>
  <si>
    <t>115700</t>
  </si>
  <si>
    <t>Оплётка на руль PSV CONVEX (Красный) S</t>
  </si>
  <si>
    <t>4690374014794</t>
  </si>
  <si>
    <t>115701</t>
  </si>
  <si>
    <t>Оплётка на руль PSV CONVEX (Серый) S</t>
  </si>
  <si>
    <t>4690374014879</t>
  </si>
  <si>
    <t>115702</t>
  </si>
  <si>
    <t>Оплётка на руль PSV CONVEX (Синий) L</t>
  </si>
  <si>
    <t>4690374014831</t>
  </si>
  <si>
    <t>115703</t>
  </si>
  <si>
    <t>Оплётка на руль PSV CONVEX (Синий) XL</t>
  </si>
  <si>
    <t>4690374014855</t>
  </si>
  <si>
    <t>116285</t>
  </si>
  <si>
    <t>PSV TENDER</t>
  </si>
  <si>
    <t>Оплётка на руль PSV TENDER (Бежевый) M</t>
  </si>
  <si>
    <t>4690374016149</t>
  </si>
  <si>
    <t>Оплетка на руль PSV TENDER состоит из трех слоев.
Верхний - материал алькантара. 
Дальше идет тонкий слой поролона, что делает оплетку мягкой и увеличивает диаметр рулевого колеса, позволяет уверенно и комфортно держать руль. 
Основа оплетки на руль TENDER прорезинена, что исключает ее скольжение по рулю.
Материал алькантара:
- по текстуре похож на замшу,
- износостойкий,
- легко чистить,
- не теряет тепло зимой и не перегревается летом.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</si>
  <si>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116287</t>
  </si>
  <si>
    <t>Оплётка на руль PSV TENDER (Серый) M</t>
  </si>
  <si>
    <t>4690374016088</t>
  </si>
  <si>
    <t>116288</t>
  </si>
  <si>
    <t>Оплётка на руль PSV TENDER (Черный) M</t>
  </si>
  <si>
    <t>4690374016064</t>
  </si>
  <si>
    <t>116953</t>
  </si>
  <si>
    <t>PSV WESTERN</t>
  </si>
  <si>
    <t>Оплётка на руль PSV WESTERN (Бежевый) M</t>
  </si>
  <si>
    <t>4690374022515</t>
  </si>
  <si>
    <t>Стильная оплетка на руль WESTERN соединила в себе сразу три текстуры: нубук текстурированный под рептилию, вставки экокожи и 2 «подушечки» из алькантары с прослойкой поролона.  
Алькантара по текстуре похожа на замшу, но более износостойкая. Материал легко чистится, не теряет тепло зимой и не перегревается летом.
Подушечки соответствуют расположению рук во время движения, что позволяет более уверенно держать руль и наслаждаться каждым поворотом.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самое главное вообще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t>
  </si>
  <si>
    <t>116954</t>
  </si>
  <si>
    <t>Оплётка на руль PSV VARAN (Черный) 2XL</t>
  </si>
  <si>
    <t>4690374022492</t>
  </si>
  <si>
    <t>116955</t>
  </si>
  <si>
    <t>Оплётка на руль PSV VARAN (Серый) XL</t>
  </si>
  <si>
    <t>4690374022478</t>
  </si>
  <si>
    <t>116956</t>
  </si>
  <si>
    <t>Оплётка на руль PSV VARAN (Серый) L</t>
  </si>
  <si>
    <t>4690374022454</t>
  </si>
  <si>
    <t>116957</t>
  </si>
  <si>
    <t>Оплётка на руль PSV VARAN (Черный) XL</t>
  </si>
  <si>
    <t>4690374022430</t>
  </si>
  <si>
    <t>116958</t>
  </si>
  <si>
    <t>Оплётка на руль PSV VARAN (Черный) L</t>
  </si>
  <si>
    <t>4690374022416</t>
  </si>
  <si>
    <t>116959</t>
  </si>
  <si>
    <t>Оплётка на руль кож.перфор.PSV TERRY (Серый) L</t>
  </si>
  <si>
    <t>4690374022393</t>
  </si>
  <si>
    <t>116960</t>
  </si>
  <si>
    <t>Оплётка на руль кож.перфор.PSV TERRY (Черный) XL</t>
  </si>
  <si>
    <t>4690374022379</t>
  </si>
  <si>
    <t>116961</t>
  </si>
  <si>
    <t>Оплётка на руль кож.перфор.PSV TERRY (Черный) L</t>
  </si>
  <si>
    <t>4690374022355</t>
  </si>
  <si>
    <t>116962</t>
  </si>
  <si>
    <t>PSV ASPECT</t>
  </si>
  <si>
    <t>Оплётка на руль кожаная PSV ASPECT (Черный) XL</t>
  </si>
  <si>
    <t>4690374022331</t>
  </si>
  <si>
    <t>Оплетка на руль ASPECT из натуральной кожи позволит ощутить комфорт за рулем.Вставка имитирующая текстуру дерева — благородной вишни и несколько вариантов цветового решения оплетки на руль подчеркнет интерьер вашего авто.
Натуральная кожа:
- экологичный материал,
- прочный и устойчивый к внешним воздействиям,
- сохраняет презентабельный вид многие годы.
Основа оплетки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</si>
  <si>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116963</t>
  </si>
  <si>
    <t>Оплётка на руль кожаная PSV ASPECT (Серый) L</t>
  </si>
  <si>
    <t>4690374022317</t>
  </si>
  <si>
    <t>116964</t>
  </si>
  <si>
    <t>Оплётка на руль кожаная PSV ASPECT (Черный) L</t>
  </si>
  <si>
    <t>4690374022294</t>
  </si>
  <si>
    <t>116965</t>
  </si>
  <si>
    <t>Оплётка на руль кожаная PSV ASPECT (Бежевый) M</t>
  </si>
  <si>
    <t>4690374022270</t>
  </si>
  <si>
    <t>116967</t>
  </si>
  <si>
    <t>Оплётка на руль кожаная PSV ASPECT (Серый) M</t>
  </si>
  <si>
    <t>4690374022256</t>
  </si>
  <si>
    <t>116968</t>
  </si>
  <si>
    <t>Оплётка на руль кожаная PSV ASPECT (Черный) M</t>
  </si>
  <si>
    <t>4690374022232</t>
  </si>
  <si>
    <t>116969</t>
  </si>
  <si>
    <t>Оплётка на руль PSV WESTERN (Серый) M</t>
  </si>
  <si>
    <t>4690374022195</t>
  </si>
  <si>
    <t>116970</t>
  </si>
  <si>
    <t>Оплётка на руль PSV WESTERN (Черный) M</t>
  </si>
  <si>
    <t>4690374022171</t>
  </si>
  <si>
    <t>117094</t>
  </si>
  <si>
    <t>Оплётка на руль PSV RACE (Красный) L</t>
  </si>
  <si>
    <t>4690374043664</t>
  </si>
  <si>
    <t>117095</t>
  </si>
  <si>
    <t>Оплётка на руль PSV RACE (Синий) L</t>
  </si>
  <si>
    <t>4690374043763</t>
  </si>
  <si>
    <t>117096</t>
  </si>
  <si>
    <t>Оплётка на руль PSV RACE (Черный) L</t>
  </si>
  <si>
    <t>4690374043800</t>
  </si>
  <si>
    <t>117097</t>
  </si>
  <si>
    <t>Оплётка на руль PSV RACE (Серый) L</t>
  </si>
  <si>
    <t>4690374043701</t>
  </si>
  <si>
    <t>117098</t>
  </si>
  <si>
    <t>Оплётка на руль PSV RACE (Черный) XL</t>
  </si>
  <si>
    <t>4690374043848</t>
  </si>
  <si>
    <t>117099</t>
  </si>
  <si>
    <t>Оплётка на руль PSV RACE (Серый) XL</t>
  </si>
  <si>
    <t>4690374043749</t>
  </si>
  <si>
    <t>117535</t>
  </si>
  <si>
    <t>RACE</t>
  </si>
  <si>
    <t>Оплётка на руль PSV RACE (PUMA) PLUS (Бежевый) M</t>
  </si>
  <si>
    <t>4690374021914</t>
  </si>
  <si>
    <t>В основе оплетки на руль PSV PUMA PLUS стеганая алькантара. 
Главное достоинство оплетки на руль PUMA PLUS - 5 «подушечек» из стеганной алькантары заполненных поролоном. Подушечки увеличивают диаметр рулевого колеса и позволяют уверенно держать руль, не давая рукам уставать. Основа оплетки на руль PUMA PLUS прорезинена, что исключает ее скольжение по рулю.  
Материал алькантара: 
- по текстуре похож на замшу, 
- износостойкий, 
- легко чистить 
- не теряет тепло зимой и не перегревается летом.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</si>
  <si>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117584</t>
  </si>
  <si>
    <t>PSV ASTERIA</t>
  </si>
  <si>
    <t>Оплётка на руль PSV ASTERIA (Черный) M</t>
  </si>
  <si>
    <t>4690374024359</t>
  </si>
  <si>
    <t>Стильный дизайн оплетки на руль ASTERIA дополнен специальной плетеной вставкой из экокожи по всему диаметру, она позволяет более уверенно держать руль и наслаждаться каждым поворотом.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</si>
  <si>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117585</t>
  </si>
  <si>
    <t>Оплётка на руль PSV ASTERIA (Серый) M</t>
  </si>
  <si>
    <t>4690374024373</t>
  </si>
  <si>
    <t>118523</t>
  </si>
  <si>
    <t>PSV IMPERIAL PLUS</t>
  </si>
  <si>
    <t>Оплётка на руль PSV IMPERIAL PLUS (Серый) M</t>
  </si>
  <si>
    <t>4690374025011</t>
  </si>
  <si>
    <t>Эффектная оплетка на руль PSV IMPERIAL PLUS из стеганой экокожи с прослойкой поролона и классической экокожи. Стильный дизайн станет прекрасным дополнением к интерьеру салона вашего автомобиля. 
Основа оплетки на руль IMPERIAL PLUS прорезинена, что исключает ее скольжение по рулю. 
Основной материал перфорированная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</si>
  <si>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118524</t>
  </si>
  <si>
    <t>Оплётка на руль PSV IMPERIAL PLUS (Черный) M</t>
  </si>
  <si>
    <t>4690374024991</t>
  </si>
  <si>
    <t>Эффектная оплетка на руль PSV IMPERIAL PLUS выполнена из стеганой экокожи с прослойкой поролона и классической экокожи. 
Стильный дизайн станет прекрасным дополнением к интерьеру салона вашего автомобиля. Основа оплетки на руль IMPERIAL PLUS прорезинена, что исключает ее скольжение по рулю. 
Основной материал перфорированная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</si>
  <si>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118853</t>
  </si>
  <si>
    <t>PSV INTRO</t>
  </si>
  <si>
    <t>Оплётка на руль PSV INTRO (Серый) M</t>
  </si>
  <si>
    <t>4690374025257</t>
  </si>
  <si>
    <t>Уникальность оплетки на руль INTRO в жесткой основе специальной формы.  
В местах наиболее удобного расположения рук при обычном движении оплетка на руль имеет меньший диаметр, но при повороте руля ладонь переходит на части оплетки с большим диаметром, что позволяет уверенно держать руль при маневре. 
Материал перфорированная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Основа - белая резина.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</si>
  <si>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118854</t>
  </si>
  <si>
    <t>Оплётка на руль PSV INTRO (Черный) M</t>
  </si>
  <si>
    <t>4690374025271</t>
  </si>
  <si>
    <t>118855</t>
  </si>
  <si>
    <t>Оплётка на руль PSV INTRO (Бежевый) M</t>
  </si>
  <si>
    <t>4690374025295</t>
  </si>
  <si>
    <t>118859</t>
  </si>
  <si>
    <t>PSV START</t>
  </si>
  <si>
    <t>Оплётка на руль PSV START (Черный) M</t>
  </si>
  <si>
    <t>4690374043541</t>
  </si>
  <si>
    <t>Дизайн оплетки на руль PSV START дополнен специальными вставками из перфорированной экокожи. Основа оплетки прорезинена, что исключает ее скольжение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</si>
  <si>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118860</t>
  </si>
  <si>
    <t>Оплётка на руль PSV START (Серый) M</t>
  </si>
  <si>
    <t>4690374043527</t>
  </si>
  <si>
    <t>118861</t>
  </si>
  <si>
    <t>Оплётка на руль PSV START (Бежевый) M</t>
  </si>
  <si>
    <t>4690374043503</t>
  </si>
  <si>
    <t>119366</t>
  </si>
  <si>
    <t>Оплётка на руль PSV KOSMOS (Серый) L</t>
  </si>
  <si>
    <t>4690374026124</t>
  </si>
  <si>
    <t>119495</t>
  </si>
  <si>
    <t>Оплётка на руль PSV ANACONDA (Бежевый) M</t>
  </si>
  <si>
    <t>4690374026889</t>
  </si>
  <si>
    <t>120057</t>
  </si>
  <si>
    <t>RESPEKT</t>
  </si>
  <si>
    <t>Оплётка на руль PSV RESPEKT (Черный) S</t>
  </si>
  <si>
    <t>4690374028845</t>
  </si>
  <si>
    <t>Оплетка на руль RESPEKT - это сочетание экокожи и вспененного винила.  
Вспененный винил очень мягкий на ощупь, не впитывает влагу, прост и удобен в чистке. В местах обычного расположения рук использована экокожа. Спонжевые вставки, повторяющие форму рук не только удобны для ладони, но и увеличивают диаметр рулевого колеса, что позволяет уверенно и комфортно держать руль.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жигули;&lt;br/</t>
  </si>
  <si>
    <t>120059</t>
  </si>
  <si>
    <t>Оплётка на руль PSV RESPEKT (Черный) M</t>
  </si>
  <si>
    <t>4690374028869</t>
  </si>
  <si>
    <t>120060</t>
  </si>
  <si>
    <t>Оплётка на руль PSV RESPEKT (Черный) L</t>
  </si>
  <si>
    <t>4690374028883</t>
  </si>
  <si>
    <t>Оплетка на руль RESPEKT - это сочетание экокожи и вспененного винила.  
Вспененный винил очень мягкий на ощупь, не впитывает влагу, прост и удобен в чистке. В местах обычного расположения рук использована экокожа. Спонжевые вставки, повторяющие форму рук не только удобны для ладони, но и увеличивают диаметр рулевого колеса, что позволяет уверенно и комфортно держать руль.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t>
  </si>
  <si>
    <t>120062</t>
  </si>
  <si>
    <t>Оплётка на руль PSV RACE CARBON (Черный) M</t>
  </si>
  <si>
    <t>4690374043886</t>
  </si>
  <si>
    <t>Главное достоинство оплетки PSV RACE CARBON - 5 «подушечек» из полиэстера плотно заполненных поролоном. Подушечки значительно увеличивают диаметр рулевого колеса и позволяют уверенно держать руль, не давая рукам уставать.  
Основа прорезинена, что исключает ее скольжение по рулю. Белая резина эластичная, прочная и не имеет запаха. 
Материал полиэстер: 
- обладает высокой прочностью, 
- стойкость к истиранию.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</si>
  <si>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121514</t>
  </si>
  <si>
    <t>GRAND</t>
  </si>
  <si>
    <t>Оплётка на руль PSV GRAND  (Черный/Отстрочка красная) S</t>
  </si>
  <si>
    <t>4690374030480</t>
  </si>
  <si>
    <t>Оплетка на руль GRAND - это сочетание экокожи, лакированного и текстурированного винила.
Специальные вставки на оплетке из текстурного винила, соответствуют расположению рук во время движения, что позволяет более уверенно держать руль и наслаждаться каждым поворотом.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</si>
  <si>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121515</t>
  </si>
  <si>
    <t>Оплётка на руль PSV GRAND  (Черный/Отстрочка красная) M</t>
  </si>
  <si>
    <t>4690374030503</t>
  </si>
  <si>
    <t>121516</t>
  </si>
  <si>
    <t>Оплётка на руль PSV GRAND  (Сильвер/Отстрочка красная) M</t>
  </si>
  <si>
    <t>4690374030527</t>
  </si>
  <si>
    <t>121601</t>
  </si>
  <si>
    <t>Оплётка на руль кожаная PSV CLASSIC (Черный) M, со шнуровкой</t>
  </si>
  <si>
    <t>4690374041530</t>
  </si>
  <si>
    <t>Классический дизайн Оплетки на руль со шнуровкой PSV CLASSIC обновит внешний облик руля и обеспечит более комфортное управление автомобилем. Благодаря шнуровке оплетка хорошо садится на руль и не будет сьезжать во время движения. Кроме того сама оплетка на руль увеличивает диаметр рулевого колеса, что не дает рукам уставать в дороге. Для изготовления оплеток используется натуральная кожа высокого качества.
В комплект входит иголка и нитка для шнуровки
Ширина: 10,5 см
Толщина: 2мм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</si>
  <si>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121602</t>
  </si>
  <si>
    <t>Оплётка на руль кож.перфор. PSV LOCKET (ORIGINAL) (Черный) M, со шнуровкой</t>
  </si>
  <si>
    <t>4690374041493</t>
  </si>
  <si>
    <t>Классический дизайн оплетки на руль со шнуровкой PSV LOCKET обновит внешний облик руля и обеспечит более комфортное управление автомобилем. Благодаря шнуровке оплетка хорошо садится на руль и не будет сьезжать во время движения. Кроме того сама оплетка на руль увеличивает диаметр рулевого колеса, что не дает рукам уставать в дороге. Для изготовления оплеток используется натуральная перфорированная кожа высокого качества .
В комплект входит иголка и нитка для шнуровки
Ширина: 10,5 см
Толщина: 2мм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</si>
  <si>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121936</t>
  </si>
  <si>
    <t>ACTION</t>
  </si>
  <si>
    <t>Оплётка на руль  PSV ACTION Fiber (Черный) М</t>
  </si>
  <si>
    <t>4690374032828</t>
  </si>
  <si>
    <t>Практичный сдержанный дизайн на руль в сочетании с удобными вставками и повторяющий форму рук бесспорно делает оплетки на руль Action лидерами.
Вставки не только удобны для ладоней, но и немного увеличивают диаметр рулевого колеса, что позволяет уверенно и комфортно держать руль.Для изготовления оплеток используется экокожа высокого качества Fiber.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</si>
  <si>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121937</t>
  </si>
  <si>
    <t>Оплётка на руль  PSV ACTION Fiber (Серый) М</t>
  </si>
  <si>
    <t>4690374032842</t>
  </si>
  <si>
    <t>121938</t>
  </si>
  <si>
    <t>Оплётка на руль  PSV ACTION Fiber (Бежевый) М</t>
  </si>
  <si>
    <t>4690374032866</t>
  </si>
  <si>
    <t>121953</t>
  </si>
  <si>
    <t>PSV VEST (EXTRA) PLUS Fiber</t>
  </si>
  <si>
    <t>Оплётка на руль  PSV VEST (EXTRA) PLUS Fiber (Черный) М</t>
  </si>
  <si>
    <t>4690374033245</t>
  </si>
  <si>
    <t>Практичный, классический дизайн оплетки на руль VEST (EXTRA) PLUS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не имеет постороннего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</si>
  <si>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121954</t>
  </si>
  <si>
    <t>Оплётка на руль  PSV VEST (EXTRA) PLUS Fiber (Серый) М</t>
  </si>
  <si>
    <t>4690374033269</t>
  </si>
  <si>
    <t>121955</t>
  </si>
  <si>
    <t>Оплётка на руль  PSV VEST (EXTRA) PLUS Fiber (Бежевый) М</t>
  </si>
  <si>
    <t>4690374033283</t>
  </si>
  <si>
    <t>121963</t>
  </si>
  <si>
    <t>PSV ADAMANT</t>
  </si>
  <si>
    <t>Оплётка на руль  PSV ADAMANT (PRESTIGE) Fiber (Черный) М</t>
  </si>
  <si>
    <t>4690374033429</t>
  </si>
  <si>
    <t>Актуальный дизайн оплетки на руль ADAMANT (PRESTIGE) Fiber выполнен из двух частей: текстурированной и класической экокожи.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самое главное вообще не имеет постороннего запаха.  
Таблица соответствия размеров*: 
S 35-37см - Размер S преимущественно подходит для спортивных автомобилей с маленьким рулем; 
M 37-39 см - Размер M самый распространенный, подходит большинству легковых автомобилей; 
L 39-41см - Размер L подходит новым газелям и отечественным жигули; 
XL 41-43 см - Размер XL подходит старым газелям и грузовикам; 
XXL 43-45 см - Размер XXL подходит фурам.   *Размер оплетки указан в названии изделия.</t>
  </si>
  <si>
    <t>121964</t>
  </si>
  <si>
    <t>Оплётка на руль  PSV ADAMANT (PRESTIGE) Fiber (Серый) М</t>
  </si>
  <si>
    <t>4690374033443</t>
  </si>
  <si>
    <t>121966</t>
  </si>
  <si>
    <t>Оплётка на руль  PSV ADAMANT (PRESTIGE) Fiber (Бежевый) М</t>
  </si>
  <si>
    <t>4690374033467</t>
  </si>
  <si>
    <t>121968</t>
  </si>
  <si>
    <t>BRAID PLUS Fiber</t>
  </si>
  <si>
    <t>Оплётка на руль  PSV BRAID PLUS Fiber (Черный) М</t>
  </si>
  <si>
    <t>4690374033481</t>
  </si>
  <si>
    <t>Классический дизайн оплетки на руль BRAID PLUS Fiber дополнен специальными вставками из плетеной экокожи. Они позволяют более уверенно держать руль. 
Также сама оплетка на руль увеличивает диаметр рулевого колеса, что не дает рукам уставать в дороге.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самое главное вообще не имеет постороннего запаха.  
Таблица соответствия размеров*: 
S 35-37 см - Размер S преимущественно подходит для спортивных автомобилей с маленьким рулем; 
M 37-39 см - Размер M самый распространенный, подходит большинству легковых автомобилей; 
L 39-41 см - Размер L подходит новым газелям и отечественным жигули; 
XL 41-43 см - Размер XL подходит старым газелям и грузовикам; 
XXL 43-45 см - Размер XXL подходит фурам.   *Размер оплетки указан в названии изделия.</t>
  </si>
  <si>
    <t>121969</t>
  </si>
  <si>
    <t>Оплётка на руль  PSV BRAID PLUS Fiber (Серый) М</t>
  </si>
  <si>
    <t>4690374033504</t>
  </si>
  <si>
    <t>121971</t>
  </si>
  <si>
    <t>PSV BRAID Fiber</t>
  </si>
  <si>
    <t>Оплётка на руль  PSV BRAID Fiber (Черный) М</t>
  </si>
  <si>
    <t>4690374033542</t>
  </si>
  <si>
    <t>Классический дизайн оплетки на руль BRAID Fiber дополнен специальными вставками из плетеной экокожи. Они позволяют более уверенно держать руль во время поездки. 
Также сама оплетка на руль увеличивает диаметр рулевого колеса, что не дает рукам уставать в дороге. 
Для изготовления оплеток используется экокожа высокого качества Fiber. А основа Оплетки на руль прорезинена, что исключает ее скольжение по рулю. 
Материал для изготовления основы — белая резина. Она более эластичная, прочная и не имеет постороннего запаха.  
Таблица соответствия размеров*: 
S 35-37см - Размер S преимущественно подходит для спортивных автомобилей с маленьким рулем; 
M 37-39 см - Размер M самый распространенный, подходит большинству легковых автомобилей; 
L 39-41см - Размер L подходит новым газелям и отечественным жигули; 
XL 41-43 см - Размер XL подходит старым газелям и грузовикам; 
XXL 43-45 см - Размер XXL подходит фурам.   *Размер оплетки указан в названии изделия.</t>
  </si>
  <si>
    <t>121972</t>
  </si>
  <si>
    <t>Оплётка на руль  PSV BRAID Fiber (Серый) М</t>
  </si>
  <si>
    <t>4690374033566</t>
  </si>
  <si>
    <t>121973</t>
  </si>
  <si>
    <t>Оплётка на руль  PSV BRAID Fiber (Бежевый) М</t>
  </si>
  <si>
    <t>4690374033580</t>
  </si>
  <si>
    <t>121977</t>
  </si>
  <si>
    <t>PSV VEST</t>
  </si>
  <si>
    <t>Оплётка на руль  PSV VEST (EXTRA) Fiber (Черный) М</t>
  </si>
  <si>
    <t>4690374033665</t>
  </si>
  <si>
    <t>Практичный, классический дизайн оплетки на руль VEST (EXTRA) Fiber в сочетании с высоким качеством экокожи делают эту модель оплетки лидером среди аналогичных вариантов. 
Для изготовления оплеток используется перфорированная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не имеет постороннего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</si>
  <si>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121978</t>
  </si>
  <si>
    <t>Оплётка на руль  PSV VEST (EXTRA) Fiber (Серый) М</t>
  </si>
  <si>
    <t>4690374033689</t>
  </si>
  <si>
    <t>Практичный, классический дизайн оплетки на руль VEST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не имеет постороннего запаха.  
Таблица соответствия размеров*:
Размер S (35-37см) - преимущественно подходит для спортивных автомобилей с маленьким рулем; 
Размер M (37-39 см) - самый распространенный вариант, подходит большинству легковых автомобилей; 
Размер L (39-41 см) - подходит новым газелям и отечественным жигули; 
Размер XL (41-43 см) -  подходит старым газелям и грузовикам; 
Размер XXL (43-45 см) - подходит фурам.   *Размер оплетки указан в названии изделия.</t>
  </si>
  <si>
    <t>121979</t>
  </si>
  <si>
    <t>Оплётка на руль  PSV VEST (EXTRA) Fiber (Бежевый) М</t>
  </si>
  <si>
    <t>4690374033702</t>
  </si>
  <si>
    <t>122966</t>
  </si>
  <si>
    <t>PSV ABSOLUTE</t>
  </si>
  <si>
    <t>Оплётка на руль PSV ABSOLUTE (Черный) M</t>
  </si>
  <si>
    <t>4690374037229</t>
  </si>
  <si>
    <t>Оплетка на руль ABSOLUTE - сочетание перфорированной экокожи со вставками из велюра. Различная цветовая гамма вставок и прострочка серебряными нитями делает модель яркой и стильной.&lt;br&gt;
Основа оплетки на руль прорезинена, что исключает ее скольжение по рулю. Материал для изготовления основы — белая резина, которая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</si>
  <si>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122967</t>
  </si>
  <si>
    <t>Оплётка на руль PSV ABSOLUTE (Серый) M</t>
  </si>
  <si>
    <t>4690374037243</t>
  </si>
  <si>
    <t>122968</t>
  </si>
  <si>
    <t>Оплётка на руль PSV ABSOLUTE (Бежевый) M</t>
  </si>
  <si>
    <t>4690374037267</t>
  </si>
  <si>
    <t>122969</t>
  </si>
  <si>
    <t>Оплётка на руль PSV ABSOLUTE (Т.Синий) M</t>
  </si>
  <si>
    <t>4690374037281</t>
  </si>
  <si>
    <t>122970</t>
  </si>
  <si>
    <t>Оплётка на руль PSV ABSOLUTE (Бордовый) M</t>
  </si>
  <si>
    <t>4690374037304</t>
  </si>
  <si>
    <t>124096</t>
  </si>
  <si>
    <t>PSV RACE CARBON</t>
  </si>
  <si>
    <t>Оплётка на руль PSV RACE CARBON (Серый) M</t>
  </si>
  <si>
    <t>4690374043862</t>
  </si>
  <si>
    <t>124097</t>
  </si>
  <si>
    <t>PSV NUBUCK</t>
  </si>
  <si>
    <t>Оплётка на руль PSV NUBUCK (Черный) M</t>
  </si>
  <si>
    <t>4690374039018</t>
  </si>
  <si>
    <t>Оплетка на руль PSV NUBUCK - отличное решение для защиты поверхности рулевого колеса от потертостей. Минималистичный дизайн и классические цвета прекрасно впишутся в интерьер салона вашего авто.
Материал оплетки - искусственный нубук.
Основа Оплетки на руль прорезинена, что исключает скольжение  по рулю.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</si>
  <si>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124098</t>
  </si>
  <si>
    <t>Оплётка на руль PSV NUBUCK (Серый) M</t>
  </si>
  <si>
    <t>4690374039032</t>
  </si>
  <si>
    <t>125416</t>
  </si>
  <si>
    <t>Оплётка на руль кож.перфор. PSV LOCKET (ORIGINAL) (Серый) M, со шнуровкой</t>
  </si>
  <si>
    <t>4690374041516</t>
  </si>
  <si>
    <t>125417</t>
  </si>
  <si>
    <t>Оплётка на руль кожаная PSV CLASSIC (Серый) M, со шнуровкой</t>
  </si>
  <si>
    <t>4690374041554</t>
  </si>
  <si>
    <t>125859</t>
  </si>
  <si>
    <t>Оплётка на руль  PSV ACTION Fiber (Черный) L</t>
  </si>
  <si>
    <t>4690374041295</t>
  </si>
  <si>
    <t>125860</t>
  </si>
  <si>
    <t>Оплётка на руль  PSV BRAID Fiber (Черный) L</t>
  </si>
  <si>
    <t>4690374041318</t>
  </si>
  <si>
    <t>125861</t>
  </si>
  <si>
    <t>PSV VEST (EXTRA) Fiber</t>
  </si>
  <si>
    <t>Оплётка на руль  PSV VEST (EXTRA) Fiber (Черный) L</t>
  </si>
  <si>
    <t>4690374041332</t>
  </si>
  <si>
    <t>125862</t>
  </si>
  <si>
    <t>Оплётка на руль  PSV VEST (EXTRA) Fiber (Черный) S</t>
  </si>
  <si>
    <t>4690374041370</t>
  </si>
  <si>
    <t>125863</t>
  </si>
  <si>
    <t>Оплётка на руль  PSV VEST (EXTRA) Fiber (Серый) L</t>
  </si>
  <si>
    <t>4690374041356</t>
  </si>
  <si>
    <t>Практичный, классический  дизайн оплетки на руль VEST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самое главное вообще не имеет постороннего запаха.  
Таблица соответствия размеров*:
Размер S (35-37см) - преимущественно подходит для спортивных автомобилей с маленьким рулем; 
Размер M (37-39 см) - самый распространенный вариант, подходит большинству легковых автомобилей; 
Размер L (39-41 см) - подходит новым газелям и отечественным жигули; 
Размер XL (41-43 см) -  подходит старым газелям и грузовикам; 
Размер XXL (43-45 см) - подходит фурам.   *Размер оплетки указан в названии изделия.</t>
  </si>
  <si>
    <t>125864</t>
  </si>
  <si>
    <t>Оплётка на руль  PSV VEST (EXTRA) Fiber (Серый) S</t>
  </si>
  <si>
    <t>4690374041394</t>
  </si>
  <si>
    <t>Практичный, классический дизайн оплетки на руль VEST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не имеет постороннего запаха.  
Таблица соответствия размеров*:
Размер S (35-37см) - преимущественно подходит для спортивных автомобилей с маленьким рулем; 
Размер M (37-39 см) - самый распространенный вариант, подходит большинству легковых автомобилей; 
Размер L (39-41 см) - подходит новым газелям и отечественным жигули; 
Размер XL (41-43 см) -  подходит старым газелям и грузовикам; 
Размер XXL (43-45 см) - подходит фурам.   *Размер оплетки указан в названии изделия.</t>
  </si>
  <si>
    <t>125865</t>
  </si>
  <si>
    <t>Оплётка на руль  PSV VEST (EXTRA) PLUS Fiber (Черный) L</t>
  </si>
  <si>
    <t>4690374041417</t>
  </si>
  <si>
    <t>125866</t>
  </si>
  <si>
    <t>Оплётка на руль  PSV VEST (EXTRA) PLUS Fiber (Черный) S</t>
  </si>
  <si>
    <t>4690374041455</t>
  </si>
  <si>
    <t>125867</t>
  </si>
  <si>
    <t>Оплётка на руль  PSV VEST (EXTRA) PLUS Fiber (Серый) L</t>
  </si>
  <si>
    <t>4690374041431</t>
  </si>
  <si>
    <t>125868</t>
  </si>
  <si>
    <t>Оплётка на руль  PSV VEST (EXTRA) PLUS Fiber (Серый) S</t>
  </si>
  <si>
    <t>4690374041479</t>
  </si>
  <si>
    <t>128434</t>
  </si>
  <si>
    <t>PSV LEADER</t>
  </si>
  <si>
    <t>Оплётка на руль PSV LEADER (Черный/Отстрочка белая) M</t>
  </si>
  <si>
    <t>4690374043329</t>
  </si>
  <si>
    <t>Оплетка PSV LEADER изготовлена из экокожи.
Материал для изготовления основы — белая резина, имеет ряд преимуществ перед уже привычной черной. Она более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</si>
  <si>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128435</t>
  </si>
  <si>
    <t>Оплётка на руль PSV LEADER (Черный/Отстрочка красная) M</t>
  </si>
  <si>
    <t>4690374043343</t>
  </si>
  <si>
    <t>128436</t>
  </si>
  <si>
    <t>Оплётка на руль PSV LEADER (Черно-Серый) M</t>
  </si>
  <si>
    <t>4690374043367</t>
  </si>
  <si>
    <t>Оплетка PSV LEADER изготовлена из экокожи.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</si>
  <si>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128437</t>
  </si>
  <si>
    <t>Оплётка на руль PSV LEADER (Черно-Бежевый) M</t>
  </si>
  <si>
    <t>4690374043381</t>
  </si>
  <si>
    <t>128440</t>
  </si>
  <si>
    <t xml:space="preserve">PSV BAND </t>
  </si>
  <si>
    <t>Оплётка на руль PSV BAND (Черный) M</t>
  </si>
  <si>
    <t>4690374043442</t>
  </si>
  <si>
    <t>Стильный дизайн оплетки на руль PSV BAND дополнен специальными вставками из винила, они соответствуют расположению рук во время движения, что позволяет более уверенно держать руль и наслаждаться каждым поворотом.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</si>
  <si>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128441</t>
  </si>
  <si>
    <t>Оплётка на руль PSV BAND (Черно-Синий) M</t>
  </si>
  <si>
    <t>4690374043466</t>
  </si>
  <si>
    <t>128442</t>
  </si>
  <si>
    <t>Оплётка на руль PSV BAND (Черно-Бордовый) M</t>
  </si>
  <si>
    <t>4690374043480</t>
  </si>
  <si>
    <t>128690</t>
  </si>
  <si>
    <t>Оплётка на руль PSV RACE (Серый) S</t>
  </si>
  <si>
    <t>4690374044463</t>
  </si>
  <si>
    <t>128691</t>
  </si>
  <si>
    <t>Оплётка на руль PSV RACE (Черный) S</t>
  </si>
  <si>
    <t>4690374044449</t>
  </si>
  <si>
    <t>129070</t>
  </si>
  <si>
    <t>Оплётка на руль PSV NUBUCK (Черный) S</t>
  </si>
  <si>
    <t>4690374044524</t>
  </si>
  <si>
    <t>Оплетка на руль PSV NUBUCK - отличное решение для защиты поверхности рулевого колеса от потертостей. Минималистичный дизайн и классические цвета прекрасно впишутся в интерьер салона вашего авто.
Материал оплетки - искусственный нубук.
Основа Оплетки на руль прорезинена, что исключает скольжение  по рулю.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</si>
  <si>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129071</t>
  </si>
  <si>
    <t>Оплётка на руль PSV NUBUCK (Черный) L</t>
  </si>
  <si>
    <t>4690374044517</t>
  </si>
  <si>
    <t>129269</t>
  </si>
  <si>
    <t>Оплётка на руль PSV TENDER (Черный) L</t>
  </si>
  <si>
    <t>4690374044494</t>
  </si>
  <si>
    <t>129270</t>
  </si>
  <si>
    <t>Оплётка на руль PSV TENDER (Серый) L</t>
  </si>
  <si>
    <t>4690374044562</t>
  </si>
  <si>
    <t>129569</t>
  </si>
  <si>
    <t>PSV DARNED</t>
  </si>
  <si>
    <t>Оплётка на руль PSV DARNED (Черный/Отстрочка красная) M</t>
  </si>
  <si>
    <t>4690374048409</t>
  </si>
  <si>
    <t>Оплетка PSV DARNED изготовлена из экокожи.
Узорная прошивка добавляет оплетки современный и стильный внешний вид.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</si>
  <si>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129570</t>
  </si>
  <si>
    <t>Оплётка на руль PSV DARNED (Черный/Отстрочка серая) M</t>
  </si>
  <si>
    <t>4690374048423</t>
  </si>
  <si>
    <t>129571</t>
  </si>
  <si>
    <t>Оплётка на руль PSV DARNED (Черный/Отстрочка синяя) M</t>
  </si>
  <si>
    <t>4690374048447</t>
  </si>
  <si>
    <t>129588</t>
  </si>
  <si>
    <t>Оплётка на руль PSV PEBBLE (Черный) М</t>
  </si>
  <si>
    <t>4690374048669</t>
  </si>
  <si>
    <t>Стильный дизайн оплетки на руль PSV PEBBLE выполнен из двух частей: полиуретан и полиэстер. 
Оплётка со вставками под изумруд станет украшением для любого автомобиля. Для изготовления оплеток используется экокожа высокого качества. Основа оплетки на руль прорезинена, что исключает ее скольжение по рулю. Белая резина эластичная, прочная и не имеет постороннего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</si>
  <si>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129629</t>
  </si>
  <si>
    <t>PSV VERGE Fiber</t>
  </si>
  <si>
    <t>Оплётка на руль  PSV VERGE Fiber (Черный) М</t>
  </si>
  <si>
    <t>4690374047464</t>
  </si>
  <si>
    <t>Свежий и практичный дизайн оплетки на руль VERGE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Для изготовления оплеток используется экокожа высокого качества.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</si>
  <si>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129630</t>
  </si>
  <si>
    <t>Оплётка на руль  PSV VERGE Fiber (Черный/Отстрочка белая) M</t>
  </si>
  <si>
    <t>4690374047488</t>
  </si>
  <si>
    <t>129631</t>
  </si>
  <si>
    <t>Оплётка на руль  PSV VERGE Fiber (Черный/Отстрочка красная) M</t>
  </si>
  <si>
    <t>4690374047501</t>
  </si>
  <si>
    <t>129632</t>
  </si>
  <si>
    <t>Оплётка на руль  PSV VERGE Fiber (Черный/Отстрочка синяя) M</t>
  </si>
  <si>
    <t>4690374047525</t>
  </si>
  <si>
    <t>129633</t>
  </si>
  <si>
    <t>Оплётка на руль  PSV VERGE Fiber (Черно-Коричневый) M</t>
  </si>
  <si>
    <t>4690374047549</t>
  </si>
  <si>
    <t>129634</t>
  </si>
  <si>
    <t>Оплётка на руль  PSV VERGE Fiber (Серый) М</t>
  </si>
  <si>
    <t>4690374047563</t>
  </si>
  <si>
    <t>129635</t>
  </si>
  <si>
    <t>Оплётка на руль  PSV VERGE Fiber (Бежевый) М</t>
  </si>
  <si>
    <t>4690374047587</t>
  </si>
  <si>
    <t>129636</t>
  </si>
  <si>
    <t>PSV BENT Fiber</t>
  </si>
  <si>
    <t>Оплётка на руль  PSV BENT Fiber (Черный) М</t>
  </si>
  <si>
    <t>4690374047600</t>
  </si>
  <si>
    <t>Современный и практичный дизайн оплетки на руль BENT Fiber на руль в сочетании с высоким качеством экокожи делают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самое главное вообще не имеет постороннего запаха.  
Таблица соответствия размеров*:
S 35-37см - Размер S преимущественно подходит для спортивных автомобилей с маленьким рулем; 
M 37-39 см - Размер M самый распространенный, подходит большинству легковых автомобилей; 
L 39-41см - Размер L подходит новым газелям и отечественным жигули; 
XL 41-43 см - Размер XL подходит старым газелям и грузовикам; 
XXL 43-45 см - Размер XXL подходит фурам.   *Размер оплетки указан в названии изделия.</t>
  </si>
  <si>
    <t>129637</t>
  </si>
  <si>
    <t>Оплётка на руль  PSV BENT Fiber (Черно-Красный) М</t>
  </si>
  <si>
    <t>4690374047624</t>
  </si>
  <si>
    <t>129638</t>
  </si>
  <si>
    <t>Оплётка на руль  PSV BENT Fiber (Черно-Серый) М</t>
  </si>
  <si>
    <t>4690374047662</t>
  </si>
  <si>
    <t>129639</t>
  </si>
  <si>
    <t>Оплётка на руль  PSV BENT Fiber (Черно-Синий) М</t>
  </si>
  <si>
    <t>4690374047648</t>
  </si>
  <si>
    <t>129640</t>
  </si>
  <si>
    <t>Оплётка на руль  PSV BENT Fiber (Черно-Коричневый) М</t>
  </si>
  <si>
    <t>4690374047686</t>
  </si>
  <si>
    <t>129823</t>
  </si>
  <si>
    <t>PSV NAIS CARBON</t>
  </si>
  <si>
    <t>Оплётка на руль PSV NAIS CARBON (Черный/Отстрочка черная) М</t>
  </si>
  <si>
    <t>4690374049307</t>
  </si>
  <si>
    <t>Актуальный дизайн jплетки на руль PSV NAIS CARBON выполнен из экокожи с имитацией карбона. Мягкое основание выполнено из высокоэкологичной резины. Она очень эластичная, прочная и не имеет постороннего запаха. Также за счет мягкого основания оплетка максимально плотно прилегает к рулевому колесу.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</si>
  <si>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129824</t>
  </si>
  <si>
    <t>Оплётка на руль PSV NAIS CARBON (Черный/Отстрочка синяя) М</t>
  </si>
  <si>
    <t>4690374049321</t>
  </si>
  <si>
    <t>129825</t>
  </si>
  <si>
    <t>Оплётка на руль PSV NAIS CARBON (Черный/Отстрочка красная) М</t>
  </si>
  <si>
    <t>4690374049345</t>
  </si>
  <si>
    <t>129826</t>
  </si>
  <si>
    <t>Оплётка на руль PSV NAIS ALCANTARA (Черный/Отстрочка черная) М</t>
  </si>
  <si>
    <t>4690374049369</t>
  </si>
  <si>
    <t>Актуальный дизайн оплетки на руль PSV NAIS ALCANTARA выполнен из алькантары. Главное достоинство данной оплетки заключается в том, что она максимально плотно прилегает к рулевому колесу за счет мягкого основания.  
Мягкое основание выполнено из высокоэкологичной резины. Она эластичная, прочная и не имеет постороннего запаха. 
Алькантара придаст салону автомобиля дорогой и современный вид  
Материал алькантара: 
- по текстуре похож на замшу, 
- износостойкий, 
- легко чистить, 
- не теряет тепло зимой и не перегревается летом.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</si>
  <si>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129827</t>
  </si>
  <si>
    <t>PSV NAIS PLUS</t>
  </si>
  <si>
    <t>Оплётка на руль PSV NAIS PLUS (Черный/Отстрочка черная) М</t>
  </si>
  <si>
    <t>4690374049383</t>
  </si>
  <si>
    <t>Актуальный дизайн оплетки на руль PSV NAIS PLUS выполнен из экокожи с перфорацией. 
Мягкое основание выполнено из высокоэкологичной резины. Она очень эластичная, прочная и не имеет постороннего запаха. Также за счет мягкого основания оплетка максимально плотно прилегает к рулевому колесу.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</si>
  <si>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129828</t>
  </si>
  <si>
    <t>Оплётка на руль PSV NAIS PLUS (Черный/Отстрочка синяя) М</t>
  </si>
  <si>
    <t>4690374049406</t>
  </si>
  <si>
    <t>129829</t>
  </si>
  <si>
    <t>Оплётка на руль PSV NAIS PLUS (Черный/Отстрочка красная) М</t>
  </si>
  <si>
    <t>4690374049420</t>
  </si>
  <si>
    <t>129830</t>
  </si>
  <si>
    <t>PSV SLANT</t>
  </si>
  <si>
    <t>Оплётка на руль PSV SLANT со скошенным низом (Черный) M</t>
  </si>
  <si>
    <t>4690374049444</t>
  </si>
  <si>
    <t>Стильный дизайн оплетки на руль со скошенным низом, в сочетании с удобными вставками повторяющие форму руки, делают SLANT одним из лидеров продаж. 
Вставки не только удобны для ладони, но и немого увеличивают диаметр рулевого колеса, что позволяет уверенно и комфортно держать руль.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t>
  </si>
  <si>
    <t>129832</t>
  </si>
  <si>
    <t>Оплётка на руль PSV SLANT со скошенным низом (Серый) M</t>
  </si>
  <si>
    <t>4690374049468</t>
  </si>
  <si>
    <t>Стильный дизайн оплетки на руль со скошенным низом, в сочетании с удобными вставками повторяющие форму руки,  
делают SLANT одним из лидеров продаж. 
Вставки не только удобны для ладони, но и немого увеличивают диаметр рулевого колеса,  
что позволяет уверенно и комфортно держать руль.  
Основа прорезинена, что исключает скольжение Оплетки по рулю.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Основа - белая резина. Более эластичная, прочная и не имеет запаха.
Таблица соответствия размеров*: 
S 35-37см - Размер S преимущественно подходит для спортивных автомобилей с маленьким рулем; 
M 37-39см - Размер M самый распространенный, подходит большинству легковых автомобилей; 
L 39-41см - Размер L подходит новым газелям и отечественным жигули;</t>
  </si>
  <si>
    <t>129833</t>
  </si>
  <si>
    <t>Оплётка на руль PSV SLANT со скошенным низом (Коричневый) M</t>
  </si>
  <si>
    <t>4690374049482</t>
  </si>
  <si>
    <t>129837</t>
  </si>
  <si>
    <t>PSV AREOLA</t>
  </si>
  <si>
    <t>Оплётка на руль PSV AREOLA (Черный/Отстрочка белая) M</t>
  </si>
  <si>
    <t>4690374049505</t>
  </si>
  <si>
    <t>Дизайн оплетки на руль AREOLA дополнен стильными мягкими вставками с отстрочкой, они соответствуют расположению рук во время движения, что позволяет более уверенно держать руль и наслаждаться каждым поворотом. 
Внутри оплетка прорезинена, что исключает ее скольжение по рулю. Материал для изготовления основы —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</si>
  <si>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129838</t>
  </si>
  <si>
    <t>Оплётка на руль PSV AREOLA (Черный/Отстрочка синяя) M</t>
  </si>
  <si>
    <t>4690374049529</t>
  </si>
  <si>
    <t>129839</t>
  </si>
  <si>
    <t>Оплётка на руль PSV AREOLA (Черный/Отстрочка красная) M</t>
  </si>
  <si>
    <t>4690374049543</t>
  </si>
  <si>
    <t>129840</t>
  </si>
  <si>
    <t>Оплётка на руль PSV FELLER (Черный/Отстрочка серая) M</t>
  </si>
  <si>
    <t>4690374049567</t>
  </si>
  <si>
    <t>Оплетка на руль FELLER из экокожи с вышитым узором.
Специальные вставки на оплетке FELLER соответствуют 
расположению рук во время движения, что позволяет более уверенно держать руль. Тонкая прослойка поролона увеличивает диаметр рулевого колеса,что добавит комфорта. Основа прорезинена, что исключает скольжение оплетки по рулю.
Основной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</si>
  <si>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129847</t>
  </si>
  <si>
    <t>PSV ARDOR</t>
  </si>
  <si>
    <t>Оплётка на руль PSV ARDOR (Черный/Отстрочка серая) M</t>
  </si>
  <si>
    <t>4690374049703</t>
  </si>
  <si>
    <t>Оплетка на руль ARDOR изготовлена из экокожи высокого качества. 
Классический дизайн оплетки  дополнен яркой отстрочкой в зоне расположения рук на руле.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</si>
  <si>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129848</t>
  </si>
  <si>
    <t>Оплётка на руль PSV ARDOR (Черный/Отстрочка красная) M</t>
  </si>
  <si>
    <t>4690374049727</t>
  </si>
  <si>
    <t>129849</t>
  </si>
  <si>
    <t>Оплётка на руль PSV ARDOR (Черный/Отстрочка синяя) M</t>
  </si>
  <si>
    <t>4690374049741</t>
  </si>
  <si>
    <t>129850</t>
  </si>
  <si>
    <t>Оплётка на руль PSV ARDOR (Черный/Отстрочка бежевая) M</t>
  </si>
  <si>
    <t>4690374049765</t>
  </si>
  <si>
    <t>129857</t>
  </si>
  <si>
    <t>PSV CRUST</t>
  </si>
  <si>
    <t>Оплётка на руль PSV CRUST (Черный/Отстрочка белая) M</t>
  </si>
  <si>
    <t>4690374049789</t>
  </si>
  <si>
    <t>Оплетка на руль CRUST изготовлена из экокожи высокого качества. Классический дизайн оплетки отлично подойдет для любого интерьера автомобиля.   
Основа оплетки на руль прорезинена, что исключает скольжение по рулю. Белая резина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&lt;br/</t>
  </si>
  <si>
    <t>129858</t>
  </si>
  <si>
    <t>Оплётка на руль PSV CRUST (Серый) M</t>
  </si>
  <si>
    <t>4690374049802</t>
  </si>
  <si>
    <t>129859</t>
  </si>
  <si>
    <t>Оплётка на руль PSV CRUST (Синий) M</t>
  </si>
  <si>
    <t>4690374049826</t>
  </si>
  <si>
    <t>129860</t>
  </si>
  <si>
    <t>Оплётка на руль PSV CRUST (Красный) M</t>
  </si>
  <si>
    <t>4690374049840</t>
  </si>
  <si>
    <t>130437</t>
  </si>
  <si>
    <t>PSV ATLAS</t>
  </si>
  <si>
    <t>Оплётка на руль PSV ATLAS (Черный) M</t>
  </si>
  <si>
    <t>4690374051232</t>
  </si>
  <si>
    <t>Оплетка на руль PSV ATLAS изготовлена из экокожи высокого качества. Классический дизайн оплетки дополнен боковыми вставками из экокожи в зоне расположения рук на руле.  
Основа оплетки на руль прорезинена, что исключает скольжение  по рулю. Белая резина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</si>
  <si>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130438</t>
  </si>
  <si>
    <t>Оплётка на руль PSV ATLAS (Серый) M</t>
  </si>
  <si>
    <t>4690374051218</t>
  </si>
  <si>
    <t>130493</t>
  </si>
  <si>
    <t>PSV ARGENT</t>
  </si>
  <si>
    <t>Оплётка на руль PSV ARGENT (Черно-Синий) M</t>
  </si>
  <si>
    <t>4690374051119</t>
  </si>
  <si>
    <t>Стильный дизайн оплетки на руль PSV ARGENT дополнен специальными вставками из винила, они соответствуют расположению рук во время движения, что позволяет более уверенно держать руль и наслаждаться каждым поворотом.  
Основа прорезинена, что исключает скольжение оплетки по рулю. По сравнению с черной, белая резина белая резина, более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</si>
  <si>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130494</t>
  </si>
  <si>
    <t>Оплётка на руль PSV ARGENT (Сильвер) M</t>
  </si>
  <si>
    <t>4690374051133</t>
  </si>
  <si>
    <t>130495</t>
  </si>
  <si>
    <t>Оплётка на руль PSV ARGENT (Черно-Красный) M</t>
  </si>
  <si>
    <t>4690374051157</t>
  </si>
  <si>
    <t>130496</t>
  </si>
  <si>
    <t>Оплётка на руль PSV ARGENT (Черный) M</t>
  </si>
  <si>
    <t>4690374051171</t>
  </si>
  <si>
    <t>130497</t>
  </si>
  <si>
    <t>Оплётка на руль PSV ATLAS (Черный) S</t>
  </si>
  <si>
    <t>4690374051256</t>
  </si>
  <si>
    <t>130498</t>
  </si>
  <si>
    <t>Оплётка на руль PSV ATLAS (Черный) L</t>
  </si>
  <si>
    <t>4690374051270</t>
  </si>
  <si>
    <t>130499</t>
  </si>
  <si>
    <t>Оплётка на руль PSV ATLAS (Черный) XL</t>
  </si>
  <si>
    <t>4690374051294</t>
  </si>
  <si>
    <t>130500</t>
  </si>
  <si>
    <t>PSV SPACER</t>
  </si>
  <si>
    <t>Оплётка на руль PSV SPACER (Черный) M</t>
  </si>
  <si>
    <t>4690374051614</t>
  </si>
  <si>
    <t>Оплетка на руль SPACER изготовлена из экокожи высокого качества. Классический дизайн оплетки дополнен боковыми вставками из высококачественной резины в зоне расположения рук на руле.  
Основа оплетки на руль прорезинена, что исключает скольжение по рулю. Белая резина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</si>
  <si>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130501</t>
  </si>
  <si>
    <t>PSV PROTECT</t>
  </si>
  <si>
    <t>Оплётка на руль PSV PROTECT (Черный) M</t>
  </si>
  <si>
    <t>4690374051430</t>
  </si>
  <si>
    <t>Оплетка на руль PSV PROTECT изготовлена из экокожи высокого качества. Классический дизайн оплетки дополнен боковыми вставками из высококачественной резины в зоне расположения рук на руле.  
Основа оплетки на руль прорезинена, что исключает ее скольжение по рулю. Белая резина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</si>
  <si>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130502</t>
  </si>
  <si>
    <t>Оплётка на руль PSV PROTECT (Черно-Синий) M</t>
  </si>
  <si>
    <t>4690374051393</t>
  </si>
  <si>
    <t>130503</t>
  </si>
  <si>
    <t>Оплётка на руль PSV PROTECT (Черно-Красный) M</t>
  </si>
  <si>
    <t>4690374051416</t>
  </si>
  <si>
    <t>130504</t>
  </si>
  <si>
    <t>RACE SUPER</t>
  </si>
  <si>
    <t>Оплётка на руль PSV RACE SUPER (Черный) M</t>
  </si>
  <si>
    <t>4690374051539</t>
  </si>
  <si>
    <t>В основе оплетки на руль RACE SUPER искусственная алькантара. Главное достоинство этой оплетки на руль - 6 «подушек» из алькантары, заполненных поролоном с памятью. Подушки увеличивают диаметр рулевого колеса и позволяют уверенно держать руль, не давая рукам уставать. Также основа оплетки прорезинена, что исключает ее скольжение по рулю. 
Материал алькантара: 
- по текстуре похож на замшу, 
- износостойкий, 
- легко чистить,
- не теряет тепло зимой и не перегревается летом.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</si>
  <si>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130505</t>
  </si>
  <si>
    <t>Оплётка на руль PSV RACE SUPER (Серый) M</t>
  </si>
  <si>
    <t>4690374051515</t>
  </si>
  <si>
    <t>130506</t>
  </si>
  <si>
    <t>Оплётка на руль PSV RACE SUPER (Бежевый) M</t>
  </si>
  <si>
    <t>4690374051492</t>
  </si>
  <si>
    <t>130515</t>
  </si>
  <si>
    <t>PSV ORNAMENT Fiber</t>
  </si>
  <si>
    <t>Оплётка на руль  PSV ORNAMENT Fiber (Черный/Отстрочка коричневая) M</t>
  </si>
  <si>
    <t>4690374050631</t>
  </si>
  <si>
    <t>Современный дизайн оплетки на руль ORNAMENT Fiber дополняют чередующиеся вставки гладкой и перфорированной экокожи в сочетании с яркой строчкой.
Для изготовления оплеток используется экокожа высокого качества.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</si>
  <si>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130516</t>
  </si>
  <si>
    <t>Оплётка на руль  PSV ORNAMENT Fiber (Черный/Отстрочка синяя) M</t>
  </si>
  <si>
    <t>4690374050655</t>
  </si>
  <si>
    <t>130517</t>
  </si>
  <si>
    <t>Оплётка на руль  PSV ORNAMENT Fiber (Черный/Отстрочка красная) M</t>
  </si>
  <si>
    <t>4690374050679</t>
  </si>
  <si>
    <t>130518</t>
  </si>
  <si>
    <t>Оплётка на руль  PSV INLET Fiber (Черный) M</t>
  </si>
  <si>
    <t>4690374050693</t>
  </si>
  <si>
    <t>Неброский на первый взгляд дизайн оплетки на руль INLET Fiber обладает подвижным слоем на ребре оплетки, что делает ее одним из самых ярких вариантов линейки Fiber  
Для изготовления оплеток используется экокожа высокого качества Fiber. Основа оплетки на руль прорезинена, что исключает ее скольжение. Белая резина более эластичная, прочная и не имеет постороннего запаха.  
Таблица соответствия размеров*:
S 35-37 см - Размер S преимущественно подходит для спортивных автомобилей с маленьким рулем; 
M 37-39 см - Размер M самый распространенный, подходит большинству легковых автомобилей; 
L 39-41см - Размер L подходит новым газелям и отечественным жигули; 
XL 41-43 см - Размер XL подходит старым газелям и грузовикам; 
XXL 43-45 см - Размер XXL подходит фурам.   *Размер оплетки указан в названии изделия.</t>
  </si>
  <si>
    <t>130519</t>
  </si>
  <si>
    <t>PSV PELT</t>
  </si>
  <si>
    <t>Оплётка на руль кожаная PSV PELT (Черный) M</t>
  </si>
  <si>
    <t>4690374050716</t>
  </si>
  <si>
    <t>Оплетка на руль PELT из натуральной кожи позволит ощутить неповторимый комфорт за рулем и подчеркнет Вашу индивидуальность.
А сдержанный дизайн расскажет о вашем безукоризненном вкусе.
Натуральная кожа:
- экологичный материал,
- прочный и устойчивый к внешним воздействиям,
- сохраняет презентабельный вид многие годы.
Основа оплетки на руль PELT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самое главное вообще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</si>
  <si>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130520</t>
  </si>
  <si>
    <t>Оплётка на руль кожаная PSV PELT (Серый) M</t>
  </si>
  <si>
    <t>4690374050730</t>
  </si>
  <si>
    <t>130521</t>
  </si>
  <si>
    <t>Оплётка на руль кожаная PSV PELT (Бежевый) M</t>
  </si>
  <si>
    <t>4690374050754</t>
  </si>
  <si>
    <t>130525</t>
  </si>
  <si>
    <t>PSV PATTERN Fiber</t>
  </si>
  <si>
    <t>Оплётка на руль  PSV PATTERN Fiber (Черный/Отстрочка белая) M</t>
  </si>
  <si>
    <t>4690374050860</t>
  </si>
  <si>
    <t>Практичный и одновременно актуальный дизайн оплётки на руль PATTERN Fiber в сочетании с толстой строчкой придаёт оплетке внушительный внешний вид.
Для изготовления оплеток используется экокожа высокого качества Fiber. Для изготовления оплеток используется экокожа высокого качества.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</si>
  <si>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130526</t>
  </si>
  <si>
    <t>Оплётка на руль  PSV PATTERN Fiber (Черный) M</t>
  </si>
  <si>
    <t>4690374050846</t>
  </si>
  <si>
    <t>130527</t>
  </si>
  <si>
    <t>Оплётка на руль  PSV PATTERN Fiber (Черный/Отстрочка красная) M</t>
  </si>
  <si>
    <t>4690374050884</t>
  </si>
  <si>
    <t>130528</t>
  </si>
  <si>
    <t>Оплётка на руль  PSV PATTERN Fiber (Черный/Отстрочка синяя) M</t>
  </si>
  <si>
    <t>4690374050907</t>
  </si>
  <si>
    <t>130529</t>
  </si>
  <si>
    <t>GLORY Fiber</t>
  </si>
  <si>
    <t>Оплетка на руль PSV со шнуровкой GLORY Fiber (Черный) M экокожа</t>
  </si>
  <si>
    <t>4690374050921</t>
  </si>
  <si>
    <t>Классический дизайн оплетки на руль со шнуровкой PSV GLORY Fiber обновит внешний облик руля и обеспечит более комфортное управление автомобилем.
Благодаря шнуровке, оплетка хорошо сядет на руль и не будет сьезжать во время движения. Кроме того, сама оплетка на руль увеличивает диаметр рулевого колеса, что не дает рукам уставать в дороге. Для изготовления оплеток используется экокожа высокого качества .
В комплект входит иголка и нитка для шнуровки.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</si>
  <si>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130530</t>
  </si>
  <si>
    <t>Оплетка на руль PSV со шнуровкой GLORY Fiber (Черный/Отстрочка красная) M экокожа</t>
  </si>
  <si>
    <t>4690374050945</t>
  </si>
  <si>
    <t>130531</t>
  </si>
  <si>
    <t>Оплетка на руль PSV со шнуровкой GLORY Fiber (Черный/Отстрочка синяя) M экокожа</t>
  </si>
  <si>
    <t>4690374050969</t>
  </si>
  <si>
    <t>130666</t>
  </si>
  <si>
    <t>Оплётка на руль PSV ARGENT (Голд) M</t>
  </si>
  <si>
    <t>4690374051096</t>
  </si>
  <si>
    <t>130682</t>
  </si>
  <si>
    <t>Оплётка на руль PSV ATLAS (Бежевый) M</t>
  </si>
  <si>
    <t>4690374051195</t>
  </si>
  <si>
    <t>130683</t>
  </si>
  <si>
    <t>Оплётка на руль PSV SPACER (Черно-Серый) M</t>
  </si>
  <si>
    <t>4690374051553</t>
  </si>
  <si>
    <t>130684</t>
  </si>
  <si>
    <t>Оплётка на руль PSV SPACER (Черно-Синий) M</t>
  </si>
  <si>
    <t>4690374051577</t>
  </si>
  <si>
    <t>130685</t>
  </si>
  <si>
    <t>Оплётка на руль PSV SPACER (Черно-Красный) M</t>
  </si>
  <si>
    <t>4690374051591</t>
  </si>
  <si>
    <t>130686</t>
  </si>
  <si>
    <t>Оплётка на руль PSV SPACER (Черный) S</t>
  </si>
  <si>
    <t>4690374051638</t>
  </si>
  <si>
    <t>130687</t>
  </si>
  <si>
    <t>Оплётка на руль PSV PROTECT (Черно-Серый) M</t>
  </si>
  <si>
    <t>4690374051379</t>
  </si>
  <si>
    <t>130688</t>
  </si>
  <si>
    <t>Оплётка на руль PSV PROTECT (Черно-Серый) S</t>
  </si>
  <si>
    <t>4690374051454</t>
  </si>
  <si>
    <t>130689</t>
  </si>
  <si>
    <t>Оплётка на руль PSV PROTECT (Черный) L</t>
  </si>
  <si>
    <t>4690374051478</t>
  </si>
  <si>
    <t>130690</t>
  </si>
  <si>
    <t>Оплётка на руль PSV ACCOST (Бежевый) M</t>
  </si>
  <si>
    <t>4690374051034</t>
  </si>
  <si>
    <t>Оплетка на руль ACCOST состоит из трех слоев.  
Верхний - материал алькантара.  
После него идет тонкий слой поролона, что делает оплетку мягкой и увеличивает диаметр рулевого колеса, позволяет уверенно и комфортно держать руль.  
Основа оплетки на руль ACCOST прорезинена, что исключает ее скольжение по рулю.
Материал алькантара: 
- по текстуре похож на замшу, 
- износостойкий, 
- легко чистить, 
- не теряет тепло зимой и не перегревается летом.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</si>
  <si>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131090</t>
  </si>
  <si>
    <t>PSV FACTOR</t>
  </si>
  <si>
    <t>Оплётка на руль PSV FACTOR (Черный) M</t>
  </si>
  <si>
    <t>4690374053489</t>
  </si>
  <si>
    <t>Строгий и практичный дизайн оплетки на руль PSV FACTOR будет уместен для любого интерьера автомобиля, который придаст солидности салону автомобиля и не надоест по истечении срока эксплуатации. 
Основа прорезинена, что исключает скольжение оплетки по рулю. белая резина, более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&lt;br/</t>
  </si>
  <si>
    <t>131091</t>
  </si>
  <si>
    <t>Оплётка на руль PSV FACTOR (Черный) L</t>
  </si>
  <si>
    <t>4690374053502</t>
  </si>
  <si>
    <t>131092</t>
  </si>
  <si>
    <t>Оплётка на руль PSV FACTOR (Черный) S</t>
  </si>
  <si>
    <t>4690374053526</t>
  </si>
  <si>
    <t>131093</t>
  </si>
  <si>
    <t>Оплётка на руль PSV FACTOR (Серый) M</t>
  </si>
  <si>
    <t>4690374053540</t>
  </si>
  <si>
    <t>Строгий и практичный дизайн оплетки на руль PSV FACTOR будет уместен для любого интерьера автомобиля, который придаст солидности салону автомобиля и не надоест по истечении срока эксплуатации. 
Основа прорезинена, что исключает скольжение оплетки по рулю. белая резина, более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&lt;br/</t>
  </si>
  <si>
    <t>131094</t>
  </si>
  <si>
    <t>Оплётка на руль PSV FACTOR (Серый) L</t>
  </si>
  <si>
    <t>4690374053564</t>
  </si>
  <si>
    <t>131095</t>
  </si>
  <si>
    <t>Оплётка на руль PSV FACTOR (Серый) S</t>
  </si>
  <si>
    <t>4690374053588</t>
  </si>
  <si>
    <t>131096</t>
  </si>
  <si>
    <t>Оплётка на руль PSV FACTOR (Бежевый) M</t>
  </si>
  <si>
    <t>4690374053601</t>
  </si>
  <si>
    <t>131097</t>
  </si>
  <si>
    <t>PSV FACTOR PLUS</t>
  </si>
  <si>
    <t>Оплётка на руль PSV FACTOR PLUS (Черный) M</t>
  </si>
  <si>
    <t>4690374053625</t>
  </si>
  <si>
    <t>Современный и практичный дизайн оплетки на руль PSV FACTOR PLUS дополнен качественной перфорированной экокожей.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&lt;br/</t>
  </si>
  <si>
    <t>131098</t>
  </si>
  <si>
    <t>Оплётка на руль PSV FACTOR PLUS (Черный) L</t>
  </si>
  <si>
    <t>4690374053649</t>
  </si>
  <si>
    <t>Современный и практичный дизайн оплетки на руль PSV FACTOR PLUS дополнен качественной перфорированной экокожей.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</si>
  <si>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131099</t>
  </si>
  <si>
    <t>Оплётка на руль PSV FACTOR PLUS (Черный) S</t>
  </si>
  <si>
    <t>4690374053663</t>
  </si>
  <si>
    <t>131100</t>
  </si>
  <si>
    <t>Оплётка на руль PSV FACTOR PLUS (Серый) M</t>
  </si>
  <si>
    <t>4690374053687</t>
  </si>
  <si>
    <t>131101</t>
  </si>
  <si>
    <t>Оплётка на руль PSV FACTOR PLUS (Серый) L</t>
  </si>
  <si>
    <t>4690374053700</t>
  </si>
  <si>
    <t>131102</t>
  </si>
  <si>
    <t>Оплётка на руль PSV FACTOR PLUS (Серый) S</t>
  </si>
  <si>
    <t>4690374053724</t>
  </si>
  <si>
    <t>131103</t>
  </si>
  <si>
    <t>Оплётка на руль PSV FACTOR PLUS (Бежевый) M</t>
  </si>
  <si>
    <t>4690374053755</t>
  </si>
  <si>
    <t>131107</t>
  </si>
  <si>
    <t>Оплётка на руль PSV RACE CORNER со скошенным низом (Черный) M</t>
  </si>
  <si>
    <t>4690374053441</t>
  </si>
  <si>
    <t>В основе оплетки на руль RACE CORNER искусственная алькантара. Практичная оплетка с привычным дизайнем спецально разработана для скошенного руля автомобиля.
Главное достоинство оплетки на руль RACE - 5 «подушечек» из алькантары заполненных поролоном. Подушечки увеличивают диаметр рулевого колеса и позволяют уверенно держать руль, не давая рукам уставать.  Также основа оплетки прорезинена, что исключает ее скольжение по рулю. 
Материал алькантара: 
- по текстуре похож на замшу, 
- износостойкий, 
- легко чистить,
- не теряет тепло зимой и не перегревается летом.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</si>
  <si>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131108</t>
  </si>
  <si>
    <t>Оплётка на руль PSV RACE CORNER со скошенным низом (Серый) M</t>
  </si>
  <si>
    <t>4690374053465</t>
  </si>
  <si>
    <t>131168</t>
  </si>
  <si>
    <t>PSV TAKT Fiber</t>
  </si>
  <si>
    <t>Оплётка на руль  PSV TAKT Fiber (Черный) М</t>
  </si>
  <si>
    <t>4690374053380</t>
  </si>
  <si>
    <t>Современный и практичный дизайн оплетки на руль TAKT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не имеет постороннего запаха.  
Таблица соответствия размеров*:
Размер S (35-37см) - преимущественно подходит для спортивных автомобилей с маленьким рулем; 
Размер M (37-39 см) - самый распространенный вариант, подходит большинству легковых автомобилей; 
Размер L (39-41 см) - подходит новым газелям и отечественным жигули; 
Размер XL (41-43 см) -  подходит старым газелям и грузовикам; 
Размер XXL (43-45 см) - подходит фурам.   *Размер оплетки указан в названии изделия.</t>
  </si>
  <si>
    <t>131169</t>
  </si>
  <si>
    <t>Оплётка на руль  PSV TAKT Fiber (Черный) L</t>
  </si>
  <si>
    <t>4690374053403</t>
  </si>
  <si>
    <t>131170</t>
  </si>
  <si>
    <t>Оплётка на руль  PSV TAKT Fiber (Черный) XL</t>
  </si>
  <si>
    <t>4690374053427</t>
  </si>
  <si>
    <t>Современный и практичный дизайн оплетки на руль TAKT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не имеет постороннего запаха.  
Таблица соответствия размеров*:
Размер S (35-37см) - преимущественно подходит для спортивных автомобилей с маленьким рулем; 
Размер M (37-39 см) - самый распространенный вариант, подходит большинству легковых автомобилей; 
Размер L (39-41 см) - подходит новым газелям и отечественным жигули; 
Размер XL (41-43 см) -  подходит на старые газели и грузовики; 
Размер XXL (43-45 см) - подходит фурам.   *Размер оплетки указан в названии изделия.</t>
  </si>
  <si>
    <t>131706</t>
  </si>
  <si>
    <t xml:space="preserve"> ACTUAL</t>
  </si>
  <si>
    <t>Оплетка на руль PSV со шнуровкой  ACTUAL 4-нитки (Серый) M, экокожа, с поролоном</t>
  </si>
  <si>
    <t>4690374043961</t>
  </si>
  <si>
    <t>Классический дизайн оплетки на руль со шнуровкой PSV ACTUAL обновит внешний облик руля и обеспечит более комфортное управление автомобилем. Благодаря шнуровке, оплетка хорошо сядет на руль и не будет сьезжать во время движения. Кроме того, сама оплетка на руль увеличивает диаметр рулевого колеса, что не дает рукам уставать в дороге. Для изготовления оплеток используется экокожа высокого качества .
В комплект входит иголка и прочные нити разных цветов, для шнуровки
Ширина: 10 см
Толщина: 2мм
Кол-во швов: 1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</si>
  <si>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131707</t>
  </si>
  <si>
    <t>Оплетка на руль PSV со шнуровкой  ACTUAL 4-нитки (Черный) M экокожа, с поролоном</t>
  </si>
  <si>
    <t>4690374044005</t>
  </si>
  <si>
    <t>131708</t>
  </si>
  <si>
    <t xml:space="preserve"> ACTUAL PLUS</t>
  </si>
  <si>
    <t>Оплетка на руль PSV со шнуровкой  ACTUAL PLUS 4-нитки (Серый) M перфор. экокожа, с поролоном</t>
  </si>
  <si>
    <t>4690374044104</t>
  </si>
  <si>
    <t>131709</t>
  </si>
  <si>
    <t>Оплетка на руль PSV со шнуровкой  ACTUAL PLUS 4-нитки (Черный) M перфор. экокожа, с поролоном</t>
  </si>
  <si>
    <t>4690374044142</t>
  </si>
  <si>
    <t>131736</t>
  </si>
  <si>
    <t>PSV NAIS</t>
  </si>
  <si>
    <t>Оплётка на руль PSV NAIS (Черный/Отстрочка красная) М</t>
  </si>
  <si>
    <t>4690374053847</t>
  </si>
  <si>
    <t>Актуальный дизайн оплетки на руль PSV NAIS выполнен из экокожи. Главное достоинство этой оплетки заключается в том, что она максимально плотно прилегает к рулевому колесу за счет мягкого основания, которое выполнено из высокоэкологичной резины. Она очень эластичная, прочная и не имеет постороннего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</si>
  <si>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131737</t>
  </si>
  <si>
    <t>Оплётка на руль PSV NAIS (Черный/Отстрочка синяя) М</t>
  </si>
  <si>
    <t>4690374053861</t>
  </si>
  <si>
    <t>131738</t>
  </si>
  <si>
    <t>Оплётка на руль PSV NAIS (Черный/Отстрочка черная) М</t>
  </si>
  <si>
    <t>4690374053885</t>
  </si>
  <si>
    <t>131739</t>
  </si>
  <si>
    <t>PSV FELLER</t>
  </si>
  <si>
    <t>Оплётка на руль PSV FELLER (Черный/Отстрочка синяя) M</t>
  </si>
  <si>
    <t>4690374053809</t>
  </si>
  <si>
    <t>131740</t>
  </si>
  <si>
    <t>Оплётка на руль PSV FELLER (Черный/Отстрочка красная) M</t>
  </si>
  <si>
    <t>4690374053823</t>
  </si>
  <si>
    <t>131921</t>
  </si>
  <si>
    <t>PSV STRAP Fiber</t>
  </si>
  <si>
    <t>Оплётка на руль  PSV STRAP Fiber (Черный) М</t>
  </si>
  <si>
    <t>4690374054547</t>
  </si>
  <si>
    <t>Современный и практичный дизайн оплетки на руль STRAP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не имеет постороннего запаха.  
Таблица соответствия размеров*:
Размер S (35-37см) - преимущественно подходит для спортивных автомобилей с маленьким рулем; 
Размер M (37-39 см) - самый распространенный вариант, подходит большинству легковых автомобилей; 
Размер L (39-41 см) - подходит новым газелям и отечественным жигули; 
Размер XL (41-43 см) -  подходит старым газелям и грузовикам; 
Размер XXL (43-45 см) - подходит фурам.   *Размер оплетки указан в названии изделия.</t>
  </si>
  <si>
    <t>131922</t>
  </si>
  <si>
    <t>Оплётка на руль  PSV STRAP Fiber (Черно-Серый) М</t>
  </si>
  <si>
    <t>4690374054561</t>
  </si>
  <si>
    <t>Современный и практичный дизайн оплетки на руль STRAP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не имеет постороннего запаха.  
Таблица соответствия размеров*:
Размер S (35-37см) - преимущественно подходит для спортивных автомобилей с маленьким рулем; 
Рамзер M (37-39 см) - самый распространенный, подходит большинству легковых автомобилей; 
Размер L (39-41 см) - подходит новым газелям и отечественным жигули; 
Размер XL (41-43 см) -  подходит старым газелям и грузовикам; 
Размер XXL (43-45 см) - подходит фурам.   *Размер оплетки указан в названии изделия.</t>
  </si>
  <si>
    <t>131926</t>
  </si>
  <si>
    <t>FASTEN</t>
  </si>
  <si>
    <t>Оплетка на руль PSV со шнуровкой  FASTEN 4-нитки (Серый) M экокожа, с поролоном</t>
  </si>
  <si>
    <t>4690374044166</t>
  </si>
  <si>
    <t>Классический дизайн оплетки на руль со шнуровкой PSV FASTEN обновит внешний облик руля и обеспечит более комфортное управление автомобилем.
Благодаря шнуровке, оплетка хорошо сядет на руль и не будет сьезжать во время движения. Кроме того, сама оплетка на руль увеличивает диаметр рулевого колеса, что не дает рукам уставать в дороге. Для изготовления оплеток используется экокожа высокого качества . Оплетка состоит из 4-х элементов.
В комплект входит иголка и прочные нити разных цветов, для шнуровки.
Ширина: 10 см
Толщина: 2мм
Кол-во швов: 1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</si>
  <si>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131927</t>
  </si>
  <si>
    <t>Оплетка на руль PSV со шнуровкой  FASTEN 4-нитки (Черный) M экокожа, с поролоном</t>
  </si>
  <si>
    <t>4690374044203</t>
  </si>
  <si>
    <t>131928</t>
  </si>
  <si>
    <t>FASTEN PLUS</t>
  </si>
  <si>
    <t>Оплетка на руль PSV со шнуровкой  FASTEN PLUS 4-нитки (Cерый) M перфор. экокожа, с поролоном</t>
  </si>
  <si>
    <t>4690374044227</t>
  </si>
  <si>
    <t>Классический дизайн оплетки на руль со шнуровкой PSV FASTEN PLUS обновит внешний облик руля и обеспечит более комфортное управление автомобилем.
Благодаря шнуровке, оплетка хорошо сядет на руль и не будет сьезжать во время движения. Кроме того, сама оплетка на руль увеличивает диаметр рулевого колеса, что не дает рукам уставать в дороге. Для изготовления оплеток используется экокожа высокого качества . Оплетка состоит из 4-х элементов.
В комплект входит иголка и прочные нити разных цветов, для шнуровки.
Ширина: 10 см
Толщина: 2мм
Кол-во швов: 1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</si>
  <si>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131929</t>
  </si>
  <si>
    <t>Оплетка на руль PSV со шнуровкой  FASTEN PLUS 4-нитки (Черный) M перфор. экокожа, с поролоном</t>
  </si>
  <si>
    <t>4690374044302</t>
  </si>
  <si>
    <t>132276</t>
  </si>
  <si>
    <t>PSV CONCEPT</t>
  </si>
  <si>
    <t>Оплётка на руль PSV CONCEPT (Черный) M</t>
  </si>
  <si>
    <t>4690374055247</t>
  </si>
  <si>
    <t>Оплетка на руль PSV CONCEPT изготовлена из экокожи высокого качества c вставкой из искусственного велюра. Современный дизайн оплетки дополнен мягкой тканевой вставкой в местах соприкосновения с руками водителя.    
Основа оплетки на руль прорезинена, что исключает скольжение  по рулю. Белая резина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</si>
  <si>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132277</t>
  </si>
  <si>
    <t>Оплётка на руль PSV CONCEPT (Черный/Отстрочка красная) M</t>
  </si>
  <si>
    <t>4690374055261</t>
  </si>
  <si>
    <t>Оплетка на руль PSV CONCEPT изготовлена из экокожи высокого качества c вставкой из искусственного велюра. Современный дизайн оплетки дополнен мягкой тканевой вставкой в местах соприкосновения с руками водителя.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</si>
  <si>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132278</t>
  </si>
  <si>
    <t>Оплётка на руль PSV CONCEPT (Черный/Отстрочка синяя) M</t>
  </si>
  <si>
    <t>4690374055285</t>
  </si>
  <si>
    <t>132279</t>
  </si>
  <si>
    <t>Оплётка на руль PSV CONCEPT (Черный/Отстрочка серая) M</t>
  </si>
  <si>
    <t>4690374055308</t>
  </si>
  <si>
    <t>132280</t>
  </si>
  <si>
    <t>PSV RIDDLE</t>
  </si>
  <si>
    <t>Оплётка на руль PSV RIDDLE (Черный/Отстрочка серая) M</t>
  </si>
  <si>
    <t>4690374055346</t>
  </si>
  <si>
    <t>Оплетка PSV RIDDLE изготовлена из экокожи.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 изделия.</t>
  </si>
  <si>
    <t>132281</t>
  </si>
  <si>
    <t>Оплётка на руль PSV RIDDLE (Черно-Бежевый) M</t>
  </si>
  <si>
    <t>4690374055360</t>
  </si>
  <si>
    <t>132282</t>
  </si>
  <si>
    <t>Оплётка на руль PSV RIDDLE (Черно-Синий) M</t>
  </si>
  <si>
    <t>4690374055384</t>
  </si>
  <si>
    <t>132283</t>
  </si>
  <si>
    <t>Оплётка на руль PSV RIDDLE (Черно-Красный) M</t>
  </si>
  <si>
    <t>4690374055407</t>
  </si>
  <si>
    <t>132471</t>
  </si>
  <si>
    <t>PSV RESPEKT CORNER</t>
  </si>
  <si>
    <t>Оплётка на руль PSV RESPEKT CORNER (Черный) M</t>
  </si>
  <si>
    <t>4690374056909</t>
  </si>
  <si>
    <t>Оплетка на руль RESPEKT CORNER изготовлена из экокожи и вспененного винила и предназначена для автомобилей со скошенным рулем.  
Вспененный винил очень мягкий на ощупь, не впитывает влагу, прост и удобен в чистке. В местах обычного расположения рук использована экокожа. Спонжевые вставки, повторяющие форму рук не только удобны для ладони, но и увеличивают диаметр рулевого колеса, что позволяет уверенно и комфортно держать руль. Основа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t>
  </si>
  <si>
    <t>132618</t>
  </si>
  <si>
    <t>Оплётка на руль  PSV ORNAMENT Fiber (Черный/Отстрочка серая) M</t>
  </si>
  <si>
    <t>4690374056602</t>
  </si>
  <si>
    <t>132619</t>
  </si>
  <si>
    <t>Оплётка на руль кожаная PSV PELT (Черный) S</t>
  </si>
  <si>
    <t>4690374056688</t>
  </si>
  <si>
    <t>132620</t>
  </si>
  <si>
    <t>Оплётка на руль кожаная PSV PELT (Черный) L</t>
  </si>
  <si>
    <t>4690374056664</t>
  </si>
  <si>
    <t>132622</t>
  </si>
  <si>
    <t>Оплётка на руль  PSV STRAP Fiber (Черно-Красный) М</t>
  </si>
  <si>
    <t>4690374056626</t>
  </si>
  <si>
    <t>132629</t>
  </si>
  <si>
    <t>Оплётка на руль  PSV STRAP Fiber (Черно-Синий) М</t>
  </si>
  <si>
    <t>4690374056640</t>
  </si>
  <si>
    <t>Современный и практичный дизайн оплетки на руль STRAP Fiber в сочетании с высоким качеством экокожи делает эту модель оплетки актуальным выбором на сегодняшний день.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самое главное вообще не имеет постороннего запаха.  
Таблица соответствия размеров*:
Размер S (35-37см) - преимущественно подходит для спортивных автомобилей с маленьким рулем; 
Размер M (37-39 см) - самый распространенный вариант, подходит большинству легковых автомобилей; 
Размер L (39-41 см) - подходит для новых газелей и отечественных жигулей; 
Размер XL (41-43 см) -  подходит старым газелям и грузовикам; 
Размер XXL (43-45 см) - подходит фурам.   *Размер оплетки указан в названии изделия.</t>
  </si>
  <si>
    <t>132630</t>
  </si>
  <si>
    <t>PSV PERFEKT Fiber</t>
  </si>
  <si>
    <t>Оплётка на руль  PSV PERFEKT Fiber (Черный) М</t>
  </si>
  <si>
    <t>4690374056701</t>
  </si>
  <si>
    <t>Практичный, классический  дизайн оплетки на руль PERFEKT Fiber сочетает в себе высококачественную экокожу и удобные выпуклости по бокам. 
Для изготовления оплеток используется экокожа высокого качества Fiber. 
Основа Оплетки на руль прорезинена, что исключает ее скольжение по рулю. Белая резина более эластичная, прочная и не имеет постороннего запаха.  
Таблица соответствия размеров*:
Размер S (35-37см) - преимущественно подходит для спортивных автомобилей с маленьким рулем; 
Рамзер M (37-39 см) - самый распространенный, подходит большинству легковых автомобилей; 
Размер L (39-41 см) - подходит новым газелям и отечественным жигули; 
Размер XL (41-43 см) -  подходит старым газелям и грузовикам; 
Размер XXL (43-45 см) - подходит фурам.   *Размер оплетки указан в названии изделия.</t>
  </si>
  <si>
    <t>132633</t>
  </si>
  <si>
    <t>Оплётка на руль  PSV PERFEKT Fiber (Серый) М</t>
  </si>
  <si>
    <t>4690374056725</t>
  </si>
  <si>
    <t>132634</t>
  </si>
  <si>
    <t>Оплётка на руль  PSV PERFEKT Fiber (Бежевый) М</t>
  </si>
  <si>
    <t>4690374056749</t>
  </si>
  <si>
    <t>132635</t>
  </si>
  <si>
    <t>PSV FRAGMENT Fiber</t>
  </si>
  <si>
    <t>Оплётка на руль  PSV FRAGMENT Fiber (Черный) М</t>
  </si>
  <si>
    <t>4690374056763</t>
  </si>
  <si>
    <t>Современный и практичный дизайн оплетки на руль FRAGMENT Fiber сочетает в себе высококачественную экокожу и удобные выпуклости по бокам.
Для изготовления оплеток используется экокожа высокого качества Fiber. Внутри оплетка прорезинена, что исключает ее скольжение по рулю. Материал для изготовления основы — белая резина, имеет ряд преимуществ перед уже привычной черной. Она более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
Размер оплетки указан в названии.</t>
  </si>
  <si>
    <t>132636</t>
  </si>
  <si>
    <t>Оплётка на руль  PSV FRAGMENT Fiber (Черный/Отстрочка красная) M</t>
  </si>
  <si>
    <t>4690374056787</t>
  </si>
  <si>
    <t>132637</t>
  </si>
  <si>
    <t>Оплётка на руль  PSV FRAGMENT Fiber (Черный/Отстрочка синяя) M</t>
  </si>
  <si>
    <t>4690374056800</t>
  </si>
  <si>
    <t>132638</t>
  </si>
  <si>
    <t>PSV SENTIMENT Fiber</t>
  </si>
  <si>
    <t>Оплётка на руль  PSV SENTIMENT Fiber (Черный) М</t>
  </si>
  <si>
    <t>4690374056824</t>
  </si>
  <si>
    <t>Комбинированный и стильный дизайн оплетки на руль SENTIMENT Fiber сочетает в себе высококачественную экокожу и удобные выпуклости по бокам. 
Для изготовления оплеток используется экокожа высокого качества Fiber. Основа оплетки на руль прорезинена, что исключает ее скольжение по рулю.  
Материал для изготовления основы — белая резина. Она более эластичная, прочная и самое главное вообще не имеет постороннего запаха.  
Таблица соответствия размеров*:
Размер S (35-37см) - преимущественно подходит для спортивных автомобилей с маленьким рулем; 
Рамзер M (37-39 см) - самый распространенный, подходит большинству легковых автомобилей; 
Размер L (39-41 см) - подходит новым газелям и отечественным жигули; 
Размер XL (41-43 см) -  подходит старым газелям и грузовикам; 
Размер XXL (43-45 см) - подходит фурам.   *Размер оплетки указан в названии изделия.</t>
  </si>
  <si>
    <t>132639</t>
  </si>
  <si>
    <t>Оплётка на руль  PSV SENTIMENT Fiber (Черно-Серый) М</t>
  </si>
  <si>
    <t>4690374056848</t>
  </si>
  <si>
    <t>132640</t>
  </si>
  <si>
    <t>Оплётка на руль  PSV SENTIMENT Fiber (Черно-Красный) М</t>
  </si>
  <si>
    <t>4690374056862</t>
  </si>
  <si>
    <t>132641</t>
  </si>
  <si>
    <t>Оплётка на руль  PSV SENTIMENT Fiber (Черно-Синий) М</t>
  </si>
  <si>
    <t>4690374056886</t>
  </si>
  <si>
    <t>132779</t>
  </si>
  <si>
    <t>KURSOR</t>
  </si>
  <si>
    <t>Оплётка на руль PSV KURSOR (Черный) M</t>
  </si>
  <si>
    <t>4690374057920</t>
  </si>
  <si>
    <t>Оплетка на руль KURSOR изготовлена из экокожи высокого качества. Классический дизайн оплетки дополнен изящным материалом из экокожи.  
Основа оплетки на руль прорезинена, что исключает ее скольжение по рулю. Белая резина эластичная, прочная и не имеет запаха.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</si>
  <si>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132780</t>
  </si>
  <si>
    <t>Оплётка на руль PSV KURSOR (Кофе) M</t>
  </si>
  <si>
    <t>4690374057968</t>
  </si>
  <si>
    <t>132781</t>
  </si>
  <si>
    <t>Оплётка на руль PSV KURSOR (Бежевый) M</t>
  </si>
  <si>
    <t>4690374057944</t>
  </si>
  <si>
    <t>133072</t>
  </si>
  <si>
    <t>RADIKAL</t>
  </si>
  <si>
    <t>Оплётка на руль PSV RADIKAL (Черный/Отстрочка черная) M</t>
  </si>
  <si>
    <t>4690374057845</t>
  </si>
  <si>
    <t>Оплетка PSV RADIKAL изготовлена из экокожи. Основа оплетки прорезинена, что исключает скольжение оплетки по рулю. Белая резина эластичная, прочная и не имеет запаха. 
Материал экокожа: 
- пропускает воздух и водяные пары, но не воду, 
- не имеет постороннего запаха,  
- гипоаллергенна, 
- не перегревается на солнце и не затвердевает на морозе. 
Таблица соответствия размеров:
- Размер S (35-37см) - преимущественно подходит для спортивных автомобилей с маленьким рулем; 
- Размер M (37-39 см) - самый распространенный вариант, подходит большинству легковых автомобилей; 
- Размер L (39-41 см) - подходит новым газелям и отечественным жигули; 
- Размер XL (41-43 см) -  подходит старым газелям и грузовикам; 
- Размер XXL (43-45 см) - подходит фурам.</t>
  </si>
  <si>
    <t>133073</t>
  </si>
  <si>
    <t>Оплётка на руль PSV RADIKAL (Черный/Отстрочка красная) M</t>
  </si>
  <si>
    <t>4690374057869</t>
  </si>
  <si>
    <t>133074</t>
  </si>
  <si>
    <t>Оплётка на руль PSV RADIKAL (Черный/Отстрочка синяя) M</t>
  </si>
  <si>
    <t>4690374057883</t>
  </si>
  <si>
    <t>133075</t>
  </si>
  <si>
    <t>Оплётка на руль PSV RADIKAL (Черный/Отстрочка серая) M</t>
  </si>
  <si>
    <t>4690374057906</t>
  </si>
  <si>
    <t>134887</t>
  </si>
  <si>
    <t xml:space="preserve"> "PREMIUM" PSV Bliss 2 FRONT</t>
  </si>
  <si>
    <t>Накидки 2D "PREMIUM" PSV Bliss 2 FRONT (Черный), 2 шт.</t>
  </si>
  <si>
    <t>4690374061408</t>
  </si>
  <si>
    <t>https://wmpics.pics/di-9RB3.jpg</t>
  </si>
  <si>
    <t>Универсальные накидки PSV Bliss 2D "Premium" преобразят внешний вид салона и защитят сиденья вашего автомобиля от грязи и случайных пятен. Преимущество таких накидок заключается в том, что для их установки в машину вам не потребуется изготовление технических отверстий, а также демонтаж подголовников и сидений. Противоскользящая подкладка зафиксирует накидки на сиденьях, а надежное крепление и качественный материал позволят использовать их в течение долгого времени. Дополнительную защиту боковых частей сидений обеспечит 2D крой накидок.•     Материал — экокожа + вельвет 
•   Большой слой поролона обеспечит максимальный комфорт 
•   Можно использовать летом и зимой 
•   Совместная система надевания 
•   Разрешено использовать в салонах, где присутствует подушка безопасности (AirBag)  
Комплектация:
- 2 передние накидки
- 2 Г-образных передних подголовника 
- Крепежный набор для установки</t>
  </si>
  <si>
    <t>134888</t>
  </si>
  <si>
    <t>Накидки 2D "PREMIUM" PSV Bliss 2 FRONT (Черный/Кант красный), 2 шт.</t>
  </si>
  <si>
    <t>4690374061446</t>
  </si>
  <si>
    <t>https://wmpics.pics/di-MT8V.jpg</t>
  </si>
  <si>
    <t>134889</t>
  </si>
  <si>
    <t>Накидки 2D "PREMIUM" PSV Bliss 2 FRONT (Черный/Кант синий), 2 шт.</t>
  </si>
  <si>
    <t>4690374061460</t>
  </si>
  <si>
    <t>https://wmpics.pics/di-09H5.jpg</t>
  </si>
  <si>
    <t>134890</t>
  </si>
  <si>
    <t>Накидки 2D "PREMIUM" PSV Bliss 2 FRONT (Черно-Серый), 2 шт.</t>
  </si>
  <si>
    <t>4690374061361</t>
  </si>
  <si>
    <t>https://wmpics.pics/di-GS7M.jpg</t>
  </si>
  <si>
    <t>134894</t>
  </si>
  <si>
    <t>Накидки 2D "PREMIUM" PSV Bliss 2 FRONT (Черно-Бежевый), 2 шт.</t>
  </si>
  <si>
    <t>4690374061309</t>
  </si>
  <si>
    <t>https://wmpics.pics/di-0RON.jpg</t>
  </si>
  <si>
    <t>134896</t>
  </si>
  <si>
    <t>"PREMIUM" PSV Bliss</t>
  </si>
  <si>
    <t>Накидки 2D "PREMIUM" PSV Bliss (Черный), компл.</t>
  </si>
  <si>
    <t>4690374061125</t>
  </si>
  <si>
    <t xml:space="preserve">https://wmpics.pics/di-QEQQ.jpg </t>
  </si>
  <si>
    <t>Универсальные накидки PSV Bliss 2D "Premium" преобразят внешний вид салона и защитят сиденья вашего автомобиля от грязи и случайных пятен. Преимущество таких накидок заключается в том, что для их установки в машину вам не потребуется изготовление технических отверстий, а также демонтаж подголовников и сидений. Противоскользящая подкладка зафиксирует накидки на сиденьях, а надежное крепление и качественный материал позволят использовать их в течение долгого времени. Дополнительную защиту боковых частей сидений и лицевой части заднего сиденья обеспечит 2D крой накидок.•     Материал — экокожа + вельвет 
•   Большой слой поролона обеспечит максимальный комфорт 
•   Можно использовать летом и зимой 
•   Совместная система надевания 
•   Разрешено использовать в салонах, где присутствует подушка безопасности (AirBag)  
Комплектация: 
- 2 передние накидки
- 2 Г-образных передних подголовника 
- 1 заднее сиденье
- 2 задние спинки с литыми подголовниками
- 1 вставка для задней спинки
- 1 Г-образный задний подголовник
- Крепежный набор для установки</t>
  </si>
  <si>
    <t>134897</t>
  </si>
  <si>
    <t>Накидки 2D "PREMIUM" PSV Bliss (Черный/Кант Красный), компл.</t>
  </si>
  <si>
    <t>4690374061163</t>
  </si>
  <si>
    <t>https://wmpics.pics/di-T90R.jpg</t>
  </si>
  <si>
    <t>ниверсальные накидки PSV Bliss 2D "Premium" преобразят внешний вид салона и защитят сиденья вашего автомобиля от грязи и случайных пятен. Преимущество таких накидок заключается в том, что для их установки в машину вам не потребуется изготовление технических отверстий, а также демонтаж подголовников и сидений. Противоскользящая подкладка зафиксирует накидки на сиденьях, а надежное крепление и качественный материал позволят использовать их в течение долгого времени. Дополнительную защиту боковых частей сидений и лицевой части заднего сиденья обеспечит 2D крой накидок.•     Материал — экокожа + вельвет 
•   Большой слой поролона обеспечит максимальный комфорт 
•   Можно использовать летом и зимой 
•   Совместная система надевания 
•   Разрешено использовать в салонах, где присутствует подушка безопасности (AirBag)  
Комплектация: 
- 2 передние накидки
- 2 Г-образных передних подголовника 
- 1 заднее сиденье
- 2 задние спинки с литыми подголовниками
- 1 вставка для задней спинки
- 1 Г-образный задний подголовник
- Крепежный набор для установки</t>
  </si>
  <si>
    <t>134898</t>
  </si>
  <si>
    <t>Накидки 2D "PREMIUM" PSV Bliss (Черный/Кант Синий), компл.</t>
  </si>
  <si>
    <t>4690374061286</t>
  </si>
  <si>
    <t>https://wmpics.pics/di-GEJZ.jpg</t>
  </si>
  <si>
    <t>134900</t>
  </si>
  <si>
    <t>Накидки 2D "PREMIUM" PSV Bliss (Черно-Серый), компл.</t>
  </si>
  <si>
    <t>4690374061088</t>
  </si>
  <si>
    <t>https://wmpics.pics/di-8O18.jpg</t>
  </si>
  <si>
    <t>134904</t>
  </si>
  <si>
    <t>Накидки 2D "PREMIUM" PSV Bliss (Черно-Бежевый), компл.</t>
  </si>
  <si>
    <t>4690374061026</t>
  </si>
  <si>
    <t xml:space="preserve">https://wmpics.pics/di-ZIP7.jpg </t>
  </si>
  <si>
    <t>134923</t>
  </si>
  <si>
    <t>"PREMIUM" PSV Kosmos 2 FRONT</t>
  </si>
  <si>
    <t>Накидки 2D "PREMIUM" PSV Kosmos 2 FRONT (Черный/Отстрочка черная), 2 шт.</t>
  </si>
  <si>
    <t>4690374061620</t>
  </si>
  <si>
    <t>https://wmpics.pics/di-G2IKY.jpg</t>
  </si>
  <si>
    <t>Универсальные накидки PSV Kosmos 2D "Premium" 2 FRONT преобразят внешний вид салона и защитят сиденья вашего автомобиля от грязи и случайных пятен. Премущество таких накидок заключается в том, что для их установки в машину вам не потребуется изготовление технических отверстий, а также демонтаж подголовников и сидений. Противоскользящая подкладка зафиксирует накидки на сиденьях, а надежное крепление и качественный материал позволят использовать их в течение долгого времени. Дополнительную защиту боковых частей сидений обеспечит 2D крой накидок.  
•     Материал — экокожа, комбинированная с полиэстером 
•   Большой слой поролона обеспечит максимальный комфорт 
•   Можно использовать летом и зимой 
•   Совместная система надевания 
•   Разрешено использовать в салонах, где присутствует подушка безопасности (AirBag) 
Комплектация: 
- 2 передние накидки
- 2 Г-образных передних подголовника 
- Крепежный набор для установки</t>
  </si>
  <si>
    <t>134924</t>
  </si>
  <si>
    <t>Накидки 2D "PREMIUM" PSV Kosmos 2 FRONT (Черный/Отстрочка красная), 2 шт.</t>
  </si>
  <si>
    <t>4690374061583</t>
  </si>
  <si>
    <t>https://wmpics.pics/di-MW8P0.jpg</t>
  </si>
  <si>
    <t>134925</t>
  </si>
  <si>
    <t>Накидки 2D "PREMIUM" PSV Kosmos 2 FRONT (Черный/Отстрочка синяя), 2 шт.</t>
  </si>
  <si>
    <t>4690374061606</t>
  </si>
  <si>
    <t>https://wmpics.pics/di-MB8K.jpg</t>
  </si>
  <si>
    <t>134926</t>
  </si>
  <si>
    <t>Накидки 2D "PREMIUM" PSV Kosmos 2 FRONT (Черный/Отстрочка белая), 2 шт.</t>
  </si>
  <si>
    <t>4690374061569</t>
  </si>
  <si>
    <t>https://wmpics.pics/di-F37K.jpg</t>
  </si>
  <si>
    <t>134927</t>
  </si>
  <si>
    <t>"PREMIUM" PSV Kosmos</t>
  </si>
  <si>
    <t>Накидки 2D "PREMIUM" PSV Kosmos (Черный/Отстрочка черная), компл.</t>
  </si>
  <si>
    <t>4690374061545</t>
  </si>
  <si>
    <t>https://wmpics.pics/di-AR25M.jpg</t>
  </si>
  <si>
    <t>Универсальные накидки PSV Kosmos 2D "Premium" преобразят внешний вид салона и защитят сиденья вашего автомобиля от грязи и случайных пятен. Премущество таких накидок заключается в том, что для их установки в машину вам не потребуется изготовление технических отверстий, а также демонтаж подголовников и сидений. Противоскользящая подкладка зафиксирует накидки на сиденьях, а надежное крепление и качественный материал позволят использовать их в течение долгого времени. Дополнительную защиту боковых частей сидений и лицевой части заднего сиденья обеспечит 2D крой накидок.•     Материал — экокожа, комбинированная с полиэстером 
•   Большой слой поролона обеспечит максимальный комфорт 
•   Можно использовать летом и зимой 
•   Совместная система надевания 
•   Разрешено использовать в салонах, где присутствует подушка безопасности (AirBag)  
Комплектация: 
- 2 передние накидки
- 2 Г-образных передних подголовника 
- 1 заднее сиденье
- 2 задние спинки с литыми подголовниками
- 1 вставка для задней спинки
- 1 Г-образный задний подголовник
- Крепежный набор для установки</t>
  </si>
  <si>
    <t>134928</t>
  </si>
  <si>
    <t>Накидки 2D "PREMIUM" PSV Kosmos (Черный/Отстрочка красная), компл.</t>
  </si>
  <si>
    <t>4690374061507</t>
  </si>
  <si>
    <t>https://wmpics.pics/di-FLPU.jpg</t>
  </si>
  <si>
    <t>134929</t>
  </si>
  <si>
    <t>Накидки 2D "PREMIUM" PSV Kosmos (Черный/Отстрочка синяя), компл.</t>
  </si>
  <si>
    <t>4690374061521</t>
  </si>
  <si>
    <t>https://wmpics.pics/di-Y0TEA.jpg</t>
  </si>
  <si>
    <t>134930</t>
  </si>
  <si>
    <t>Накидки 2D "PREMIUM" PSV Kosmos (Черный/Отстрочка белая), компл.</t>
  </si>
  <si>
    <t>4690374061484</t>
  </si>
  <si>
    <t>https://wmpics.pics/di-SGUY.jpg</t>
  </si>
  <si>
    <t>125983</t>
  </si>
  <si>
    <t>Little Car</t>
  </si>
  <si>
    <t>Soft</t>
  </si>
  <si>
    <t>Автокресло детское 0-18кг. Little Car Soft коты-розовый</t>
  </si>
  <si>
    <t>4690374041998</t>
  </si>
  <si>
    <t>Эффектные принты и яркие цветовые сочетания в креслах серии "SOFT" 
Автокресло детское 0-18 кг Little Car Comfort Soft   
Группа 0+ I,  
Вес 0 -18 кг 
Для детей от 0 до 4 лет. 
Металлические направляющие предотвратят смещение кресла при аварийной ситуации.  
Встроенный ремень безопасности с 5 точками фиксации 
3 позиции регулировки ремня безопасности по росту ребенка 
Высокий уровень боковой защиты  
Мягкий вкладыш обеспечит дополнительную защиту, комфорт и уют 
Чехол съемный, изготовлен из гипоаллергенного материала 
Соответствует Российскому стандарту безопасности  
Вес автокресла 6,1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</si>
  <si>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125984</t>
  </si>
  <si>
    <t>Автокресло детское 0-18кг. Little Car Soft совы-синий</t>
  </si>
  <si>
    <t>4690374042070</t>
  </si>
  <si>
    <t>125987</t>
  </si>
  <si>
    <t>Trip</t>
  </si>
  <si>
    <t>Бустер детский 22-36кг. Little Car Trip серый</t>
  </si>
  <si>
    <t>4690374041813</t>
  </si>
  <si>
    <t>Бустер детский 22-36кг Little Car Trip    
Группа III 
Вес 22-36 кг 
Для детей с 6 до 12 лет  
Использовать с 3-х точечным автомобильным ремнем безопасности 
Усиленный каркас  
Чехол съемный, изготовлен из прочного гипоаллергенного материала 
Бустер соответствует Российским стандартам безопасности  
Вес автокресла 1,2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</si>
  <si>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125990</t>
  </si>
  <si>
    <t>Бустер детский 22-36кг. Little Car Trip карбон</t>
  </si>
  <si>
    <t>4690374041790</t>
  </si>
  <si>
    <t>125991</t>
  </si>
  <si>
    <t>Бустер детский 22-36кг. Little Car Trip синий</t>
  </si>
  <si>
    <t>4690374041837</t>
  </si>
  <si>
    <t>125992</t>
  </si>
  <si>
    <t>Бустер детский 22-36кг. Little Car Trip красный</t>
  </si>
  <si>
    <t>4690374041851</t>
  </si>
  <si>
    <t>125994</t>
  </si>
  <si>
    <t>Бустер детский 22-36кг. Little Car Trip оранжевый</t>
  </si>
  <si>
    <t>4690374041875</t>
  </si>
  <si>
    <t>126279</t>
  </si>
  <si>
    <t>Little Car Comfort</t>
  </si>
  <si>
    <t>Автокресло детское 9-36кг. Little Car Comfort совы-синий</t>
  </si>
  <si>
    <t>4690374042346</t>
  </si>
  <si>
    <t>Автокресло детское 9-36кг Little Car Comfort , конфигурация автокресла позволяет использовать его для растущего ребенка.  
Группа I, II, III 
Вес 9-36 кг 
Для детей от года до 12 лет 
Спинка кресла легко снимается и кресло трансформируется в бустер  
Встроенный ремень безопасности с 5 точками фиксации 
3 позиции регулировки ремня безопасности по росту ребенка 
Высокий уровень боковой защиты  
Мягкий вкладыш обеспечит дополнительную защиту, комфорт и уют 
Чехол съемный, изготовлен из гипоаллергенного материала 
Соответствует Российскому стандарту безопасности  
Вес автокресла 4,9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</si>
  <si>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126280</t>
  </si>
  <si>
    <t>Автокресло детское 9-36кг. Little Car Comfort совы-розовый</t>
  </si>
  <si>
    <t>4690374042360</t>
  </si>
  <si>
    <t>126281</t>
  </si>
  <si>
    <t>Автокресло детское 9-36кг. Little Car Comfort совы-оранжевый</t>
  </si>
  <si>
    <t>4690374042384</t>
  </si>
  <si>
    <t>120481</t>
  </si>
  <si>
    <t>Подушка под шею</t>
  </si>
  <si>
    <t>Подушка под шею Little Car Пингвин</t>
  </si>
  <si>
    <t>4690374029408</t>
  </si>
  <si>
    <t>Здоровье ребенка напрямую связано с качеством сна. 
Для комфорта в поездке, и крепкого сна вашего малыша прекрасно подойдет подушка под шею «Little Car». 
Она будет удерживать голову вашего чада в пути, чтобы сон его был максимально крепким и спокойным.</t>
  </si>
  <si>
    <t>126283</t>
  </si>
  <si>
    <t>Little Car Sweet</t>
  </si>
  <si>
    <t>Автокресло детское 0-13кг. Little Car Sweet серый</t>
  </si>
  <si>
    <t>4690374042421</t>
  </si>
  <si>
    <t>"Автокресло детское 0-13кг Little Car Sweet  
Защита малыша с первых дней!  
Люлька не имеет дополнительных углов наклона. Малыш находится в положении ""только лежа"", так как большую часть времени проводит во сне.  
Спящего младенца можно взять с собой, не тревожа его сладкий сон.  
Группа 0+ 
Вес 0-13 кг 
Для детей с рождения до 1 года 
Размещать детское Автокресло лицом против движения автомобиля*  
Мягкий вкладыш с поддержкой для головы обеспечит дополнительную защиту и комфорт 
2 позиции регулировки внутренних ремней по высоте 
4 положения регулировки ручки 
Встроенный 3-х точечный ремень безопасности фиксации ребенка 
Прочный каркас/Защита от боковых ударов 
Съемный чехол из износостойкой, гипоаллергенной ткани 
Съемный, защитный капюшон 
Кресло соответствует российским стандартам безопасности  
Вес автокресла 2,6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</si>
  <si>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126286</t>
  </si>
  <si>
    <t>Автокресло детское 0-13кг. Little Car Sweet клетка-синий</t>
  </si>
  <si>
    <t>4690374042520</t>
  </si>
  <si>
    <t>126287</t>
  </si>
  <si>
    <t>Автокресло детское 0-13кг. Little Car Sweet клетка-розовый</t>
  </si>
  <si>
    <t>4690374042544</t>
  </si>
  <si>
    <t>114382</t>
  </si>
  <si>
    <t>Little Car - Monkey</t>
  </si>
  <si>
    <t>Плед - подушка Little Car - Monkey 100х80 зеленый</t>
  </si>
  <si>
    <t>4690374018136</t>
  </si>
  <si>
    <t>ПОДАРИТЕ ТЕПЛО И УЮТ МАЛЫШУ! 
Плед-подушка «Monkey» окутает теплом и уютом Вашего малыша не только в машине, но и дома, на пикнике и в самолете.  
Плед изготовлен из двухслойного искусственного флиса и по периметру окантован тесьмой в цвет.  
Материал обладает отличными «дышащими» свойствами 
Плед остается сухим и теплым даже при повышенной влажности 
Он легко трансформируется в удобную подушечку на молнии.   
Размер пледа 100х80 см,  
Размер подушечки 25х30 см.  
К пледу в комплект прекрасно подойдет органайзер на спинку сидения Monkey.  
Органайзер не даст малышу скучать в дороге и сохранит чистоту в Вашем автомобиле.</t>
  </si>
  <si>
    <t>122069</t>
  </si>
  <si>
    <t>LB-383</t>
  </si>
  <si>
    <t>Автокресло детское 0-18кг. Little Car LB-383 зеленый</t>
  </si>
  <si>
    <t>4690374036925</t>
  </si>
  <si>
    <t>Автокресло детское 0-18кг Little Car LB-383  
Группа 0+,1 
Вес 0-18 кг 
Для детей с рождения до 4 лет 
Для детей с 0-13 кг (группа 0+) -размещать детское Автокресло лицом против движения автомобиля* 
Для детей с 9-18 кг (группа 1) - размещать детское Автокресло лицом по направлению движения автомобиля*  
Система защиты от бокового удара 
Плоская контурная основа 
Наклон автокресла легко регулируется одной рукой с помощью рычага 
3 позиции регулировки наклона автокресла  
Суппорт-база дает дополнительную устойчивость и наклон автокресла 
Встроенный 5-х точечный ремень безопасности фиксации ребенка 
4 позиции регулировки ремня безопасности по росту ребенка  
Детское Автокресло изготовлено с использованием ударопрочного энергопоглощающего материала 
Чехол съемный, изготовлен из гипоаллергенного материала 
Дополнительная клипса для ремня безопасности 
детское Автокресло соответствует европейскому стандарту ЕСЕ R44/04
Вес автокресла 5,96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</si>
  <si>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122070</t>
  </si>
  <si>
    <t>Автокресло детское 0-18кг. Little Car LB-383 св. синий</t>
  </si>
  <si>
    <t>4690374036949</t>
  </si>
  <si>
    <t>Автокресло детское 0-18кг Little Car LB-383  
Группа 0+,1 
Вес 0-18 кг 
Для детей с рождения до 4 лет 
Для детей с 0-13 кг (группа 0+) -размещать детское Автокресло лицом против движения автомобиля* 
Для детей с 9-18 кг (группа 1) - размещать детское Автокресло лицом по направлению движения автомобиля*  
Система защиты от бокового удара 
Плоская контурная основа 
Наклон автокресла легко регулируется одной рукой с помощью рычага 
3 позиции регулировки наклона автокресла  
Суппорт-база дает дополнительную устойчивость и наклон автокресла 
Встроенный 5-х точечный ремень безопасности фиксации ребенка 
4 позиции регулировки ремня безопасности по росту ребенка  
Детское Автокресло изготовлено с использованием ударопрочного энергопоглощающего материала 
Чехол съемный, изготовлен из гипоаллергенного материала 
Дополнительная клипса для ремня безопасности 
детское Автокресло соответствует европейскому стандарту ЕСЕ R44/04
Вес автокресла 5,96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</si>
  <si>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122071</t>
  </si>
  <si>
    <t>Автокресло детское 0-18кг. Little Car LB-383 розовый</t>
  </si>
  <si>
    <t>4690374036963</t>
  </si>
  <si>
    <t>121798</t>
  </si>
  <si>
    <t>Подушка под голову и шею Little Car Панда</t>
  </si>
  <si>
    <t>4690374035003</t>
  </si>
  <si>
    <t>Здоровье ребенка напрямую связано с качеством сна. 
Для комфорта в поездке, и крепкого сна вашего малыша прекрасно подойдет подушка под шею «Little Car». 
Она будет удерживать голову вашего чада в пути, чтобы сон его был максимально крепким и спокойным.  
Материал - велюр, наполнитель: синтепон 
Оптимальная форма для поддержки головы и шеи ребенка 
Магнитная застежка фиксирует подушку на шее и поддерживает голову малыша во время сна 
Подушка крепится к подголовнику в салоне автомобиля, всегда оставаясь под рукой.</t>
  </si>
  <si>
    <t>122072</t>
  </si>
  <si>
    <t>LB-586</t>
  </si>
  <si>
    <t>Автокресло детское 0-18кг. Little Car LB-586 красный</t>
  </si>
  <si>
    <t>4690374036987</t>
  </si>
  <si>
    <t>Автокресло детское 0-18кг Little Car LB-586   
Группа 0+,1 
Вес 0-18 кг 
Для детей с рождения до 4 лет 
Для детей с 0-13 кг (группа 0+) -размещать детское Автокресло лицом против движения автомобиля* 
Для детей с 9-18 кг (группа 1) - размещать детское Автокресло лицом по направлению движения автомобиля*  
Система защиты от бокового удара 
Наклон автокресла легко регулируется одной рукой с помощью рычага 
3 позиции регулировки наклона автокресла  
Суппорт-база дает дополнительную устойчивость и наклон автокресла 
Встроенный 5-х точечный ремень безопасности фиксации ребенка 
4 позиции регулировки ремня безопасности по росту ребенка  
Детское Автокресло изготовлено с использованием ударопрочного энергопоглощающего материала 
Чехол съемный, изготовлен из гипоаллергенного материала 
Мягкий вкладыш обеспечит дополнительную защиту, комфорт и уют 
Дополнительная клипса для ремня безопасности 
Детское Автокресло соответствует европейскому стандарту ЕСЕ R44/04  
Вес автокресла 8,25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</si>
  <si>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122073</t>
  </si>
  <si>
    <t>Автокресло детское 0-18кг. Little Car LB-586 синий</t>
  </si>
  <si>
    <t>4690374037007</t>
  </si>
  <si>
    <t>121799</t>
  </si>
  <si>
    <t>Подушка под голову и шею Little Car Киса</t>
  </si>
  <si>
    <t>4690374034983</t>
  </si>
  <si>
    <t>122074</t>
  </si>
  <si>
    <t>Автокресло детское 0-18кг. Little Car LB-586 бежевый</t>
  </si>
  <si>
    <t>4690374037021</t>
  </si>
  <si>
    <t>122075</t>
  </si>
  <si>
    <t>LB-509</t>
  </si>
  <si>
    <t>Автокресло детское 9-36кг. Little Car LB-509 красный</t>
  </si>
  <si>
    <t>4690374037045</t>
  </si>
  <si>
    <t>Автокресло детское 9-36кг Little Car LB-509   
Группа I, II, III 
Вес 9-36 кг 
Для детей от 1 года до 12 лет 
Размещать детское Автокресло лицом по направлению движения автомобиля*  
Прочная профильная основа 
Высокий уровень боковой защиты 
Встроенный 5-х точечный ремень безопасности фиксации ребенка  
5 позиций регулировки высоты подголовника под разный рост ребенка 
Ширина автокресла регулируется автоматически при регулировки высоты подголовника 
детское Автокресло изготовлено с использованием ударопрочного энергопоглощающего материала 
Мягкий вкладыш обеспечит дополнительную защиту, комфорт и уют 
Чехол съемный, изготовлен из гипоаллергенного материала 
Соответствует европейскому стандарту ЕСЕ R44/04   
Вес автокресла 8,32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</si>
  <si>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122076</t>
  </si>
  <si>
    <t>Автокресло детское 9-36кг. Little Car LB-509 серый</t>
  </si>
  <si>
    <t>4690374037069</t>
  </si>
  <si>
    <t>122077</t>
  </si>
  <si>
    <t>Автокресло детское 9-36кг. Little Car LB-509 сиреневый</t>
  </si>
  <si>
    <t>4690374037083</t>
  </si>
  <si>
    <t>114401</t>
  </si>
  <si>
    <t>Плед - подушка Little Car - Monkey 100х80 розовый</t>
  </si>
  <si>
    <t>4690374018150</t>
  </si>
  <si>
    <t>130803</t>
  </si>
  <si>
    <t>Подушка под шею Little Car Мишка</t>
  </si>
  <si>
    <t>4690374052758</t>
  </si>
  <si>
    <t>130804</t>
  </si>
  <si>
    <t>Подушка под шею Little Car Кот-Смайл</t>
  </si>
  <si>
    <t>4690374052772</t>
  </si>
  <si>
    <t>125970</t>
  </si>
  <si>
    <t>Автокресло детское 0-18кг. Little Car Soft серый</t>
  </si>
  <si>
    <t>4690374041899</t>
  </si>
  <si>
    <t>Эффектные принты и яркие цветовые сочетания в креслах новой серии "SOFT" 
Автокресло детское 0-18 кг Little Car Comfort Soft   
Группа 0+ I,  
Вес 0 -18 кг 
Для детей от 0 до 4 лет. 
Металлические направляющие предотвратят смещение кресла при аварийной ситуации.  
Встроенный ремень безопасности с 5 точками фиксации 
3 позиции регулировки ремня безопасности по росту ребенка 
Высокий уровень боковой защиты  
Мягкий вкладыш обеспечит дополнительную защиту, комфорт и уют 
Чехол съемный, изготовлен из гипоаллергенного материала 
Соответствует Российскому стандарту безопасности  
Вес автокресла 6,1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</si>
  <si>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125971</t>
  </si>
  <si>
    <t>Автокресло детское 0-18кг. Little Car Soft синий</t>
  </si>
  <si>
    <t>4690374041912</t>
  </si>
  <si>
    <t>125972</t>
  </si>
  <si>
    <t>Автокресло детское 0-18кг. Little Car Soft красный</t>
  </si>
  <si>
    <t>4690374041936</t>
  </si>
  <si>
    <t>125975</t>
  </si>
  <si>
    <t>Автокресло детское 0-18кг. Little Car Soft лабиринт-синий</t>
  </si>
  <si>
    <t>4690374042018</t>
  </si>
  <si>
    <t>125976</t>
  </si>
  <si>
    <t>Автокресло детское 0-18кг. Little Car Soft лабиринт-серый</t>
  </si>
  <si>
    <t>4690374042056</t>
  </si>
  <si>
    <t>121802</t>
  </si>
  <si>
    <t>Защитная накидка Little Car под детское автокресло 120х50 см. черный</t>
  </si>
  <si>
    <t>4690374035041</t>
  </si>
  <si>
    <t>Надежная защита сидений от царапин, особенно рекомендуется для защиты кожаных автомобильных сидений. 
Предотвратит скольжение детского автокресла по сидению 
Легко крепится липучками к подголовнику 
Фиксируется между спинкой и сидением 
Удобный карман в нижней части накидки 
Подходит для автокресел с системой ISOFIX  
Характеристики: 
Материал - спинка - "Оксфорд" 
сидение - антискользящий PU 
Размер с карманом 125х54 см 
(ширина - 54 см, спинка - 58 см, сиденье - 50 см, карман - 17 см)</t>
  </si>
  <si>
    <t>121806</t>
  </si>
  <si>
    <t>Защита на спинку переднего сиденья Little Car 60х48см. черный</t>
  </si>
  <si>
    <t>4690374035140</t>
  </si>
  <si>
    <t>Защита на спинку переднего сидения Little Car 
Материал: "Оксфорд" 
Размер 60х 48 см  
Защищает спинку от загрязнений 
Сдержанный черный цвет подойдет к любому салону 
Изготовлена из прочного водоотталкивающего материала 
Легко чистится и моется</t>
  </si>
  <si>
    <t>129602</t>
  </si>
  <si>
    <t>Защита - органайзер на спинку переднего сиденья Little Car черный кант</t>
  </si>
  <si>
    <t>4690374048164</t>
  </si>
  <si>
    <t>Защита-органайзер на спинку сиденья   
- Защищает спинку сиденья от загрязнений 
- Легко чистится 
- Простая и быстрая установка на липучку и прочный шнур 
- Удобные карманы для хранения мелочей 
- Сетчатые карманы для хранения мелочей 
- Изговлен из прочного материала 
- Компактный в хранении 
 Защита-органайзер на спинку сиденья Материал: ПВХ Цвет: черный</t>
  </si>
  <si>
    <t>120052</t>
  </si>
  <si>
    <t>Подушка под шею Little Car Клубничка</t>
  </si>
  <si>
    <t>4690374029347</t>
  </si>
  <si>
    <t>120055</t>
  </si>
  <si>
    <t>Подушка под шею Little Car Панда</t>
  </si>
  <si>
    <t>4690374029422</t>
  </si>
  <si>
    <t>120056</t>
  </si>
  <si>
    <t>Подушка под шею Little Car Мышонок</t>
  </si>
  <si>
    <t>4690374029446</t>
  </si>
  <si>
    <t>114402</t>
  </si>
  <si>
    <t>Плед - подушка Little Car - Monkey 100х80 синий</t>
  </si>
  <si>
    <t>4690374018174</t>
  </si>
  <si>
    <t>132607</t>
  </si>
  <si>
    <t>Автокресло детское 9-36кг. Little Car Ally прострочка РОМБ, черная экокожа</t>
  </si>
  <si>
    <t>4630072750259</t>
  </si>
  <si>
    <t>Автокресло детское 9-36кг Little Car ALLY , конфигурация автокресла позволяет использовать его для растущего ребенка.  
Группа I, II, III 
Вес 9-36 кг 
Для детей от года до 12 лет 
Спинка кресла легко снимается и кресло трансформируется в бустер  
Встроенный ремень безопасности с 5 точками фиксации 
3 позиции регулировки ремня безопасности по росту ребенка 
Регулируемый подголовник в четырех диапазонах по высоте 
Высокий уровень боковой защиты  
Современный дизайн с прострочкой ромбом украсит интерьер вашего автомобиля. 
Материал кресла высококачественная экокожа практична в использовании и долговечна. 
Вкладыш из ткани Micro Velbo обеспечит 
дополнительную защиту, комфорт и уют 
Чехол съемный, изготовлен из экокожи 
Соответствует Российскому стандарту безопасности  
Вес автокресла 6,05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</si>
  <si>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132608</t>
  </si>
  <si>
    <t>Автокресло детское 9-36кг. Little Car Ally черная экокожа с перф.</t>
  </si>
  <si>
    <t>4630072750273</t>
  </si>
  <si>
    <t>Автокресло детское 9-36кг Little Car ALLY , конфигурация автокресла позволяет использовать его для растущего ребенка.  
Группа I, II, III 
Вес 9-36 кг 
Для детей от года до 12 лет 
Спинка кресла легко снимается и кресло трансформируется в бустер  
Встроенный ремень безопасности с 5 точками фиксации 
3 позиции регулировки ремня безопасности по росту ребенка 
Регулируемый подголовник в четырех диапазонах по высоте 
Высокий уровень боковой защиты  
Классический дизайн выполненный из высококачественной экокожи станет изящным дополнением салона 
Материал кресла экокожа практична в использовании и долговечна. 
Вкладыш из ткани Micro Velbo обеспечит 
дополнительную защиту, комфорт и уют 
Чехол съемный, изготовлен из экокожи 
Соответствует Российскому стандарту безопасности  
Вес автокресла 6,05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</si>
  <si>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129374</t>
  </si>
  <si>
    <t>Автокресло детское 9-36кг. Little Car Ally (Brave) Isofix серый</t>
  </si>
  <si>
    <t>4610027542627</t>
  </si>
  <si>
    <t>Автокресло детское 9-36кг Little Car Brave Isofix , конфигурация автокресла позволяет использовать его для растущего ребенка.  
Группа I, II, III 
Вес 9-36 кг 
Для детей от года до 12 лет 
Спинка кресла легко снимается и кресло трансформируется в бустер  
Встроенный ремень безопасности с 5 точками фиксации 
3 позиции регулировки ремня безопасности по росту ребенка 
Высокий уровень боковой защиты  
Мягкий вкладыш обеспечит дополнительную защиту, комфорт и уют 
Чехол съемный, изготовлен из гипоаллергенного материала 
Соответствует Российскому стандарту безопасности  
Вес автокресла 4,9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</si>
  <si>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125783</t>
  </si>
  <si>
    <t>Автокресло детское 9-36кг. Little Car Comfort коты-розовый</t>
  </si>
  <si>
    <t>4690374041592</t>
  </si>
  <si>
    <t>125785</t>
  </si>
  <si>
    <t>Автокресло детское 9-36кг. Little Car Comfort клетка-синий</t>
  </si>
  <si>
    <t>4690374041615</t>
  </si>
  <si>
    <t>125786</t>
  </si>
  <si>
    <t>Автокресло детское 9-36кг. Little Car Comfort клетка-розовый</t>
  </si>
  <si>
    <t>4690374041653</t>
  </si>
  <si>
    <t>125788</t>
  </si>
  <si>
    <t>Little Car Smart</t>
  </si>
  <si>
    <t>Бустер детский 22-36кг. Little Car Smart коты-розовый</t>
  </si>
  <si>
    <t>4690374041691</t>
  </si>
  <si>
    <t>Бустер детский 22-36кг Little Car Smart    
Группа III 
Вес 22-36 кг 
Для детей с 6 до 12 лет  
Использовать с 3-х точечным автомобильным ремнем безопасности 
Усиленный каркас  
Чехол съемный, изготовлен из прочного гипоаллергенного материала 
Бустер соответствует Российским стандартам безопасности  
Вес автокресла 1,2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</si>
  <si>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125789</t>
  </si>
  <si>
    <t>Бустер детский 22-36кг. Little Car Smart лабиринт-серый</t>
  </si>
  <si>
    <t>4690374041714</t>
  </si>
  <si>
    <t>125790</t>
  </si>
  <si>
    <t>Бустер детский 22-36кг. Little Car Smart клетка-синий</t>
  </si>
  <si>
    <t>4690374041738</t>
  </si>
  <si>
    <t>125791</t>
  </si>
  <si>
    <t>Бустер детский 22-36кг. Little Car Smart клетка-розовый</t>
  </si>
  <si>
    <t>4690374041752</t>
  </si>
  <si>
    <t>125792</t>
  </si>
  <si>
    <t>Бустер детский 22-36кг. Little Car Smart клетка-коричневый</t>
  </si>
  <si>
    <t>4690374041776</t>
  </si>
  <si>
    <t>124482</t>
  </si>
  <si>
    <t>Защита на спинку переднего сиденья Little Car 60х48см. киса-розовый</t>
  </si>
  <si>
    <t>4690374040236</t>
  </si>
  <si>
    <t>124483</t>
  </si>
  <si>
    <t>Защита на спинку переднего сиденья Little Car 60х48см. мишка-коричневый</t>
  </si>
  <si>
    <t>4690374040250</t>
  </si>
  <si>
    <t>124486</t>
  </si>
  <si>
    <t>LB-363</t>
  </si>
  <si>
    <t>Автокресло детское 0-18кг. Little Car LB-363 синий</t>
  </si>
  <si>
    <t>4690374040359</t>
  </si>
  <si>
    <t>Автокресло детское 0-18кг Little Car LB 363   
Группа 0+,1 
Вес 0-18 кг 
Для детей с рождения до 4 лет 
Для детей с 0-13 кг (группа 0+) -размещать детское Автокресло лицом против движения автомобиля* 
Для детей с 9-18 кг (группа 1) - размещать детское Автокресло лицом по направлению движения автомобиля*  
Система защиты от бокового удара 
3 позиции регулировки наклона автокресла 
4 позиции регулировки ремня безопасности по росту ребенка 
Профильная основа. Цельнолитая основа придает дополнительную устойчивость и прочность 
Встроенный 5-х точечный ремень безопасности фиксации ребенка 
Детское Автокресло изготовлено с использованием ударопрочного энергопоглощающего материала 
Чехол съемный, изготовлен из гипоаллергенного материала 
Детское Автокресло соответствует европейскому стандарту ЕСЕ R44/04  
Вес автокресла 5,85 кг.  
*Перед установкой автокресла необходимо ознакомится с инструкцией. Не правильная установка автокресла в салоне автомобиля не гарантирует безопасность вашего ребенка.</t>
  </si>
  <si>
    <t>124487</t>
  </si>
  <si>
    <t>Автокресло детское 0-18кг. Little Car LB-363 серый</t>
  </si>
  <si>
    <t>4690374040335</t>
  </si>
  <si>
    <t>124488</t>
  </si>
  <si>
    <t>Автокресло детское 0-18кг. Little Car LB-363 красный</t>
  </si>
  <si>
    <t>4690374040311</t>
  </si>
  <si>
    <t>124492</t>
  </si>
  <si>
    <t>Автокресло детское 9-36кг. Little Car Comfort красный</t>
  </si>
  <si>
    <t>4690374040434</t>
  </si>
  <si>
    <t>124493</t>
  </si>
  <si>
    <t>Автокресло детское 9-36кг. Little Car Comfort серый</t>
  </si>
  <si>
    <t>4690374040458</t>
  </si>
  <si>
    <t>124494</t>
  </si>
  <si>
    <t>Автокресло детское 9-36кг. Little Car Comfort синий</t>
  </si>
  <si>
    <t>4690374040472</t>
  </si>
  <si>
    <t>124495</t>
  </si>
  <si>
    <t>Автокресло детское 9-36кг. Little Car Comfort лабиринт-синий</t>
  </si>
  <si>
    <t>4690374040496</t>
  </si>
  <si>
    <t>124497</t>
  </si>
  <si>
    <t>Автокресло детское 9-36кг. Little Car Comfort коты-красный</t>
  </si>
  <si>
    <t>4690374040533</t>
  </si>
  <si>
    <t>124498</t>
  </si>
  <si>
    <t>Автокресло детское 9-36кг. Little Car Comfort коты-фиолетовый</t>
  </si>
  <si>
    <t>4690374040557</t>
  </si>
  <si>
    <t>124499</t>
  </si>
  <si>
    <t>Бустер детский 22-36кг. Little Car Smart синий</t>
  </si>
  <si>
    <t>4690374040618</t>
  </si>
  <si>
    <t>124500</t>
  </si>
  <si>
    <t>Бустер детский 22-36кг. Little Car Smart серый</t>
  </si>
  <si>
    <t>4690374040595</t>
  </si>
  <si>
    <t>124501</t>
  </si>
  <si>
    <t>Бустер детский 22-36кг. Little Car Smart красный</t>
  </si>
  <si>
    <t>4690374040571</t>
  </si>
  <si>
    <t>124502</t>
  </si>
  <si>
    <t>Бустер детский 22-36кг. Little Car Smart лабиринт-синий</t>
  </si>
  <si>
    <t>4690374040632</t>
  </si>
  <si>
    <t>124503</t>
  </si>
  <si>
    <t>Бустер детский 22-36кг. Little Car Smart лабиринт-желтый</t>
  </si>
  <si>
    <t>4690374040656</t>
  </si>
  <si>
    <t>124504</t>
  </si>
  <si>
    <t>Бустер детский 22-36кг. Little Car Smart коты-красный</t>
  </si>
  <si>
    <t>4690374040670</t>
  </si>
  <si>
    <t>124505</t>
  </si>
  <si>
    <t>Бустер детский 22-36кг. Little Car Smart коты-фиолетовый</t>
  </si>
  <si>
    <t>4690374040694</t>
  </si>
  <si>
    <t>124075</t>
  </si>
  <si>
    <t xml:space="preserve">Автомобильные подлокотники </t>
  </si>
  <si>
    <t>Автоподлокотник Chevrolet Cruze 2009-2015 г. - оригинал</t>
  </si>
  <si>
    <t>2000201385720</t>
  </si>
  <si>
    <t>https://wmpics.pics/di-D0Q5.jpg</t>
  </si>
  <si>
    <t>Надежный и функциональный  автоподлокотник устанавливается между водительским и пассажирским сидением.
Обивка изготовлена из износостойкой экокожи высокого качества.
 Автоподлокотник индивидуально разрабатывается для каждой модели, придавая тем самым макс</t>
  </si>
  <si>
    <t>124076</t>
  </si>
  <si>
    <t>Автоподлокотник Ford Focus II 2004-2011 г. - оригинал</t>
  </si>
  <si>
    <t>2000201385829</t>
  </si>
  <si>
    <t>https://wmpics.pics/di-TQ42.jpg</t>
  </si>
  <si>
    <t>124077</t>
  </si>
  <si>
    <t>Автоподлокотник Ford Focus III 2011-&gt; без ступеньки, оригинал</t>
  </si>
  <si>
    <t>2000201385836</t>
  </si>
  <si>
    <t>https://wmpics.pics/di-5ZUD.jpg</t>
  </si>
  <si>
    <t>124078</t>
  </si>
  <si>
    <t>Автоподлокотник Ford Focus III 2011-&gt; со ступенькой, оригинал</t>
  </si>
  <si>
    <t>2000201385843</t>
  </si>
  <si>
    <t>124079</t>
  </si>
  <si>
    <t>Автоподлокотник Hyundai Solaris I 2011-2017 г. - оригинал</t>
  </si>
  <si>
    <t>2000201385898</t>
  </si>
  <si>
    <t>https://wmpics.pics/di-W2OG.jpg</t>
  </si>
  <si>
    <t>124080</t>
  </si>
  <si>
    <t>Автоподлокотник Kia Rio III 2011-2017 г. / Kia Rio IV 2017-&gt; оригинал</t>
  </si>
  <si>
    <t>2000201385928</t>
  </si>
  <si>
    <t>https://wmpics.pics/di-OXBZ.jpg</t>
  </si>
  <si>
    <t>124081</t>
  </si>
  <si>
    <t>Автоподлокотник Nissan Almera (G15); Renault Logan I/Sandero I/Kaptur; Lada Largus, Xray - оригинал</t>
  </si>
  <si>
    <t>2000201386000</t>
  </si>
  <si>
    <t>https://wmpics.pics/di-9MLX.jpg</t>
  </si>
  <si>
    <t>124082</t>
  </si>
  <si>
    <t>Автоподлокотник Renault Duster I 2011-2015 г. / Nissan Terrano 2014-&gt; оригинал</t>
  </si>
  <si>
    <t>2000201386086</t>
  </si>
  <si>
    <t>https://wmpics.pics/di-Y2F4.jpg</t>
  </si>
  <si>
    <t>124083</t>
  </si>
  <si>
    <t>Автоподлокотник Skoda Fabia II / Roomster 2007-2015 г. - оригинал</t>
  </si>
  <si>
    <t>2000201386093</t>
  </si>
  <si>
    <t>https://wmpics.pics/di-OY46.jpg</t>
  </si>
  <si>
    <t>124084</t>
  </si>
  <si>
    <t>Автоподлокотник VW Polo 2010-&gt; Sd оригинал</t>
  </si>
  <si>
    <t>2000201386239</t>
  </si>
  <si>
    <t>https://wmpics.pics/di-U5NBB.jpg</t>
  </si>
  <si>
    <t>126045</t>
  </si>
  <si>
    <t>Автоподлокотник Chevrolet Orlando 2011-2015 г. - оригинал</t>
  </si>
  <si>
    <t>2000201385751</t>
  </si>
  <si>
    <t>https://wmpics.pics/di-KKH3.jpg</t>
  </si>
  <si>
    <t>126046</t>
  </si>
  <si>
    <t>Автоподлокотник Ford Fusion 2002-2012 г. - оригинал</t>
  </si>
  <si>
    <t>2000201385850</t>
  </si>
  <si>
    <t>https://wmpics.pics/di-HGKD.jpg</t>
  </si>
  <si>
    <t>126050</t>
  </si>
  <si>
    <t>Автоподлокотник Opel Astra H 2004-2015 г. - оригинал</t>
  </si>
  <si>
    <t>2000201386031</t>
  </si>
  <si>
    <t>https://wmpics.pics/di-4DEUB.jpg</t>
  </si>
  <si>
    <t>126051</t>
  </si>
  <si>
    <t>Автоподлокотник Opel Astra J 2010-2015 г. - оригинал</t>
  </si>
  <si>
    <t>2000201386048</t>
  </si>
  <si>
    <t xml:space="preserve">https://wmpics.pics/di-BSSS.jpg </t>
  </si>
  <si>
    <t>126052</t>
  </si>
  <si>
    <t>Автоподлокотник Peugeot 308 I 2008-2015 г. - оригинал</t>
  </si>
  <si>
    <t>2000201386055</t>
  </si>
  <si>
    <t>https://wmpics.pics/di-8ZU4.jpg</t>
  </si>
  <si>
    <t>126053</t>
  </si>
  <si>
    <t>Автоподлокотник Peugeot 408 2012-&gt; оригинал</t>
  </si>
  <si>
    <t>2000201386062</t>
  </si>
  <si>
    <t>https://wmpics.pics/di-3W1J.jpg</t>
  </si>
  <si>
    <t>126054</t>
  </si>
  <si>
    <t>Автоподлокотник Renault Duster 2015-&gt; Рестайлинг, оригинал</t>
  </si>
  <si>
    <t>2000201386079</t>
  </si>
  <si>
    <t>https://wmpics.pics/di-926F.jpg</t>
  </si>
  <si>
    <t>126055</t>
  </si>
  <si>
    <t>Автоподлокотник Skoda Octavia I 1996-2010 г. - (Tour) оригинал</t>
  </si>
  <si>
    <t>2000201386109</t>
  </si>
  <si>
    <t xml:space="preserve">https://wmpics.pics/di-2MST.jpg </t>
  </si>
  <si>
    <t>126056</t>
  </si>
  <si>
    <t>Автоподлокотник Skoda Rapid 2012-&gt; оригинал</t>
  </si>
  <si>
    <t>2000201386130</t>
  </si>
  <si>
    <t>https://wmpics.pics/di-SE1S.jpg</t>
  </si>
  <si>
    <t>126057</t>
  </si>
  <si>
    <t>Автоподлокотник Suzuki SX4 2006-&gt; оригинал</t>
  </si>
  <si>
    <t>2000201386154</t>
  </si>
  <si>
    <t>https://wmpics.pics/di-VTK5.jpg</t>
  </si>
  <si>
    <t>126058</t>
  </si>
  <si>
    <t>Автоподлокотник Suzuki Vitara 2014-&gt; оригинал</t>
  </si>
  <si>
    <t>2000201386161</t>
  </si>
  <si>
    <t>https://wmpics.pics/di-BPOT.jpg</t>
  </si>
  <si>
    <t>126060</t>
  </si>
  <si>
    <t>Автоподлокотник VW Jetta VI 2011-&gt; оригинал</t>
  </si>
  <si>
    <t>2000201386215</t>
  </si>
  <si>
    <t>https://wmpics.pics/di-VIJT.jpg</t>
  </si>
  <si>
    <t>126061</t>
  </si>
  <si>
    <t>Автоподлокотник VW Tiguan I 2007-2016 г. - оригинал</t>
  </si>
  <si>
    <t>2000201386246</t>
  </si>
  <si>
    <t xml:space="preserve">https://wmpics.pics/di-9PWP.jpg </t>
  </si>
  <si>
    <t>124588</t>
  </si>
  <si>
    <t>Автоподлокотник Chevrolet Aveo II 2011-&gt; оригинал</t>
  </si>
  <si>
    <t>2000201385706</t>
  </si>
  <si>
    <t xml:space="preserve">https://wmpics.pics/di-Z48D.jpg </t>
  </si>
  <si>
    <t>124589</t>
  </si>
  <si>
    <t>Автоподлокотник Chevrolet Lacetti 2004-2013 г. - оригинал</t>
  </si>
  <si>
    <t>2000201385737</t>
  </si>
  <si>
    <t xml:space="preserve">https://wmpics.pics/di-RE3Y.jpg </t>
  </si>
  <si>
    <t>124590</t>
  </si>
  <si>
    <t>Автоподлокотник Nissan Juke 2010-&gt; оригинал</t>
  </si>
  <si>
    <t>2000201386017</t>
  </si>
  <si>
    <t xml:space="preserve">https://wmpics.pics/di-5ZUD.jpg </t>
  </si>
  <si>
    <t>124591</t>
  </si>
  <si>
    <t>Автоподлокотник Skoda Octavia III 2013-&gt; (A7) оригинал</t>
  </si>
  <si>
    <t>2000201386123</t>
  </si>
  <si>
    <t>https://wmpics.pics/di-ZO1U.jpg</t>
  </si>
  <si>
    <t>124592</t>
  </si>
  <si>
    <t>Автоподлокотник Skoda Octavia II 2004-2013 г. - (A5) оригинал</t>
  </si>
  <si>
    <t>2000201386116</t>
  </si>
  <si>
    <t>129284</t>
  </si>
  <si>
    <t>Автоподлокотник Hyundai Solaris II 2017-&gt; оригинал</t>
  </si>
  <si>
    <t>2000201385904</t>
  </si>
  <si>
    <t xml:space="preserve">https://wmpics.pics/di-P0W93.jpg </t>
  </si>
  <si>
    <t>127261</t>
  </si>
  <si>
    <t>Автоподлокотник Ford Fiesta 2015-&gt; оригинал</t>
  </si>
  <si>
    <t>2000201385805</t>
  </si>
  <si>
    <t>https://wmpics.pics/di-W7E6K.jpg</t>
  </si>
  <si>
    <t>127262</t>
  </si>
  <si>
    <t>Автоподлокотник Ford EcoSport 2014-&gt; оригинал</t>
  </si>
  <si>
    <t>2000201385799</t>
  </si>
  <si>
    <t>https://wmpics.pics/di-DA2D3.jpg</t>
  </si>
  <si>
    <t>125738</t>
  </si>
  <si>
    <t>Автоподлокотник Daewoo Nexia II 2008-&gt; оригинал</t>
  </si>
  <si>
    <t>2000201385775</t>
  </si>
  <si>
    <t xml:space="preserve">https://wmpics.pics/di-FYI6.jpg </t>
  </si>
  <si>
    <t>125739</t>
  </si>
  <si>
    <t>Автоподлокотник Lada Kalina II 2013-&gt; / Lada Granta 2018-&gt; Рестайлинг, оригинал</t>
  </si>
  <si>
    <t>2000201385973</t>
  </si>
  <si>
    <t xml:space="preserve">https://wmpics.pics/di-8U77.jpg </t>
  </si>
  <si>
    <t>126202</t>
  </si>
  <si>
    <t>Автоподлокотник Chevrolet Aveo I 2006-2012 г. - оригинал</t>
  </si>
  <si>
    <t>2000201385690</t>
  </si>
  <si>
    <t xml:space="preserve">https://wmpics.pics/di-3A95.jpg </t>
  </si>
  <si>
    <t>126203</t>
  </si>
  <si>
    <t>Автоподлокотник Chevrolet Cobalt II 2011-2015 г. / Ravon R4 2016-&gt; оригинал</t>
  </si>
  <si>
    <t>2000201385713</t>
  </si>
  <si>
    <t xml:space="preserve">https://wmpics.pics/di-O0HQF.jpg </t>
  </si>
  <si>
    <t>126204</t>
  </si>
  <si>
    <t>Автоподлокотник Chevrolet Niva 2009-&gt; Рестайлинг, оригинал</t>
  </si>
  <si>
    <t>2000201385744</t>
  </si>
  <si>
    <t xml:space="preserve">https://wmpics.pics/di-CROZ.jpg </t>
  </si>
  <si>
    <t>126205</t>
  </si>
  <si>
    <t>Автоподлокотник Citroen C4 2011-&gt; оригинал</t>
  </si>
  <si>
    <t>2000201385768</t>
  </si>
  <si>
    <t xml:space="preserve">https://wmpics.pics/di-29HM.jpg </t>
  </si>
  <si>
    <t>126208</t>
  </si>
  <si>
    <t>Автоподлокотник Hyundai Elantra IV 2006-2010 г. - оригинал</t>
  </si>
  <si>
    <t>2000201385881</t>
  </si>
  <si>
    <t xml:space="preserve">https://wmpics.pics/di-T9LO.jpg </t>
  </si>
  <si>
    <t>126209</t>
  </si>
  <si>
    <t>Автоподлокотник Kia Ceed I 2007-2012 г. - оригинал</t>
  </si>
  <si>
    <t>2000201385911</t>
  </si>
  <si>
    <t xml:space="preserve">https://wmpics.pics/di-GD5Q.jpg </t>
  </si>
  <si>
    <t>126210</t>
  </si>
  <si>
    <t>Автоподлокотник Kia Spectra 2005-2009 г. - оригинал</t>
  </si>
  <si>
    <t>2000201385959</t>
  </si>
  <si>
    <t xml:space="preserve">https://wmpics.pics/di-85ITP.jpg </t>
  </si>
  <si>
    <t>126212</t>
  </si>
  <si>
    <t>Автоподлокотник Kia Soul II 2014-&gt; оригинал</t>
  </si>
  <si>
    <t>2000201385942</t>
  </si>
  <si>
    <t xml:space="preserve">https://wmpics.pics/di-92NB.jpg </t>
  </si>
  <si>
    <t>126213</t>
  </si>
  <si>
    <t>Автоподлокотник Lada Granta 2011-2018 г. - оригинал</t>
  </si>
  <si>
    <t>2000201385966</t>
  </si>
  <si>
    <t xml:space="preserve">https://wmpics.pics/di-N7Z8.jpg </t>
  </si>
  <si>
    <t>126214</t>
  </si>
  <si>
    <t>Автоподлокотник Lada Vesta 2015-&gt; оригинал</t>
  </si>
  <si>
    <t>2000201385980</t>
  </si>
  <si>
    <t xml:space="preserve">https://wmpics.pics/di-PCHN.jpg </t>
  </si>
  <si>
    <t>126215</t>
  </si>
  <si>
    <t>Автоподлокотник Skoda Yeti 2009-&gt; оригинал</t>
  </si>
  <si>
    <t>2000201386147</t>
  </si>
  <si>
    <t xml:space="preserve">https://wmpics.pics/di-4ZJM.jpg </t>
  </si>
  <si>
    <t>126216</t>
  </si>
  <si>
    <t>Автоподлокотник Toyota Avensis II 2003-2008 г. - оригинал</t>
  </si>
  <si>
    <t>2000201386178</t>
  </si>
  <si>
    <t xml:space="preserve">https://wmpics.pics/di-PH1C.jpg </t>
  </si>
  <si>
    <t>126217</t>
  </si>
  <si>
    <t>Автоподлокотник VW Golf V, VI; Jetta V 2003-2012 г. - оригинал</t>
  </si>
  <si>
    <t>2000201386208</t>
  </si>
  <si>
    <t xml:space="preserve">https://wmpics.pics/di-OW36.jpg </t>
  </si>
  <si>
    <t>126219</t>
  </si>
  <si>
    <t>Автоподлокотник VW Passat B7 2011-2015 г. - оригинал</t>
  </si>
  <si>
    <t>2000201386222</t>
  </si>
  <si>
    <t xml:space="preserve">https://wmpics.pics/di-OVCK.jpg </t>
  </si>
  <si>
    <t>Время заказа до</t>
  </si>
  <si>
    <t>Дни на отгрузку</t>
  </si>
  <si>
    <t>Не облагается</t>
  </si>
  <si>
    <t>9</t>
  </si>
  <si>
    <t>1 день</t>
  </si>
  <si>
    <t>Не доступен</t>
  </si>
  <si>
    <t>10</t>
  </si>
  <si>
    <t>2 дня</t>
  </si>
  <si>
    <t>11</t>
  </si>
  <si>
    <t>3 дня</t>
  </si>
  <si>
    <t>12</t>
  </si>
  <si>
    <t>4 дня</t>
  </si>
  <si>
    <t>13</t>
  </si>
  <si>
    <t>5 дней</t>
  </si>
  <si>
    <t>14</t>
  </si>
  <si>
    <t>15</t>
  </si>
  <si>
    <t>16</t>
  </si>
  <si>
    <t>17</t>
  </si>
  <si>
    <t>18</t>
  </si>
  <si>
    <t>19</t>
  </si>
  <si>
    <t>20</t>
  </si>
  <si>
    <t>21</t>
  </si>
  <si>
    <t>22</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</si>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</sst>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8"/>
      <color rgb="FF333333"/>
      <name val="Arial"/>
      <family val="2"/>
      <charset val="1"/>
    </font>
    <font>
      <i/>
      <sz val="11"/>
      <color rgb="FF7F7F7F"/>
      <name val="Calibri"/>
      <family val="2"/>
      <charset val="204"/>
    </font>
    <font>
      <sz val="11"/>
      <color rgb="FF000000"/>
      <name val="Calibri"/>
      <family val="2"/>
      <charset val="204"/>
    </font>
    <font>
      <sz val="10"/>
      <name val="Arial"/>
      <family val="2"/>
      <charset val="1"/>
    </font>
    <font>
      <u/>
      <sz val="11"/>
      <color rgb="FF0563C1"/>
      <name val="Calibri"/>
      <family val="2"/>
      <charset val="204"/>
    </font>
    <font>
      <sz val="11"/>
      <color rgb="FF333333"/>
      <name val="Calibri"/>
      <family val="2"/>
      <charset val="204"/>
    </font>
    <font>
      <sz val="8"/>
      <name val="Arial"/>
      <family val="2"/>
      <charset val="1"/>
    </font>
    <font>
      <b/>
      <sz val="14"/>
      <color rgb="FF000000"/>
      <name val="Calibri"/>
      <family val="2"/>
      <charset val="1"/>
    </font>
    <font>
      <sz val="14"/>
      <color rgb="FF000000"/>
      <name val="Calibri"/>
      <family val="2"/>
      <charset val="1"/>
    </font>
    <font>
      <sz val="12"/>
      <color rgb="FF000000"/>
      <name val="Calibri"/>
      <family val="2"/>
      <charset val="1"/>
    </font>
    <font>
      <sz val="12"/>
      <color rgb="FFFF0000"/>
      <name val="Calibri"/>
      <family val="2"/>
      <charset val="1"/>
    </font>
    <font>
      <sz val="12"/>
      <color rgb="FF0070C0"/>
      <name val="Calibri"/>
      <family val="2"/>
      <charset val="1"/>
    </font>
    <font>
      <sz val="12"/>
      <color rgb="FFFFD966"/>
      <name val="Calibri"/>
      <family val="2"/>
      <charset val="1"/>
    </font>
    <font>
      <b/>
      <sz val="12"/>
      <color rgb="FF000000"/>
      <name val="Calibri"/>
      <family val="2"/>
      <charset val="1"/>
    </font>
    <font>
      <sz val="12"/>
      <color rgb="FF000000"/>
      <name val="Calibri"/>
      <family val="2"/>
      <charset val="204"/>
    </font>
    <font>
      <b/>
      <i/>
      <sz val="12"/>
      <color rgb="FF000000"/>
      <name val="Calibri"/>
      <family val="2"/>
      <charset val="1"/>
    </font>
    <font>
      <b/>
      <sz val="11"/>
      <color rgb="FF000000"/>
      <name val="Calibri"/>
      <family val="2"/>
      <charset val="204"/>
    </font>
    <font>
      <sz val="10"/>
      <color rgb="FF000000"/>
      <name val="Calibri"/>
      <family val="2"/>
      <charset val="1"/>
    </font>
    <font>
      <b/>
      <sz val="10"/>
      <color rgb="FF000000"/>
      <name val="Calibri"/>
      <family val="2"/>
      <charset val="204"/>
    </font>
    <font>
      <sz val="10"/>
      <color rgb="FF000000"/>
      <name val="Calibri"/>
      <family val="2"/>
      <charset val="204"/>
    </font>
    <font>
      <sz val="12"/>
      <color rgb="FF000000"/>
      <name val="Times New Roman"/>
      <family val="1"/>
      <charset val="1"/>
    </font>
    <font>
      <sz val="8"/>
      <color rgb="FF333333"/>
      <name val="Times New Roman"/>
      <family val="1"/>
      <charset val="1"/>
    </font>
    <font>
      <sz val="8"/>
      <color rgb="FF000000"/>
      <name val="Times New Roman"/>
      <family val="1"/>
      <charset val="1"/>
    </font>
    <font>
      <sz val="8"/>
      <color rgb="FF000000"/>
      <name val="Times New Roman"/>
      <family val="1"/>
      <charset val="204"/>
    </font>
    <font>
      <sz val="8"/>
      <color rgb="FF333333"/>
      <name val="Times New Roman"/>
      <family val="1"/>
      <charset val="204"/>
    </font>
    <font>
      <sz val="8"/>
      <name val="Times New Roman"/>
      <family val="1"/>
      <charset val="1"/>
    </font>
    <font>
      <sz val="8"/>
      <name val="Times New Roman"/>
      <family val="1"/>
      <charset val="204"/>
    </font>
    <font>
      <u/>
      <sz val="8"/>
      <color rgb="FF0563C1"/>
      <name val="Times New Roman"/>
      <family val="1"/>
      <charset val="1"/>
    </font>
    <font>
      <sz val="8"/>
      <name val="Arial"/>
      <charset val="1"/>
    </font>
    <font>
      <b/>
      <sz val="8"/>
      <color rgb="FF333333"/>
      <name val="Arial"/>
      <family val="2"/>
      <charset val="1"/>
    </font>
    <font>
      <sz val="8"/>
      <color rgb="FF333333"/>
      <name val="Arial"/>
      <charset val="204"/>
    </font>
    <font>
      <sz val="8"/>
      <color rgb="FF000000"/>
      <name val="Arial"/>
      <charset val="204"/>
    </font>
    <font>
      <sz val="8"/>
      <color rgb="FF333333"/>
      <name val="Arial"/>
      <family val="2"/>
      <charset val="204"/>
    </font>
    <font>
      <sz val="8"/>
      <name val="Arial"/>
      <family val="2"/>
      <charset val="204"/>
    </font>
    <font>
      <sz val="8"/>
      <color rgb="FF000000"/>
      <name val="Arial"/>
      <family val="2"/>
      <charset val="1"/>
    </font>
  </fonts>
  <fills count="7">
    <fill>
      <patternFill patternType="none"/>
    </fill>
    <fill>
      <patternFill patternType="gray125"/>
    </fill>
    <fill>
      <patternFill patternType="solid">
        <fgColor rgb="FFFEF3CC"/>
        <bgColor rgb="FFFFFBF0"/>
      </patternFill>
    </fill>
    <fill>
      <patternFill patternType="solid">
        <fgColor rgb="FFFFFFFF"/>
        <bgColor rgb="FFFFFBF0"/>
      </patternFill>
    </fill>
    <fill>
      <patternFill patternType="solid">
        <fgColor rgb="FFF8CBAD"/>
        <bgColor rgb="FFFFC7CE"/>
      </patternFill>
    </fill>
    <fill>
      <patternFill patternType="solid">
        <fgColor rgb="FFFF9798"/>
        <bgColor rgb="FFFC8282"/>
      </patternFill>
    </fill>
    <fill>
      <patternFill patternType="solid">
        <fgColor rgb="FFDAE3F3"/>
        <bgColor rgb="FFCCFFFF"/>
      </patternFill>
    </fill>
  </fills>
  <borders count="10">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rgb="FF993300"/>
      </left>
      <right style="thin">
        <color rgb="FF993300"/>
      </right>
      <top style="thin">
        <color rgb="FF993300"/>
      </top>
      <bottom style="thin">
        <color rgb="FF993300"/>
      </bottom>
      <diagonal/>
    </border>
    <border>
      <left style="hair">
        <color rgb="FFFFFBF0"/>
      </left>
      <right style="hair">
        <color rgb="FFFFFBF0"/>
      </right>
      <top style="hair">
        <color rgb="FFFFFBF0"/>
      </top>
      <bottom style="thin">
        <color rgb="FFFFFBF0"/>
      </bottom>
      <diagonal/>
    </border>
    <border>
      <left style="thin">
        <color rgb="FFBFBFBF"/>
      </left>
      <right style="thin">
        <color rgb="FFBFBFBF"/>
      </right>
      <top style="thin">
        <color rgb="FFBFBFBF"/>
      </top>
      <bottom style="thin">
        <color rgb="FFBFBFBF"/>
      </bottom>
      <diagonal/>
    </border>
    <border>
      <left style="thin">
        <color rgb="FFCCC085"/>
      </left>
      <right style="thin">
        <color rgb="FFCCC085"/>
      </right>
      <top style="thin">
        <color rgb="FFCCC085"/>
      </top>
      <bottom style="thin">
        <color rgb="FFCCC085"/>
      </bottom>
      <diagonal/>
    </border>
    <border>
      <left style="thin">
        <color rgb="FFFFFF99"/>
      </left>
      <right style="thin">
        <color rgb="FFFFFF99"/>
      </right>
      <top style="thin">
        <color rgb="FFFFFF99"/>
      </top>
      <bottom style="thin">
        <color rgb="FFFFFF99"/>
      </bottom>
      <diagonal/>
    </border>
  </borders>
  <cellStyleXfs count="18">
    <xf numFmtId="0" fontId="0" fillId="0" borderId="0">
      <alignment horizontal="left"/>
    </xf>
    <xf numFmtId="0" fontId="4" fillId="0" borderId="0" applyBorder="0" applyProtection="0"/>
    <xf numFmtId="0" fontId="1" fillId="0" borderId="0" applyBorder="0" applyProtection="0"/>
    <xf numFmtId="0" fontId="2" fillId="0" borderId="0"/>
    <xf numFmtId="0" fontId="3" fillId="0" borderId="0"/>
    <xf numFmtId="0" fontId="3" fillId="0" borderId="0"/>
    <xf numFmtId="0" fontId="4" fillId="0" borderId="0" applyBorder="0" applyProtection="0"/>
    <xf numFmtId="0" fontId="5" fillId="0" borderId="0" applyBorder="0" applyProtection="0"/>
    <xf numFmtId="0" fontId="2" fillId="0" borderId="0" applyBorder="0" applyProtection="0"/>
    <xf numFmtId="0" fontId="5" fillId="0" borderId="0" applyBorder="0" applyProtection="0"/>
    <xf numFmtId="0" fontId="5" fillId="0" borderId="0"/>
    <xf numFmtId="0" fontId="5" fillId="0" borderId="0"/>
    <xf numFmtId="0" fontId="5" fillId="0" borderId="0" applyBorder="0" applyProtection="0"/>
    <xf numFmtId="0" fontId="6" fillId="0" borderId="0"/>
    <xf numFmtId="0" fontId="6" fillId="0" borderId="0"/>
    <xf numFmtId="0" fontId="6" fillId="0" borderId="0"/>
    <xf numFmtId="0" fontId="6" fillId="0" borderId="0"/>
    <xf numFmtId="0" fontId="6" fillId="0" borderId="0"/>
  </cellStyleXfs>
  <cellXfs count="86">
    <xf numFmtId="0" fontId="0" fillId="0" borderId="0" xfId="0">
      <alignment horizontal="left"/>
    </xf>
    <xf numFmtId="0" fontId="9" fillId="3" borderId="3" xfId="0" applyFont="1" applyFill="1" applyBorder="1" applyAlignment="1">
      <alignment horizontal="left" vertical="center" wrapText="1" indent="15"/>
    </xf>
    <xf numFmtId="0" fontId="13" fillId="3" borderId="3" xfId="0" applyFont="1" applyFill="1" applyBorder="1" applyAlignment="1">
      <alignment horizontal="left" vertical="center" wrapText="1" indent="15"/>
    </xf>
    <xf numFmtId="0" fontId="7" fillId="4" borderId="2" xfId="0" applyFont="1" applyFill="1" applyBorder="1" applyAlignment="1">
      <alignment horizontal="center" vertical="center" wrapText="1"/>
    </xf>
    <xf numFmtId="0" fontId="13" fillId="3" borderId="3" xfId="0" applyFont="1" applyFill="1" applyBorder="1" applyAlignment="1">
      <alignment horizontal="left" vertical="center" wrapText="1"/>
    </xf>
    <xf numFmtId="0" fontId="10" fillId="3" borderId="2" xfId="0" applyFont="1" applyFill="1" applyBorder="1" applyAlignment="1">
      <alignment horizontal="left" vertical="center" wrapText="1" indent="15"/>
    </xf>
    <xf numFmtId="0" fontId="9" fillId="3" borderId="2" xfId="0" applyFont="1" applyFill="1" applyBorder="1" applyAlignment="1">
      <alignment horizontal="left" vertical="center" wrapText="1" indent="15"/>
    </xf>
    <xf numFmtId="0" fontId="7" fillId="2" borderId="2"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0" xfId="0" applyFont="1">
      <alignment horizontal="left"/>
    </xf>
    <xf numFmtId="0" fontId="9" fillId="0" borderId="0" xfId="0" applyFont="1">
      <alignment horizontal="left"/>
    </xf>
    <xf numFmtId="0" fontId="16" fillId="0" borderId="0" xfId="3" applyFont="1"/>
    <xf numFmtId="0" fontId="17" fillId="0" borderId="0" xfId="2" applyFont="1" applyBorder="1" applyAlignment="1" applyProtection="1">
      <alignment horizontal="left" vertical="top" wrapText="1"/>
    </xf>
    <xf numFmtId="0" fontId="18" fillId="0" borderId="0" xfId="3" applyFont="1" applyAlignment="1">
      <alignment vertical="center" wrapText="1"/>
    </xf>
    <xf numFmtId="0" fontId="19" fillId="0" borderId="0" xfId="3" applyFont="1" applyAlignment="1">
      <alignment vertical="center" wrapText="1"/>
    </xf>
    <xf numFmtId="0" fontId="2" fillId="0" borderId="0" xfId="3"/>
    <xf numFmtId="0" fontId="0" fillId="0" borderId="0" xfId="0" applyAlignment="1">
      <alignment horizontal="left"/>
    </xf>
    <xf numFmtId="1" fontId="0" fillId="0" borderId="0" xfId="0" applyNumberFormat="1">
      <alignment horizontal="left"/>
    </xf>
    <xf numFmtId="0" fontId="14" fillId="5" borderId="4" xfId="0" applyFont="1" applyFill="1" applyBorder="1" applyAlignment="1">
      <alignment horizontal="center" vertical="center"/>
    </xf>
    <xf numFmtId="0" fontId="20" fillId="5" borderId="4" xfId="0" applyFont="1" applyFill="1" applyBorder="1" applyAlignment="1">
      <alignment horizontal="left" vertical="center"/>
    </xf>
    <xf numFmtId="0" fontId="20" fillId="5" borderId="4" xfId="0" applyFont="1" applyFill="1" applyBorder="1" applyAlignment="1">
      <alignment horizontal="center" vertical="center"/>
    </xf>
    <xf numFmtId="1" fontId="20" fillId="5" borderId="4" xfId="0" applyNumberFormat="1" applyFont="1" applyFill="1" applyBorder="1" applyAlignment="1">
      <alignment horizontal="center" vertical="center"/>
    </xf>
    <xf numFmtId="0" fontId="20" fillId="6" borderId="4" xfId="0" applyFont="1" applyFill="1" applyBorder="1" applyAlignment="1">
      <alignment horizontal="center" vertical="center"/>
    </xf>
    <xf numFmtId="0" fontId="20" fillId="6" borderId="4" xfId="0" applyFont="1" applyFill="1" applyBorder="1" applyAlignment="1">
      <alignment horizontal="center" vertical="center" wrapText="1"/>
    </xf>
    <xf numFmtId="0" fontId="21" fillId="6" borderId="4" xfId="0" applyFont="1" applyFill="1" applyBorder="1" applyAlignment="1">
      <alignment horizontal="center" vertical="center"/>
    </xf>
    <xf numFmtId="0" fontId="0" fillId="6" borderId="4" xfId="0" applyFill="1" applyBorder="1" applyAlignment="1">
      <alignment horizontal="center" vertical="center"/>
    </xf>
    <xf numFmtId="49" fontId="22" fillId="0" borderId="0" xfId="0" applyNumberFormat="1" applyFont="1" applyBorder="1" applyAlignment="1" applyProtection="1">
      <alignment horizontal="left"/>
      <protection locked="0"/>
    </xf>
    <xf numFmtId="0" fontId="22" fillId="0" borderId="0" xfId="0" applyFont="1" applyAlignment="1">
      <alignment horizontal="left"/>
    </xf>
    <xf numFmtId="0" fontId="22" fillId="0" borderId="0" xfId="0" applyFont="1" applyAlignment="1">
      <alignment horizontal="left" wrapText="1"/>
    </xf>
    <xf numFmtId="0" fontId="21" fillId="0" borderId="0" xfId="0" applyFont="1" applyAlignment="1">
      <alignment horizontal="left"/>
    </xf>
    <xf numFmtId="0" fontId="23" fillId="0" borderId="0" xfId="0" applyFont="1" applyAlignment="1">
      <alignment horizontal="left"/>
    </xf>
    <xf numFmtId="1" fontId="21" fillId="0" borderId="0" xfId="0" applyNumberFormat="1" applyFont="1" applyAlignment="1">
      <alignment horizontal="left"/>
    </xf>
    <xf numFmtId="0" fontId="24" fillId="0" borderId="0" xfId="0" applyFont="1" applyAlignment="1">
      <alignment horizontal="left"/>
    </xf>
    <xf numFmtId="0" fontId="25" fillId="0" borderId="5" xfId="0" applyFont="1" applyBorder="1" applyAlignment="1">
      <alignment horizontal="left" vertical="top" wrapText="1"/>
    </xf>
    <xf numFmtId="3" fontId="25" fillId="0" borderId="5" xfId="0" applyNumberFormat="1" applyFont="1" applyBorder="1" applyAlignment="1">
      <alignment horizontal="left" vertical="top"/>
    </xf>
    <xf numFmtId="0" fontId="24" fillId="0" borderId="5" xfId="0" applyFont="1" applyBorder="1" applyAlignment="1">
      <alignment horizontal="left" vertical="top" wrapText="1"/>
    </xf>
    <xf numFmtId="0" fontId="26" fillId="0" borderId="5" xfId="0" applyFont="1" applyBorder="1" applyAlignment="1">
      <alignment horizontal="left" vertical="top" wrapText="1"/>
    </xf>
    <xf numFmtId="0" fontId="21" fillId="0" borderId="0" xfId="0" applyFont="1" applyAlignment="1">
      <alignment horizontal="left" wrapText="1"/>
    </xf>
    <xf numFmtId="0" fontId="25" fillId="0" borderId="4" xfId="0" applyFont="1" applyBorder="1" applyAlignment="1">
      <alignment horizontal="left" vertical="top" wrapText="1"/>
    </xf>
    <xf numFmtId="1" fontId="25" fillId="0" borderId="4" xfId="0" applyNumberFormat="1" applyFont="1" applyBorder="1" applyAlignment="1">
      <alignment horizontal="left" vertical="top"/>
    </xf>
    <xf numFmtId="0" fontId="27" fillId="0" borderId="0" xfId="1" applyFont="1" applyBorder="1" applyAlignment="1" applyProtection="1">
      <alignment horizontal="left"/>
    </xf>
    <xf numFmtId="49" fontId="22" fillId="0" borderId="0" xfId="0" applyNumberFormat="1" applyFont="1" applyAlignment="1">
      <alignment horizontal="left" vertical="top" wrapText="1"/>
    </xf>
    <xf numFmtId="0" fontId="21" fillId="0" borderId="6" xfId="0" applyFont="1" applyBorder="1" applyAlignment="1">
      <alignment horizontal="left"/>
    </xf>
    <xf numFmtId="0" fontId="25" fillId="0" borderId="5" xfId="15" applyFont="1" applyBorder="1" applyAlignment="1">
      <alignment horizontal="left" vertical="top" wrapText="1"/>
    </xf>
    <xf numFmtId="0" fontId="25" fillId="0" borderId="5" xfId="16" applyFont="1" applyBorder="1" applyAlignment="1">
      <alignment horizontal="left" vertical="top" wrapText="1"/>
    </xf>
    <xf numFmtId="3" fontId="25" fillId="0" borderId="5" xfId="16" applyNumberFormat="1" applyFont="1" applyBorder="1" applyAlignment="1">
      <alignment horizontal="left" vertical="top"/>
    </xf>
    <xf numFmtId="0" fontId="25" fillId="0" borderId="5" xfId="17" applyFont="1" applyBorder="1" applyAlignment="1">
      <alignment horizontal="left" vertical="top" wrapText="1"/>
    </xf>
    <xf numFmtId="3" fontId="25" fillId="0" borderId="5" xfId="17" applyNumberFormat="1" applyFont="1" applyBorder="1" applyAlignment="1">
      <alignment horizontal="left" vertical="top"/>
    </xf>
    <xf numFmtId="1" fontId="25" fillId="0" borderId="5" xfId="17" applyNumberFormat="1" applyFont="1" applyBorder="1" applyAlignment="1">
      <alignment horizontal="left" vertical="top"/>
    </xf>
    <xf numFmtId="0" fontId="28" fillId="0" borderId="5" xfId="14" applyFont="1" applyBorder="1" applyAlignment="1">
      <alignment horizontal="left" vertical="top" wrapText="1"/>
    </xf>
    <xf numFmtId="0" fontId="29" fillId="0" borderId="0" xfId="0" applyFont="1" applyAlignment="1">
      <alignment wrapText="1"/>
    </xf>
    <xf numFmtId="49" fontId="0" fillId="0" borderId="7" xfId="0" applyNumberFormat="1" applyFont="1" applyBorder="1" applyAlignment="1">
      <alignment horizontal="left" vertical="top" wrapText="1"/>
    </xf>
    <xf numFmtId="0" fontId="28" fillId="0" borderId="5" xfId="14" applyFont="1" applyBorder="1" applyAlignment="1">
      <alignment vertical="top" wrapText="1"/>
    </xf>
    <xf numFmtId="3" fontId="28" fillId="0" borderId="5" xfId="14" applyNumberFormat="1" applyFont="1" applyBorder="1" applyAlignment="1">
      <alignment horizontal="right" vertical="top"/>
    </xf>
    <xf numFmtId="1" fontId="28" fillId="0" borderId="5" xfId="14" applyNumberFormat="1" applyFont="1" applyBorder="1" applyAlignment="1">
      <alignment horizontal="right" vertical="top"/>
    </xf>
    <xf numFmtId="0" fontId="30" fillId="0" borderId="0" xfId="0" applyFont="1">
      <alignment horizontal="left"/>
    </xf>
    <xf numFmtId="0" fontId="28" fillId="0" borderId="5" xfId="14" applyFont="1" applyBorder="1" applyAlignment="1">
      <alignment horizontal="right" vertical="top"/>
    </xf>
    <xf numFmtId="0" fontId="0" fillId="0" borderId="0" xfId="0" applyFont="1" applyAlignment="1">
      <alignment wrapText="1"/>
    </xf>
    <xf numFmtId="0" fontId="28" fillId="0" borderId="5" xfId="0" applyFont="1" applyBorder="1" applyAlignment="1">
      <alignment vertical="top" wrapText="1"/>
    </xf>
    <xf numFmtId="0" fontId="23" fillId="0" borderId="0" xfId="0" applyFont="1">
      <alignment horizontal="left"/>
    </xf>
    <xf numFmtId="3" fontId="28" fillId="0" borderId="5" xfId="0" applyNumberFormat="1" applyFont="1" applyBorder="1" applyAlignment="1">
      <alignment horizontal="right" vertical="top"/>
    </xf>
    <xf numFmtId="1" fontId="28" fillId="0" borderId="5" xfId="0" applyNumberFormat="1" applyFont="1" applyBorder="1" applyAlignment="1">
      <alignment horizontal="right" vertical="top"/>
    </xf>
    <xf numFmtId="0" fontId="28" fillId="0" borderId="4" xfId="0" applyFont="1" applyBorder="1" applyAlignment="1">
      <alignment vertical="top" wrapText="1"/>
    </xf>
    <xf numFmtId="1" fontId="28" fillId="0" borderId="4" xfId="0" applyNumberFormat="1" applyFont="1" applyBorder="1" applyAlignment="1">
      <alignment horizontal="right" vertical="top"/>
    </xf>
    <xf numFmtId="0" fontId="0" fillId="0" borderId="0" xfId="0" applyFont="1" applyAlignment="1">
      <alignment horizontal="left" wrapText="1"/>
    </xf>
    <xf numFmtId="0" fontId="28" fillId="0" borderId="8" xfId="0" applyFont="1" applyBorder="1" applyAlignment="1">
      <alignment horizontal="left" vertical="top" wrapText="1"/>
    </xf>
    <xf numFmtId="1" fontId="28" fillId="0" borderId="8" xfId="0" applyNumberFormat="1" applyFont="1" applyBorder="1" applyAlignment="1">
      <alignment horizontal="right" vertical="top"/>
    </xf>
    <xf numFmtId="3" fontId="28" fillId="0" borderId="5" xfId="13" applyNumberFormat="1" applyFont="1" applyBorder="1" applyAlignment="1">
      <alignment horizontal="right" vertical="top"/>
    </xf>
    <xf numFmtId="3" fontId="28" fillId="0" borderId="8" xfId="0" applyNumberFormat="1" applyFont="1" applyBorder="1" applyAlignment="1">
      <alignment horizontal="right" vertical="top"/>
    </xf>
    <xf numFmtId="0" fontId="28" fillId="0" borderId="8" xfId="0" applyFont="1" applyBorder="1" applyAlignment="1">
      <alignment horizontal="right" vertical="top"/>
    </xf>
    <xf numFmtId="1" fontId="28" fillId="0" borderId="5" xfId="13" applyNumberFormat="1" applyFont="1" applyBorder="1" applyAlignment="1">
      <alignment horizontal="right" vertical="top"/>
    </xf>
    <xf numFmtId="0" fontId="28" fillId="0" borderId="9" xfId="0" applyFont="1" applyBorder="1" applyAlignment="1">
      <alignment horizontal="left" vertical="top" wrapText="1"/>
    </xf>
    <xf numFmtId="3" fontId="28" fillId="0" borderId="9" xfId="0" applyNumberFormat="1" applyFont="1" applyBorder="1" applyAlignment="1">
      <alignment horizontal="right" vertical="top"/>
    </xf>
    <xf numFmtId="0" fontId="31" fillId="0" borderId="0" xfId="0" applyFont="1" applyAlignment="1">
      <alignment horizontal="left" wrapText="1"/>
    </xf>
    <xf numFmtId="0" fontId="32" fillId="0" borderId="0" xfId="0" applyFont="1" applyAlignment="1">
      <alignment horizontal="left" wrapText="1"/>
    </xf>
    <xf numFmtId="0" fontId="28" fillId="0" borderId="5" xfId="0" applyFont="1" applyBorder="1" applyAlignment="1">
      <alignment horizontal="right" vertical="top"/>
    </xf>
    <xf numFmtId="0" fontId="33" fillId="0" borderId="8" xfId="0" applyFont="1" applyBorder="1" applyAlignment="1">
      <alignment horizontal="left" vertical="top" wrapText="1"/>
    </xf>
    <xf numFmtId="49" fontId="34" fillId="0" borderId="0" xfId="0" applyNumberFormat="1" applyFont="1" applyAlignment="1">
      <alignment horizontal="left" vertical="top" wrapText="1"/>
    </xf>
    <xf numFmtId="0" fontId="32" fillId="0" borderId="0" xfId="0" applyFont="1">
      <alignment horizontal="left"/>
    </xf>
    <xf numFmtId="3" fontId="33" fillId="0" borderId="8" xfId="0" applyNumberFormat="1" applyFont="1" applyBorder="1" applyAlignment="1">
      <alignment horizontal="right" vertical="top"/>
    </xf>
    <xf numFmtId="1" fontId="33" fillId="0" borderId="8" xfId="0" applyNumberFormat="1" applyFont="1" applyBorder="1" applyAlignment="1">
      <alignment horizontal="right" vertical="top"/>
    </xf>
    <xf numFmtId="0" fontId="33" fillId="0" borderId="9" xfId="0" applyFont="1" applyBorder="1" applyAlignment="1">
      <alignment horizontal="left" vertical="top" wrapText="1"/>
    </xf>
    <xf numFmtId="0" fontId="14" fillId="0" borderId="0" xfId="0" applyFont="1">
      <alignment horizontal="left"/>
    </xf>
    <xf numFmtId="49" fontId="0" fillId="0" borderId="0" xfId="0" applyNumberFormat="1" applyFont="1" applyAlignment="1">
      <alignment horizontal="left" vertical="top" wrapText="1"/>
    </xf>
    <xf numFmtId="1" fontId="33" fillId="0" borderId="9" xfId="0" applyNumberFormat="1" applyFont="1" applyBorder="1" applyAlignment="1">
      <alignment horizontal="right" vertical="top"/>
    </xf>
    <xf numFmtId="2" fontId="0" fillId="0" borderId="0" xfId="0" applyNumberFormat="1">
      <alignment horizontal="left"/>
    </xf>
  </cellXfs>
  <cellStyles count="18">
    <cellStyle name="Explanatory Text 2" xfId="2"/>
    <cellStyle name="Normal 2" xfId="3"/>
    <cellStyle name="Normal 2 3 2" xfId="4"/>
    <cellStyle name="Normal_SourceWorkbook" xfId="5"/>
    <cellStyle name="Гиперссылка" xfId="1" builtinId="8"/>
    <cellStyle name="Гиперссылка 2" xfId="6"/>
    <cellStyle name="Обычный" xfId="0" builtinId="0"/>
    <cellStyle name="Обычный 2" xfId="7"/>
    <cellStyle name="Обычный 2 2" xfId="8"/>
    <cellStyle name="Обычный 3" xfId="9"/>
    <cellStyle name="Обычный 3 2" xfId="10"/>
    <cellStyle name="Обычный 3 3 2" xfId="11"/>
    <cellStyle name="Обычный 4" xfId="12"/>
    <cellStyle name="Обычный_TDSheet" xfId="13"/>
    <cellStyle name="Обычный_Ассортимент" xfId="14"/>
    <cellStyle name="Обычный_Ассортимент_1" xfId="15"/>
    <cellStyle name="Обычный_Список товаров" xfId="16"/>
    <cellStyle name="Обычный_Список товаров_1" xfId="17"/>
  </cellStyles>
  <dxfs count="29">
    <dxf>
      <font>
        <sz val="8"/>
        <color rgb="FF333333"/>
        <name val="Arial"/>
      </font>
      <fill>
        <patternFill>
          <bgColor rgb="FFFC8282"/>
        </patternFill>
      </fill>
    </dxf>
    <dxf>
      <font>
        <sz val="8"/>
        <color rgb="FF333333"/>
        <name val="Arial"/>
      </font>
      <fill>
        <patternFill>
          <bgColor rgb="FFFC8282"/>
        </patternFill>
      </fill>
    </dxf>
    <dxf>
      <font>
        <sz val="8"/>
        <color rgb="FF333333"/>
        <name val="Arial"/>
      </font>
      <fill>
        <patternFill>
          <bgColor rgb="FFFC8282"/>
        </patternFill>
      </fill>
    </dxf>
    <dxf>
      <font>
        <sz val="8"/>
        <color rgb="FF333333"/>
        <name val="Arial"/>
      </font>
      <fill>
        <patternFill>
          <bgColor rgb="FFFC8282"/>
        </patternFill>
      </fill>
    </dxf>
    <dxf>
      <font>
        <sz val="8"/>
        <color rgb="FF333333"/>
        <name val="Arial"/>
      </font>
      <fill>
        <patternFill>
          <bgColor rgb="FFFC8282"/>
        </patternFill>
      </fill>
    </dxf>
    <dxf>
      <font>
        <sz val="8"/>
        <color rgb="FF333333"/>
        <name val="Arial"/>
      </font>
      <fill>
        <patternFill>
          <bgColor rgb="FFFC8282"/>
        </patternFill>
      </fill>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9C5700"/>
      <rgbColor rgb="FF800080"/>
      <rgbColor rgb="FF0070C0"/>
      <rgbColor rgb="FFBFBFBF"/>
      <rgbColor rgb="FF7F7F7F"/>
      <rgbColor rgb="FF9999FF"/>
      <rgbColor rgb="FF993366"/>
      <rgbColor rgb="FFFEF3CC"/>
      <rgbColor rgb="FFFFFBF0"/>
      <rgbColor rgb="FF660066"/>
      <rgbColor rgb="FFFC8282"/>
      <rgbColor rgb="FF0563C1"/>
      <rgbColor rgb="FFDAE3F3"/>
      <rgbColor rgb="FF000080"/>
      <rgbColor rgb="FFFF00FF"/>
      <rgbColor rgb="FFFFFF00"/>
      <rgbColor rgb="FF00FFFF"/>
      <rgbColor rgb="FF800080"/>
      <rgbColor rgb="FF800000"/>
      <rgbColor rgb="FF008080"/>
      <rgbColor rgb="FF0000FF"/>
      <rgbColor rgb="FF00CCFF"/>
      <rgbColor rgb="FFCCFFFF"/>
      <rgbColor rgb="FFFFEB9C"/>
      <rgbColor rgb="FFFFFF99"/>
      <rgbColor rgb="FF99CCFF"/>
      <rgbColor rgb="FFFF9798"/>
      <rgbColor rgb="FFFFC7CE"/>
      <rgbColor rgb="FFF8CBAD"/>
      <rgbColor rgb="FF3366FF"/>
      <rgbColor rgb="FF33CCCC"/>
      <rgbColor rgb="FF99CC00"/>
      <rgbColor rgb="FFFFD966"/>
      <rgbColor rgb="FFFF9900"/>
      <rgbColor rgb="FFFF6600"/>
      <rgbColor rgb="FF666699"/>
      <rgbColor rgb="FFCCC08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mpics.pics/di-RWIX.jpg" TargetMode="External"/><Relationship Id="rId299" Type="http://schemas.openxmlformats.org/officeDocument/2006/relationships/hyperlink" Target="https://wmpics.pics/di-PH1C.jpg" TargetMode="External"/><Relationship Id="rId21" Type="http://schemas.openxmlformats.org/officeDocument/2006/relationships/hyperlink" Target="https://merchant-assortment.sbermegamarket.ru/listing/332914" TargetMode="External"/><Relationship Id="rId63" Type="http://schemas.openxmlformats.org/officeDocument/2006/relationships/hyperlink" Target="https://wmpics.pics/di-XHQK.jpg" TargetMode="External"/><Relationship Id="rId159" Type="http://schemas.openxmlformats.org/officeDocument/2006/relationships/hyperlink" Target="https://wmpics.pics/di-2YEZ.jpg" TargetMode="External"/><Relationship Id="rId170" Type="http://schemas.openxmlformats.org/officeDocument/2006/relationships/hyperlink" Target="https://a.radikal.ru/a35/2112/19/0b7d1d4ae657.jpg" TargetMode="External"/><Relationship Id="rId226" Type="http://schemas.openxmlformats.org/officeDocument/2006/relationships/hyperlink" Target="https://wmpics.pics/di-FYE4.jpg" TargetMode="External"/><Relationship Id="rId268" Type="http://schemas.openxmlformats.org/officeDocument/2006/relationships/hyperlink" Target="https://wmpics.pics/di-BSSS.jpg" TargetMode="External"/><Relationship Id="rId32" Type="http://schemas.openxmlformats.org/officeDocument/2006/relationships/hyperlink" Target="https://merchant-assortment.sbermegamarket.ru/listing/332914" TargetMode="External"/><Relationship Id="rId74" Type="http://schemas.openxmlformats.org/officeDocument/2006/relationships/hyperlink" Target="https://wmpics.pics/di-8CMK.jpg" TargetMode="External"/><Relationship Id="rId128" Type="http://schemas.openxmlformats.org/officeDocument/2006/relationships/hyperlink" Target="https://wmpics.pics/di-OGAM.jpg" TargetMode="External"/><Relationship Id="rId5" Type="http://schemas.openxmlformats.org/officeDocument/2006/relationships/hyperlink" Target="https://merchant-assortment.sbermegamarket.ru/listing/332914" TargetMode="External"/><Relationship Id="rId181" Type="http://schemas.openxmlformats.org/officeDocument/2006/relationships/hyperlink" Target="https://a.radikal.ru/a13/2112/e2/2360cb418a7a.jpg" TargetMode="External"/><Relationship Id="rId237" Type="http://schemas.openxmlformats.org/officeDocument/2006/relationships/hyperlink" Target="https://wmpics.pics/di-9RB3.jpg" TargetMode="External"/><Relationship Id="rId279" Type="http://schemas.openxmlformats.org/officeDocument/2006/relationships/hyperlink" Target="https://wmpics.pics/di-RE3Y.jpg" TargetMode="External"/><Relationship Id="rId43" Type="http://schemas.openxmlformats.org/officeDocument/2006/relationships/hyperlink" Target="https://merchant-assortment.sbermegamarket.ru/listing/332914" TargetMode="External"/><Relationship Id="rId139" Type="http://schemas.openxmlformats.org/officeDocument/2006/relationships/hyperlink" Target="https://wmpics.pics/di-DDUD.jpg" TargetMode="External"/><Relationship Id="rId290" Type="http://schemas.openxmlformats.org/officeDocument/2006/relationships/hyperlink" Target="https://wmpics.pics/di-CROZ.jpg" TargetMode="External"/><Relationship Id="rId85" Type="http://schemas.openxmlformats.org/officeDocument/2006/relationships/hyperlink" Target="https://wmpics.pics/di-060OU.jpg" TargetMode="External"/><Relationship Id="rId150" Type="http://schemas.openxmlformats.org/officeDocument/2006/relationships/hyperlink" Target="https://wmpics.pics/di-KFWT.jpg" TargetMode="External"/><Relationship Id="rId192" Type="http://schemas.openxmlformats.org/officeDocument/2006/relationships/hyperlink" Target="https://a.radikal.ru/a10/2112/36/18d40ea081f7.jpg" TargetMode="External"/><Relationship Id="rId206" Type="http://schemas.openxmlformats.org/officeDocument/2006/relationships/hyperlink" Target="https://b.radikal.ru/b12/2112/00/1b787e7dedfa.jpg" TargetMode="External"/><Relationship Id="rId248" Type="http://schemas.openxmlformats.org/officeDocument/2006/relationships/hyperlink" Target="https://wmpics.pics/di-MW8P0.jpg" TargetMode="External"/><Relationship Id="rId12" Type="http://schemas.openxmlformats.org/officeDocument/2006/relationships/hyperlink" Target="https://merchant-assortment.sbermegamarket.ru/listing/332914" TargetMode="External"/><Relationship Id="rId108" Type="http://schemas.openxmlformats.org/officeDocument/2006/relationships/hyperlink" Target="https://wmpics.pics/di-9V58.jpg" TargetMode="External"/><Relationship Id="rId54" Type="http://schemas.openxmlformats.org/officeDocument/2006/relationships/hyperlink" Target="https://wmpics.pics/di-JG10.jpg" TargetMode="External"/><Relationship Id="rId96" Type="http://schemas.openxmlformats.org/officeDocument/2006/relationships/hyperlink" Target="https://wmpics.pics/di-QXWL.jpg" TargetMode="External"/><Relationship Id="rId161" Type="http://schemas.openxmlformats.org/officeDocument/2006/relationships/hyperlink" Target="https://wmpics.pics/di-WF7N.jpg" TargetMode="External"/><Relationship Id="rId217" Type="http://schemas.openxmlformats.org/officeDocument/2006/relationships/hyperlink" Target="https://wmpics.pics/di-OMFR.jpg" TargetMode="External"/><Relationship Id="rId6" Type="http://schemas.openxmlformats.org/officeDocument/2006/relationships/hyperlink" Target="https://merchant-assortment.sbermegamarket.ru/listing/332914" TargetMode="External"/><Relationship Id="rId238" Type="http://schemas.openxmlformats.org/officeDocument/2006/relationships/hyperlink" Target="https://wmpics.pics/di-MT8V.jpg" TargetMode="External"/><Relationship Id="rId259" Type="http://schemas.openxmlformats.org/officeDocument/2006/relationships/hyperlink" Target="https://wmpics.pics/di-W2OG.jpg" TargetMode="External"/><Relationship Id="rId23" Type="http://schemas.openxmlformats.org/officeDocument/2006/relationships/hyperlink" Target="https://merchant-assortment.sbermegamarket.ru/listing/332914" TargetMode="External"/><Relationship Id="rId119" Type="http://schemas.openxmlformats.org/officeDocument/2006/relationships/hyperlink" Target="https://wmpics.pics/di-OURR.jpg" TargetMode="External"/><Relationship Id="rId270" Type="http://schemas.openxmlformats.org/officeDocument/2006/relationships/hyperlink" Target="https://wmpics.pics/di-3W1J.jpg" TargetMode="External"/><Relationship Id="rId291" Type="http://schemas.openxmlformats.org/officeDocument/2006/relationships/hyperlink" Target="https://wmpics.pics/di-29HM.jpg" TargetMode="External"/><Relationship Id="rId44" Type="http://schemas.openxmlformats.org/officeDocument/2006/relationships/hyperlink" Target="https://merchant-assortment.sbermegamarket.ru/listing/332914" TargetMode="External"/><Relationship Id="rId65" Type="http://schemas.openxmlformats.org/officeDocument/2006/relationships/hyperlink" Target="https://wmpics.pics/di-GO1F.jpg" TargetMode="External"/><Relationship Id="rId86" Type="http://schemas.openxmlformats.org/officeDocument/2006/relationships/hyperlink" Target="https://wmpics.pics/di-KHKY.jpg" TargetMode="External"/><Relationship Id="rId130" Type="http://schemas.openxmlformats.org/officeDocument/2006/relationships/hyperlink" Target="https://wmpics.pics/di-VALG.jpg" TargetMode="External"/><Relationship Id="rId151" Type="http://schemas.openxmlformats.org/officeDocument/2006/relationships/hyperlink" Target="https://wmpics.pics/di-OG42.jpg" TargetMode="External"/><Relationship Id="rId172" Type="http://schemas.openxmlformats.org/officeDocument/2006/relationships/hyperlink" Target="https://c.radikal.ru/c33/2112/3a/ee6e19e535bf.jpg" TargetMode="External"/><Relationship Id="rId193" Type="http://schemas.openxmlformats.org/officeDocument/2006/relationships/hyperlink" Target="https://d.radikal.ru/d11/2112/99/d2c6b327860f.jpg" TargetMode="External"/><Relationship Id="rId207" Type="http://schemas.openxmlformats.org/officeDocument/2006/relationships/hyperlink" Target="https://a.radikal.ru/a15/2112/8e/14968ce9c444.jpg" TargetMode="External"/><Relationship Id="rId228" Type="http://schemas.openxmlformats.org/officeDocument/2006/relationships/hyperlink" Target="https://wmpics.pics/di-SSVDU.jpg" TargetMode="External"/><Relationship Id="rId249" Type="http://schemas.openxmlformats.org/officeDocument/2006/relationships/hyperlink" Target="https://wmpics.pics/di-MB8K.jpg" TargetMode="External"/><Relationship Id="rId13" Type="http://schemas.openxmlformats.org/officeDocument/2006/relationships/hyperlink" Target="https://merchant-assortment.sbermegamarket.ru/listing/332914" TargetMode="External"/><Relationship Id="rId109" Type="http://schemas.openxmlformats.org/officeDocument/2006/relationships/hyperlink" Target="https://wmpics.pics/di-BDHE.jpg" TargetMode="External"/><Relationship Id="rId260" Type="http://schemas.openxmlformats.org/officeDocument/2006/relationships/hyperlink" Target="https://wmpics.pics/di-OXBZ.jpg" TargetMode="External"/><Relationship Id="rId281" Type="http://schemas.openxmlformats.org/officeDocument/2006/relationships/hyperlink" Target="https://wmpics.pics/di-ZO1U.jpg" TargetMode="External"/><Relationship Id="rId34" Type="http://schemas.openxmlformats.org/officeDocument/2006/relationships/hyperlink" Target="https://merchant-assortment.sbermegamarket.ru/listing/332914" TargetMode="External"/><Relationship Id="rId55" Type="http://schemas.openxmlformats.org/officeDocument/2006/relationships/hyperlink" Target="https://wmpics.pics/di-YAMF8.jpg" TargetMode="External"/><Relationship Id="rId76" Type="http://schemas.openxmlformats.org/officeDocument/2006/relationships/hyperlink" Target="https://wmpics.pics/di-UJ1GM.jpg" TargetMode="External"/><Relationship Id="rId97" Type="http://schemas.openxmlformats.org/officeDocument/2006/relationships/hyperlink" Target="https://wmpics.pics/di-PNU4.jpg" TargetMode="External"/><Relationship Id="rId120" Type="http://schemas.openxmlformats.org/officeDocument/2006/relationships/hyperlink" Target="https://wmpics.pics/di-LEZTH.jpg" TargetMode="External"/><Relationship Id="rId141" Type="http://schemas.openxmlformats.org/officeDocument/2006/relationships/hyperlink" Target="https://wmpics.pics/di-KG6Q.jpg" TargetMode="External"/><Relationship Id="rId7" Type="http://schemas.openxmlformats.org/officeDocument/2006/relationships/hyperlink" Target="https://merchant-assortment.sbermegamarket.ru/listing/332914" TargetMode="External"/><Relationship Id="rId162" Type="http://schemas.openxmlformats.org/officeDocument/2006/relationships/hyperlink" Target="https://wmpics.pics/di-Q1AOC.jpg" TargetMode="External"/><Relationship Id="rId183" Type="http://schemas.openxmlformats.org/officeDocument/2006/relationships/hyperlink" Target="https://c.radikal.ru/c10/2112/5e/32b95edd5051.jpg" TargetMode="External"/><Relationship Id="rId218" Type="http://schemas.openxmlformats.org/officeDocument/2006/relationships/hyperlink" Target="https://wmpics.pics/di-2L7JK.jpg" TargetMode="External"/><Relationship Id="rId239" Type="http://schemas.openxmlformats.org/officeDocument/2006/relationships/hyperlink" Target="https://wmpics.pics/di-09H5.jpg" TargetMode="External"/><Relationship Id="rId250" Type="http://schemas.openxmlformats.org/officeDocument/2006/relationships/hyperlink" Target="https://wmpics.pics/di-F37K.jpg" TargetMode="External"/><Relationship Id="rId271" Type="http://schemas.openxmlformats.org/officeDocument/2006/relationships/hyperlink" Target="https://wmpics.pics/di-926F.jpg" TargetMode="External"/><Relationship Id="rId292" Type="http://schemas.openxmlformats.org/officeDocument/2006/relationships/hyperlink" Target="https://wmpics.pics/di-T9LO.jpg" TargetMode="External"/><Relationship Id="rId24" Type="http://schemas.openxmlformats.org/officeDocument/2006/relationships/hyperlink" Target="https://merchant-assortment.sbermegamarket.ru/listing/332914" TargetMode="External"/><Relationship Id="rId45" Type="http://schemas.openxmlformats.org/officeDocument/2006/relationships/hyperlink" Target="https://merchant-assortment.sbermegamarket.ru/listing/332914" TargetMode="External"/><Relationship Id="rId66" Type="http://schemas.openxmlformats.org/officeDocument/2006/relationships/hyperlink" Target="https://wmpics.pics/di-7I6WZ.jpg" TargetMode="External"/><Relationship Id="rId87" Type="http://schemas.openxmlformats.org/officeDocument/2006/relationships/hyperlink" Target="https://wmpics.pics/di-JSSQ.jpg" TargetMode="External"/><Relationship Id="rId110" Type="http://schemas.openxmlformats.org/officeDocument/2006/relationships/hyperlink" Target="https://wmpics.pics/di-B59L.jpg" TargetMode="External"/><Relationship Id="rId131" Type="http://schemas.openxmlformats.org/officeDocument/2006/relationships/hyperlink" Target="https://wmpics.pics/di-HOHX.jpg" TargetMode="External"/><Relationship Id="rId152" Type="http://schemas.openxmlformats.org/officeDocument/2006/relationships/hyperlink" Target="https://wmpics.pics/di-8I7T.jpg" TargetMode="External"/><Relationship Id="rId173" Type="http://schemas.openxmlformats.org/officeDocument/2006/relationships/hyperlink" Target="https://b.radikal.ru/b40/2112/77/edb0e279f47c.jpg" TargetMode="External"/><Relationship Id="rId194" Type="http://schemas.openxmlformats.org/officeDocument/2006/relationships/hyperlink" Target="https://b.radikal.ru/b05/2112/8e/75df705b7b01.jpg" TargetMode="External"/><Relationship Id="rId208" Type="http://schemas.openxmlformats.org/officeDocument/2006/relationships/hyperlink" Target="https://a.radikal.ru/a05/2112/16/416006b2602f.jpg" TargetMode="External"/><Relationship Id="rId229" Type="http://schemas.openxmlformats.org/officeDocument/2006/relationships/hyperlink" Target="https://wmpics.pics/di-I5LY.jpg" TargetMode="External"/><Relationship Id="rId240" Type="http://schemas.openxmlformats.org/officeDocument/2006/relationships/hyperlink" Target="https://wmpics.pics/di-GS7M.jpg" TargetMode="External"/><Relationship Id="rId261" Type="http://schemas.openxmlformats.org/officeDocument/2006/relationships/hyperlink" Target="https://wmpics.pics/di-9MLX.jpg" TargetMode="External"/><Relationship Id="rId14" Type="http://schemas.openxmlformats.org/officeDocument/2006/relationships/hyperlink" Target="https://merchant-assortment.sbermegamarket.ru/listing/332914" TargetMode="External"/><Relationship Id="rId35" Type="http://schemas.openxmlformats.org/officeDocument/2006/relationships/hyperlink" Target="https://merchant-assortment.sbermegamarket.ru/listing/332914" TargetMode="External"/><Relationship Id="rId56" Type="http://schemas.openxmlformats.org/officeDocument/2006/relationships/hyperlink" Target="https://wmpics.pics/di-HKD8.jpg" TargetMode="External"/><Relationship Id="rId77" Type="http://schemas.openxmlformats.org/officeDocument/2006/relationships/hyperlink" Target="https://wmpics.pics/di-21V5.jpg" TargetMode="External"/><Relationship Id="rId100" Type="http://schemas.openxmlformats.org/officeDocument/2006/relationships/hyperlink" Target="https://wmpics.pics/di-CSI6.jpg" TargetMode="External"/><Relationship Id="rId282" Type="http://schemas.openxmlformats.org/officeDocument/2006/relationships/hyperlink" Target="https://wmpics.pics/di-OY46.jpg" TargetMode="External"/><Relationship Id="rId8" Type="http://schemas.openxmlformats.org/officeDocument/2006/relationships/hyperlink" Target="https://merchant-assortment.sbermegamarket.ru/listing/332914" TargetMode="External"/><Relationship Id="rId98" Type="http://schemas.openxmlformats.org/officeDocument/2006/relationships/hyperlink" Target="https://wmpics.pics/di-ABUD.jpg" TargetMode="External"/><Relationship Id="rId121" Type="http://schemas.openxmlformats.org/officeDocument/2006/relationships/hyperlink" Target="https://wmpics.pics/di-0KY6.jpg" TargetMode="External"/><Relationship Id="rId142" Type="http://schemas.openxmlformats.org/officeDocument/2006/relationships/hyperlink" Target="https://wmpics.pics/di-QXFP.jpg" TargetMode="External"/><Relationship Id="rId163" Type="http://schemas.openxmlformats.org/officeDocument/2006/relationships/hyperlink" Target="https://wmpics.pics/di-8FJ1Z.jpg" TargetMode="External"/><Relationship Id="rId184" Type="http://schemas.openxmlformats.org/officeDocument/2006/relationships/hyperlink" Target="https://b.radikal.ru/b38/2112/74/a5ba556f7d19.jpg" TargetMode="External"/><Relationship Id="rId219" Type="http://schemas.openxmlformats.org/officeDocument/2006/relationships/hyperlink" Target="https://wmpics.pics/di-DOXY.jpg" TargetMode="External"/><Relationship Id="rId230" Type="http://schemas.openxmlformats.org/officeDocument/2006/relationships/hyperlink" Target="https://wmpics.pics/di-HAKB.jpg" TargetMode="External"/><Relationship Id="rId251" Type="http://schemas.openxmlformats.org/officeDocument/2006/relationships/hyperlink" Target="https://wmpics.pics/di-AR25M.jpg" TargetMode="External"/><Relationship Id="rId25" Type="http://schemas.openxmlformats.org/officeDocument/2006/relationships/hyperlink" Target="https://merchant-assortment.sbermegamarket.ru/listing/332914" TargetMode="External"/><Relationship Id="rId46" Type="http://schemas.openxmlformats.org/officeDocument/2006/relationships/hyperlink" Target="https://merchant-assortment.sbermegamarket.ru/listing/332914" TargetMode="External"/><Relationship Id="rId67" Type="http://schemas.openxmlformats.org/officeDocument/2006/relationships/hyperlink" Target="https://wmpics.pics/di-IJBC7.jpg" TargetMode="External"/><Relationship Id="rId272" Type="http://schemas.openxmlformats.org/officeDocument/2006/relationships/hyperlink" Target="https://wmpics.pics/di-2MST.jpg" TargetMode="External"/><Relationship Id="rId293" Type="http://schemas.openxmlformats.org/officeDocument/2006/relationships/hyperlink" Target="https://wmpics.pics/di-GD5Q.jpg" TargetMode="External"/><Relationship Id="rId88" Type="http://schemas.openxmlformats.org/officeDocument/2006/relationships/hyperlink" Target="https://wmpics.pics/di-CG87.jpg" TargetMode="External"/><Relationship Id="rId111" Type="http://schemas.openxmlformats.org/officeDocument/2006/relationships/hyperlink" Target="https://wmpics.pics/di-A9GUR.jpg" TargetMode="External"/><Relationship Id="rId132" Type="http://schemas.openxmlformats.org/officeDocument/2006/relationships/hyperlink" Target="https://wmpics.pics/di-A63SD.jpg" TargetMode="External"/><Relationship Id="rId153" Type="http://schemas.openxmlformats.org/officeDocument/2006/relationships/hyperlink" Target="https://wmpics.pics/di-JBVMY.jpg" TargetMode="External"/><Relationship Id="rId174" Type="http://schemas.openxmlformats.org/officeDocument/2006/relationships/hyperlink" Target="https://a.radikal.ru/a15/2112/f7/e591618d1f8b.jpg" TargetMode="External"/><Relationship Id="rId195" Type="http://schemas.openxmlformats.org/officeDocument/2006/relationships/hyperlink" Target="https://b.radikal.ru/b38/2112/c9/128b3ac10c69.jpg" TargetMode="External"/><Relationship Id="rId209" Type="http://schemas.openxmlformats.org/officeDocument/2006/relationships/hyperlink" Target="https://a.radikal.ru/a08/2112/25/3ba332df447e.jpg" TargetMode="External"/><Relationship Id="rId220" Type="http://schemas.openxmlformats.org/officeDocument/2006/relationships/hyperlink" Target="https://wmpics.pics/di-KF63.jpg" TargetMode="External"/><Relationship Id="rId241" Type="http://schemas.openxmlformats.org/officeDocument/2006/relationships/hyperlink" Target="https://wmpics.pics/di-0RON.jpg" TargetMode="External"/><Relationship Id="rId15" Type="http://schemas.openxmlformats.org/officeDocument/2006/relationships/hyperlink" Target="https://merchant-assortment.sbermegamarket.ru/listing/332914" TargetMode="External"/><Relationship Id="rId36" Type="http://schemas.openxmlformats.org/officeDocument/2006/relationships/hyperlink" Target="https://merchant-assortment.sbermegamarket.ru/listing/332914" TargetMode="External"/><Relationship Id="rId57" Type="http://schemas.openxmlformats.org/officeDocument/2006/relationships/hyperlink" Target="https://wmpics.pics/di-622C.jpg" TargetMode="External"/><Relationship Id="rId262" Type="http://schemas.openxmlformats.org/officeDocument/2006/relationships/hyperlink" Target="https://wmpics.pics/di-Y2F4.jpg" TargetMode="External"/><Relationship Id="rId283" Type="http://schemas.openxmlformats.org/officeDocument/2006/relationships/hyperlink" Target="https://wmpics.pics/di-P0W93.jpg" TargetMode="External"/><Relationship Id="rId78" Type="http://schemas.openxmlformats.org/officeDocument/2006/relationships/hyperlink" Target="https://wmpics.pics/di-QUP4.jpg" TargetMode="External"/><Relationship Id="rId99" Type="http://schemas.openxmlformats.org/officeDocument/2006/relationships/hyperlink" Target="https://wmpics.pics/di-YHW6.jpg" TargetMode="External"/><Relationship Id="rId101" Type="http://schemas.openxmlformats.org/officeDocument/2006/relationships/hyperlink" Target="https://wmpics.pics/di-I3WW.jpg" TargetMode="External"/><Relationship Id="rId122" Type="http://schemas.openxmlformats.org/officeDocument/2006/relationships/hyperlink" Target="https://wmpics.pics/di-CEC9.jpg" TargetMode="External"/><Relationship Id="rId143" Type="http://schemas.openxmlformats.org/officeDocument/2006/relationships/hyperlink" Target="https://wmpics.pics/di-KZVWY.png" TargetMode="External"/><Relationship Id="rId164" Type="http://schemas.openxmlformats.org/officeDocument/2006/relationships/hyperlink" Target="https://wmpics.pics/di-4ZUF.jpg" TargetMode="External"/><Relationship Id="rId185" Type="http://schemas.openxmlformats.org/officeDocument/2006/relationships/hyperlink" Target="https://d.radikal.ru/d14/2112/cb/f6159cfe7b3e.jpg" TargetMode="External"/><Relationship Id="rId9" Type="http://schemas.openxmlformats.org/officeDocument/2006/relationships/hyperlink" Target="https://merchant-assortment.sbermegamarket.ru/listing/332914" TargetMode="External"/><Relationship Id="rId210" Type="http://schemas.openxmlformats.org/officeDocument/2006/relationships/hyperlink" Target="https://wmpics.pics/di-UGTX.jpg" TargetMode="External"/><Relationship Id="rId26" Type="http://schemas.openxmlformats.org/officeDocument/2006/relationships/hyperlink" Target="https://merchant-assortment.sbermegamarket.ru/listing/332914" TargetMode="External"/><Relationship Id="rId231" Type="http://schemas.openxmlformats.org/officeDocument/2006/relationships/hyperlink" Target="https://wmpics.pics/di-Q7G4.jpg" TargetMode="External"/><Relationship Id="rId252" Type="http://schemas.openxmlformats.org/officeDocument/2006/relationships/hyperlink" Target="https://wmpics.pics/di-FLPU.jpg" TargetMode="External"/><Relationship Id="rId273" Type="http://schemas.openxmlformats.org/officeDocument/2006/relationships/hyperlink" Target="https://wmpics.pics/di-SE1S.jpg" TargetMode="External"/><Relationship Id="rId294" Type="http://schemas.openxmlformats.org/officeDocument/2006/relationships/hyperlink" Target="https://wmpics.pics/di-85ITP.jpg" TargetMode="External"/><Relationship Id="rId47" Type="http://schemas.openxmlformats.org/officeDocument/2006/relationships/hyperlink" Target="https://merchant-assortment.sbermegamarket.ru/listing/332914" TargetMode="External"/><Relationship Id="rId68" Type="http://schemas.openxmlformats.org/officeDocument/2006/relationships/hyperlink" Target="https://wmpics.pics/di-Q3K1G.png" TargetMode="External"/><Relationship Id="rId89" Type="http://schemas.openxmlformats.org/officeDocument/2006/relationships/hyperlink" Target="https://wmpics.pics/di-MH1MU.jpg" TargetMode="External"/><Relationship Id="rId112" Type="http://schemas.openxmlformats.org/officeDocument/2006/relationships/hyperlink" Target="https://wmpics.pics/di-SZSO5.jpg" TargetMode="External"/><Relationship Id="rId133" Type="http://schemas.openxmlformats.org/officeDocument/2006/relationships/hyperlink" Target="https://wmpics.pics/di-UYGI9.jpg" TargetMode="External"/><Relationship Id="rId154" Type="http://schemas.openxmlformats.org/officeDocument/2006/relationships/hyperlink" Target="https://wmpics.pics/di-7PPY.jpg" TargetMode="External"/><Relationship Id="rId175" Type="http://schemas.openxmlformats.org/officeDocument/2006/relationships/hyperlink" Target="https://c.radikal.ru/c18/2112/18/e11a6fb2135d.jpg" TargetMode="External"/><Relationship Id="rId196" Type="http://schemas.openxmlformats.org/officeDocument/2006/relationships/hyperlink" Target="https://b.radikal.ru/b22/2112/bf/cbd7455d241e.jpg" TargetMode="External"/><Relationship Id="rId200" Type="http://schemas.openxmlformats.org/officeDocument/2006/relationships/hyperlink" Target="https://c.radikal.ru/c32/2112/d5/346a7e2ded2a.jpg" TargetMode="External"/><Relationship Id="rId16" Type="http://schemas.openxmlformats.org/officeDocument/2006/relationships/hyperlink" Target="https://merchant-assortment.sbermegamarket.ru/listing/332914" TargetMode="External"/><Relationship Id="rId221" Type="http://schemas.openxmlformats.org/officeDocument/2006/relationships/hyperlink" Target="https://wmpics.pics/di-F805.jpg" TargetMode="External"/><Relationship Id="rId242" Type="http://schemas.openxmlformats.org/officeDocument/2006/relationships/hyperlink" Target="https://wmpics.pics/di-QEQQ.jpg" TargetMode="External"/><Relationship Id="rId263" Type="http://schemas.openxmlformats.org/officeDocument/2006/relationships/hyperlink" Target="https://wmpics.pics/di-OY46.jpg" TargetMode="External"/><Relationship Id="rId284" Type="http://schemas.openxmlformats.org/officeDocument/2006/relationships/hyperlink" Target="https://wmpics.pics/di-W7E6K.jpg" TargetMode="External"/><Relationship Id="rId37" Type="http://schemas.openxmlformats.org/officeDocument/2006/relationships/hyperlink" Target="https://merchant-assortment.sbermegamarket.ru/listing/332914" TargetMode="External"/><Relationship Id="rId58" Type="http://schemas.openxmlformats.org/officeDocument/2006/relationships/hyperlink" Target="https://wmpics.pics/di-MMWZQ.png" TargetMode="External"/><Relationship Id="rId79" Type="http://schemas.openxmlformats.org/officeDocument/2006/relationships/hyperlink" Target="https://wmpics.pics/di-C4D8U.jpg" TargetMode="External"/><Relationship Id="rId102" Type="http://schemas.openxmlformats.org/officeDocument/2006/relationships/hyperlink" Target="https://wmpics.pics/di-390FY.jpg" TargetMode="External"/><Relationship Id="rId123" Type="http://schemas.openxmlformats.org/officeDocument/2006/relationships/hyperlink" Target="https://wmpics.pics/di-6451.jpg" TargetMode="External"/><Relationship Id="rId144" Type="http://schemas.openxmlformats.org/officeDocument/2006/relationships/hyperlink" Target="https://wmpics.pics/di-XLSS.jpg" TargetMode="External"/><Relationship Id="rId90" Type="http://schemas.openxmlformats.org/officeDocument/2006/relationships/hyperlink" Target="https://wmpics.pics/di-NM4D.jpg" TargetMode="External"/><Relationship Id="rId165" Type="http://schemas.openxmlformats.org/officeDocument/2006/relationships/hyperlink" Target="https://wmpics.pics/di-DE8E.jpg" TargetMode="External"/><Relationship Id="rId186" Type="http://schemas.openxmlformats.org/officeDocument/2006/relationships/hyperlink" Target="https://a.radikal.ru/a06/2112/d8/ae98fca07fc1.jpg" TargetMode="External"/><Relationship Id="rId211" Type="http://schemas.openxmlformats.org/officeDocument/2006/relationships/hyperlink" Target="https://wmpics.pics/di-JIE5.jpg" TargetMode="External"/><Relationship Id="rId232" Type="http://schemas.openxmlformats.org/officeDocument/2006/relationships/hyperlink" Target="https://wmpics.pics/di-1DKW.jpg" TargetMode="External"/><Relationship Id="rId253" Type="http://schemas.openxmlformats.org/officeDocument/2006/relationships/hyperlink" Target="https://wmpics.pics/di-Y0TEA.jpg" TargetMode="External"/><Relationship Id="rId274" Type="http://schemas.openxmlformats.org/officeDocument/2006/relationships/hyperlink" Target="https://wmpics.pics/di-VTK5.jpg" TargetMode="External"/><Relationship Id="rId295" Type="http://schemas.openxmlformats.org/officeDocument/2006/relationships/hyperlink" Target="https://wmpics.pics/di-92NB.jpg" TargetMode="External"/><Relationship Id="rId27" Type="http://schemas.openxmlformats.org/officeDocument/2006/relationships/hyperlink" Target="https://merchant-assortment.sbermegamarket.ru/listing/332914" TargetMode="External"/><Relationship Id="rId48" Type="http://schemas.openxmlformats.org/officeDocument/2006/relationships/hyperlink" Target="https://merchant-assortment.sbermegamarket.ru/listing/332914" TargetMode="External"/><Relationship Id="rId69" Type="http://schemas.openxmlformats.org/officeDocument/2006/relationships/hyperlink" Target="https://wmpics.pics/di-TX9T.jpg" TargetMode="External"/><Relationship Id="rId113" Type="http://schemas.openxmlformats.org/officeDocument/2006/relationships/hyperlink" Target="https://wmpics.pics/di-5GUS.jpg" TargetMode="External"/><Relationship Id="rId134" Type="http://schemas.openxmlformats.org/officeDocument/2006/relationships/hyperlink" Target="https://wmpics.pics/di-V8TX7.jpg" TargetMode="External"/><Relationship Id="rId80" Type="http://schemas.openxmlformats.org/officeDocument/2006/relationships/hyperlink" Target="https://wmpics.pics/di-7JFW.jpg" TargetMode="External"/><Relationship Id="rId155" Type="http://schemas.openxmlformats.org/officeDocument/2006/relationships/hyperlink" Target="https://wmpics.pics/di-8I8SX.jpg" TargetMode="External"/><Relationship Id="rId176" Type="http://schemas.openxmlformats.org/officeDocument/2006/relationships/hyperlink" Target="https://b.radikal.ru/b16/2112/03/5ff8ec275838.jpg" TargetMode="External"/><Relationship Id="rId197" Type="http://schemas.openxmlformats.org/officeDocument/2006/relationships/hyperlink" Target="https://a.radikal.ru/a41/2112/dc/52dd75baa95f.jpg" TargetMode="External"/><Relationship Id="rId201" Type="http://schemas.openxmlformats.org/officeDocument/2006/relationships/hyperlink" Target="https://b.radikal.ru/b22/2112/0b/eb947dc74c00.jpg" TargetMode="External"/><Relationship Id="rId222" Type="http://schemas.openxmlformats.org/officeDocument/2006/relationships/hyperlink" Target="https://wmpics.pics/di-4CBD.jpg" TargetMode="External"/><Relationship Id="rId243" Type="http://schemas.openxmlformats.org/officeDocument/2006/relationships/hyperlink" Target="https://wmpics.pics/di-T90R.jpg" TargetMode="External"/><Relationship Id="rId264" Type="http://schemas.openxmlformats.org/officeDocument/2006/relationships/hyperlink" Target="https://wmpics.pics/di-U5NBB.jpg" TargetMode="External"/><Relationship Id="rId285" Type="http://schemas.openxmlformats.org/officeDocument/2006/relationships/hyperlink" Target="https://wmpics.pics/di-DA2D3.jpg" TargetMode="External"/><Relationship Id="rId17" Type="http://schemas.openxmlformats.org/officeDocument/2006/relationships/hyperlink" Target="https://merchant-assortment.sbermegamarket.ru/listing/332914" TargetMode="External"/><Relationship Id="rId38" Type="http://schemas.openxmlformats.org/officeDocument/2006/relationships/hyperlink" Target="https://merchant-assortment.sbermegamarket.ru/listing/332914" TargetMode="External"/><Relationship Id="rId59" Type="http://schemas.openxmlformats.org/officeDocument/2006/relationships/hyperlink" Target="https://wmpics.pics/di-GNO7.jpg" TargetMode="External"/><Relationship Id="rId103" Type="http://schemas.openxmlformats.org/officeDocument/2006/relationships/hyperlink" Target="https://wmpics.pics/di-2ZU9W.jpg" TargetMode="External"/><Relationship Id="rId124" Type="http://schemas.openxmlformats.org/officeDocument/2006/relationships/hyperlink" Target="https://wmpics.pics/di-S6WN.jpg" TargetMode="External"/><Relationship Id="rId70" Type="http://schemas.openxmlformats.org/officeDocument/2006/relationships/hyperlink" Target="https://wmpics.pics/di-W0YL.jpg" TargetMode="External"/><Relationship Id="rId91" Type="http://schemas.openxmlformats.org/officeDocument/2006/relationships/hyperlink" Target="https://wmpics.pics/di-YHW6.jpg" TargetMode="External"/><Relationship Id="rId145" Type="http://schemas.openxmlformats.org/officeDocument/2006/relationships/hyperlink" Target="https://wmpics.pics/di-109VG.jpg" TargetMode="External"/><Relationship Id="rId166" Type="http://schemas.openxmlformats.org/officeDocument/2006/relationships/hyperlink" Target="https://wmpics.pics/di-DWP9.jpg" TargetMode="External"/><Relationship Id="rId187" Type="http://schemas.openxmlformats.org/officeDocument/2006/relationships/hyperlink" Target="https://b.radikal.ru/b11/2112/1a/ec4dd67c9e50.jpg" TargetMode="External"/><Relationship Id="rId1" Type="http://schemas.openxmlformats.org/officeDocument/2006/relationships/hyperlink" Target="https://merchant-assortment.sbermegamarket.ru/listing/332914" TargetMode="External"/><Relationship Id="rId212" Type="http://schemas.openxmlformats.org/officeDocument/2006/relationships/hyperlink" Target="https://wmpics.pics/di-X650.jpg" TargetMode="External"/><Relationship Id="rId233" Type="http://schemas.openxmlformats.org/officeDocument/2006/relationships/hyperlink" Target="https://wmpics.pics/di-Q7NA.jpg" TargetMode="External"/><Relationship Id="rId254" Type="http://schemas.openxmlformats.org/officeDocument/2006/relationships/hyperlink" Target="https://wmpics.pics/di-SGUY.jpg" TargetMode="External"/><Relationship Id="rId28" Type="http://schemas.openxmlformats.org/officeDocument/2006/relationships/hyperlink" Target="https://merchant-assortment.sbermegamarket.ru/listing/332914" TargetMode="External"/><Relationship Id="rId49" Type="http://schemas.openxmlformats.org/officeDocument/2006/relationships/hyperlink" Target="https://merchant-assortment.sbermegamarket.ru/listing/332914" TargetMode="External"/><Relationship Id="rId114" Type="http://schemas.openxmlformats.org/officeDocument/2006/relationships/hyperlink" Target="https://wmpics.pics/di-IA5H.jpg" TargetMode="External"/><Relationship Id="rId275" Type="http://schemas.openxmlformats.org/officeDocument/2006/relationships/hyperlink" Target="https://wmpics.pics/di-BPOT.jpg" TargetMode="External"/><Relationship Id="rId296" Type="http://schemas.openxmlformats.org/officeDocument/2006/relationships/hyperlink" Target="https://wmpics.pics/di-N7Z8.jpg" TargetMode="External"/><Relationship Id="rId300" Type="http://schemas.openxmlformats.org/officeDocument/2006/relationships/hyperlink" Target="https://wmpics.pics/di-OW36.jpg" TargetMode="External"/><Relationship Id="rId60" Type="http://schemas.openxmlformats.org/officeDocument/2006/relationships/hyperlink" Target="https://wmpics.pics/di-YCP7.jpg" TargetMode="External"/><Relationship Id="rId81" Type="http://schemas.openxmlformats.org/officeDocument/2006/relationships/hyperlink" Target="https://wmpics.pics/di-QJ0V.jpg" TargetMode="External"/><Relationship Id="rId135" Type="http://schemas.openxmlformats.org/officeDocument/2006/relationships/hyperlink" Target="https://wmpics.pics/di-M0D3M.jpg" TargetMode="External"/><Relationship Id="rId156" Type="http://schemas.openxmlformats.org/officeDocument/2006/relationships/hyperlink" Target="https://wmpics.pics/di-4546.jpg" TargetMode="External"/><Relationship Id="rId177" Type="http://schemas.openxmlformats.org/officeDocument/2006/relationships/hyperlink" Target="https://a.radikal.ru/a28/2112/ca/e54588de9ac1.jpg" TargetMode="External"/><Relationship Id="rId198" Type="http://schemas.openxmlformats.org/officeDocument/2006/relationships/hyperlink" Target="https://b.radikal.ru/b16/2112/5f/607780ea9056.jpg" TargetMode="External"/><Relationship Id="rId202" Type="http://schemas.openxmlformats.org/officeDocument/2006/relationships/hyperlink" Target="https://b.radikal.ru/b14/2112/f8/14f99c0771e6.jpg" TargetMode="External"/><Relationship Id="rId223" Type="http://schemas.openxmlformats.org/officeDocument/2006/relationships/hyperlink" Target="https://wmpics.pics/di-XKT0S.jpg" TargetMode="External"/><Relationship Id="rId244" Type="http://schemas.openxmlformats.org/officeDocument/2006/relationships/hyperlink" Target="https://wmpics.pics/di-GEJZ.jpg" TargetMode="External"/><Relationship Id="rId18" Type="http://schemas.openxmlformats.org/officeDocument/2006/relationships/hyperlink" Target="https://merchant-assortment.sbermegamarket.ru/listing/332914" TargetMode="External"/><Relationship Id="rId39" Type="http://schemas.openxmlformats.org/officeDocument/2006/relationships/hyperlink" Target="https://merchant-assortment.sbermegamarket.ru/listing/332914" TargetMode="External"/><Relationship Id="rId265" Type="http://schemas.openxmlformats.org/officeDocument/2006/relationships/hyperlink" Target="https://wmpics.pics/di-KKH3.jpg" TargetMode="External"/><Relationship Id="rId286" Type="http://schemas.openxmlformats.org/officeDocument/2006/relationships/hyperlink" Target="https://wmpics.pics/di-FYI6.jpg" TargetMode="External"/><Relationship Id="rId50" Type="http://schemas.openxmlformats.org/officeDocument/2006/relationships/hyperlink" Target="https://merchant-assortment.sbermegamarket.ru/listing/332914" TargetMode="External"/><Relationship Id="rId104" Type="http://schemas.openxmlformats.org/officeDocument/2006/relationships/hyperlink" Target="https://wmpics.pics/di-YR25.jpg" TargetMode="External"/><Relationship Id="rId125" Type="http://schemas.openxmlformats.org/officeDocument/2006/relationships/hyperlink" Target="https://wmpics.pics/di-TBYD.jpg" TargetMode="External"/><Relationship Id="rId146" Type="http://schemas.openxmlformats.org/officeDocument/2006/relationships/hyperlink" Target="https://wmpics.pics/di-GE25.jpg" TargetMode="External"/><Relationship Id="rId167" Type="http://schemas.openxmlformats.org/officeDocument/2006/relationships/hyperlink" Target="https://b.radikal.ru/b39/2112/86/f484eff46764.jpg" TargetMode="External"/><Relationship Id="rId188" Type="http://schemas.openxmlformats.org/officeDocument/2006/relationships/hyperlink" Target="https://d.radikal.ru/d01/2112/b9/d06df2f0fccd.jpg" TargetMode="External"/><Relationship Id="rId71" Type="http://schemas.openxmlformats.org/officeDocument/2006/relationships/hyperlink" Target="https://wmpics.pics/di-37FVS.jpg" TargetMode="External"/><Relationship Id="rId92" Type="http://schemas.openxmlformats.org/officeDocument/2006/relationships/hyperlink" Target="https://wmpics.pics/di-0JJN.jpg" TargetMode="External"/><Relationship Id="rId213" Type="http://schemas.openxmlformats.org/officeDocument/2006/relationships/hyperlink" Target="https://wmpics.pics/di-ZSYD.jpg" TargetMode="External"/><Relationship Id="rId234" Type="http://schemas.openxmlformats.org/officeDocument/2006/relationships/hyperlink" Target="https://wmpics.pics/di-S30L.jpg" TargetMode="External"/><Relationship Id="rId2" Type="http://schemas.openxmlformats.org/officeDocument/2006/relationships/hyperlink" Target="https://merchant-assortment.sbermegamarket.ru/listing/332914" TargetMode="External"/><Relationship Id="rId29" Type="http://schemas.openxmlformats.org/officeDocument/2006/relationships/hyperlink" Target="https://merchant-assortment.sbermegamarket.ru/listing/332914" TargetMode="External"/><Relationship Id="rId255" Type="http://schemas.openxmlformats.org/officeDocument/2006/relationships/hyperlink" Target="https://wmpics.pics/di-D0Q5.jpg" TargetMode="External"/><Relationship Id="rId276" Type="http://schemas.openxmlformats.org/officeDocument/2006/relationships/hyperlink" Target="https://wmpics.pics/di-VIJT.jpg" TargetMode="External"/><Relationship Id="rId297" Type="http://schemas.openxmlformats.org/officeDocument/2006/relationships/hyperlink" Target="https://wmpics.pics/di-PCHN.jpg" TargetMode="External"/><Relationship Id="rId40" Type="http://schemas.openxmlformats.org/officeDocument/2006/relationships/hyperlink" Target="https://merchant-assortment.sbermegamarket.ru/listing/332914" TargetMode="External"/><Relationship Id="rId115" Type="http://schemas.openxmlformats.org/officeDocument/2006/relationships/hyperlink" Target="https://wmpics.pics/di-RQES.jpg" TargetMode="External"/><Relationship Id="rId136" Type="http://schemas.openxmlformats.org/officeDocument/2006/relationships/hyperlink" Target="https://wmpics.pics/di-KBM8.jpg" TargetMode="External"/><Relationship Id="rId157" Type="http://schemas.openxmlformats.org/officeDocument/2006/relationships/hyperlink" Target="https://wmpics.pics/di-OGFB1.jpg" TargetMode="External"/><Relationship Id="rId178" Type="http://schemas.openxmlformats.org/officeDocument/2006/relationships/hyperlink" Target="https://d.radikal.ru/d41/2112/09/d5d75d202e60.jpg" TargetMode="External"/><Relationship Id="rId301" Type="http://schemas.openxmlformats.org/officeDocument/2006/relationships/hyperlink" Target="https://wmpics.pics/di-OVCK.jpg" TargetMode="External"/><Relationship Id="rId61" Type="http://schemas.openxmlformats.org/officeDocument/2006/relationships/hyperlink" Target="https://wmpics.pics/di-RRET.jpg" TargetMode="External"/><Relationship Id="rId82" Type="http://schemas.openxmlformats.org/officeDocument/2006/relationships/hyperlink" Target="https://wmpics.pics/di-Y421.jpg" TargetMode="External"/><Relationship Id="rId199" Type="http://schemas.openxmlformats.org/officeDocument/2006/relationships/hyperlink" Target="https://b.radikal.ru/b31/2112/e6/975852940da0.jpg" TargetMode="External"/><Relationship Id="rId203" Type="http://schemas.openxmlformats.org/officeDocument/2006/relationships/hyperlink" Target="https://c.radikal.ru/c16/2112/d2/2626cab184fd.jpg" TargetMode="External"/><Relationship Id="rId19" Type="http://schemas.openxmlformats.org/officeDocument/2006/relationships/hyperlink" Target="https://merchant-assortment.sbermegamarket.ru/listing/332914" TargetMode="External"/><Relationship Id="rId224" Type="http://schemas.openxmlformats.org/officeDocument/2006/relationships/hyperlink" Target="https://wmpics.pics/di-2AI6.jpg" TargetMode="External"/><Relationship Id="rId245" Type="http://schemas.openxmlformats.org/officeDocument/2006/relationships/hyperlink" Target="https://wmpics.pics/di-8O18.jpg" TargetMode="External"/><Relationship Id="rId266" Type="http://schemas.openxmlformats.org/officeDocument/2006/relationships/hyperlink" Target="https://wmpics.pics/di-HGKD.jpg" TargetMode="External"/><Relationship Id="rId287" Type="http://schemas.openxmlformats.org/officeDocument/2006/relationships/hyperlink" Target="https://wmpics.pics/di-8U77.jpg" TargetMode="External"/><Relationship Id="rId30" Type="http://schemas.openxmlformats.org/officeDocument/2006/relationships/hyperlink" Target="https://merchant-assortment.sbermegamarket.ru/listing/332914" TargetMode="External"/><Relationship Id="rId105" Type="http://schemas.openxmlformats.org/officeDocument/2006/relationships/hyperlink" Target="https://wmpics.pics/di-I4XW.jpg" TargetMode="External"/><Relationship Id="rId126" Type="http://schemas.openxmlformats.org/officeDocument/2006/relationships/hyperlink" Target="https://wmpics.pics/di-3UWB.jpg" TargetMode="External"/><Relationship Id="rId147" Type="http://schemas.openxmlformats.org/officeDocument/2006/relationships/hyperlink" Target="https://wmpics.pics/di-NTC4.jpg" TargetMode="External"/><Relationship Id="rId168" Type="http://schemas.openxmlformats.org/officeDocument/2006/relationships/hyperlink" Target="https://a.radikal.ru/a11/2112/79/f6e866a388b3.jpg" TargetMode="External"/><Relationship Id="rId51" Type="http://schemas.openxmlformats.org/officeDocument/2006/relationships/hyperlink" Target="https://merchant-assortment.sbermegamarket.ru/listing/332914" TargetMode="External"/><Relationship Id="rId72" Type="http://schemas.openxmlformats.org/officeDocument/2006/relationships/hyperlink" Target="https://wmpics.pics/di-TFIX.jpg" TargetMode="External"/><Relationship Id="rId93" Type="http://schemas.openxmlformats.org/officeDocument/2006/relationships/hyperlink" Target="https://wmpics.pics/di-0JJN.jpg" TargetMode="External"/><Relationship Id="rId189" Type="http://schemas.openxmlformats.org/officeDocument/2006/relationships/hyperlink" Target="https://c.radikal.ru/c16/2112/ad/4026d833e5bd.jpg" TargetMode="External"/><Relationship Id="rId3" Type="http://schemas.openxmlformats.org/officeDocument/2006/relationships/hyperlink" Target="https://merchant-assortment.sbermegamarket.ru/listing/332914" TargetMode="External"/><Relationship Id="rId214" Type="http://schemas.openxmlformats.org/officeDocument/2006/relationships/hyperlink" Target="https://wmpics.pics/di-O8G4.jpg" TargetMode="External"/><Relationship Id="rId235" Type="http://schemas.openxmlformats.org/officeDocument/2006/relationships/hyperlink" Target="https://wmpics.pics/di-0GXT.jpg" TargetMode="External"/><Relationship Id="rId256" Type="http://schemas.openxmlformats.org/officeDocument/2006/relationships/hyperlink" Target="https://wmpics.pics/di-TQ42.jpg" TargetMode="External"/><Relationship Id="rId277" Type="http://schemas.openxmlformats.org/officeDocument/2006/relationships/hyperlink" Target="https://wmpics.pics/di-9PWP.jpg" TargetMode="External"/><Relationship Id="rId298" Type="http://schemas.openxmlformats.org/officeDocument/2006/relationships/hyperlink" Target="https://wmpics.pics/di-4ZJM.jpg" TargetMode="External"/><Relationship Id="rId116" Type="http://schemas.openxmlformats.org/officeDocument/2006/relationships/hyperlink" Target="https://wmpics.pics/di-Z34O3.jpg" TargetMode="External"/><Relationship Id="rId137" Type="http://schemas.openxmlformats.org/officeDocument/2006/relationships/hyperlink" Target="https://wmpics.pics/di-AOSU.jpg" TargetMode="External"/><Relationship Id="rId158" Type="http://schemas.openxmlformats.org/officeDocument/2006/relationships/hyperlink" Target="https://wmpics.pics/di-YT7Z.jpg" TargetMode="External"/><Relationship Id="rId302" Type="http://schemas.openxmlformats.org/officeDocument/2006/relationships/printerSettings" Target="../printerSettings/printerSettings1.bin"/><Relationship Id="rId20" Type="http://schemas.openxmlformats.org/officeDocument/2006/relationships/hyperlink" Target="https://merchant-assortment.sbermegamarket.ru/listing/332914" TargetMode="External"/><Relationship Id="rId41" Type="http://schemas.openxmlformats.org/officeDocument/2006/relationships/hyperlink" Target="https://merchant-assortment.sbermegamarket.ru/listing/332914" TargetMode="External"/><Relationship Id="rId62" Type="http://schemas.openxmlformats.org/officeDocument/2006/relationships/hyperlink" Target="https://wmpics.pics/di-1C4B.jpg" TargetMode="External"/><Relationship Id="rId83" Type="http://schemas.openxmlformats.org/officeDocument/2006/relationships/hyperlink" Target="https://wmpics.pics/di-UI4Z.jpg" TargetMode="External"/><Relationship Id="rId179" Type="http://schemas.openxmlformats.org/officeDocument/2006/relationships/hyperlink" Target="https://c.radikal.ru/c06/2112/f2/9cb94f0a719a.jpg" TargetMode="External"/><Relationship Id="rId190" Type="http://schemas.openxmlformats.org/officeDocument/2006/relationships/hyperlink" Target="https://c.radikal.ru/c32/2112/0b/ba5533951289.jpg" TargetMode="External"/><Relationship Id="rId204" Type="http://schemas.openxmlformats.org/officeDocument/2006/relationships/hyperlink" Target="https://a.radikal.ru/a33/2112/62/cfd1d5a402ae.jpg" TargetMode="External"/><Relationship Id="rId225" Type="http://schemas.openxmlformats.org/officeDocument/2006/relationships/hyperlink" Target="https://wmpics.pics/di-5QVR.jpg" TargetMode="External"/><Relationship Id="rId246" Type="http://schemas.openxmlformats.org/officeDocument/2006/relationships/hyperlink" Target="https://wmpics.pics/di-ZIP7.jpg" TargetMode="External"/><Relationship Id="rId267" Type="http://schemas.openxmlformats.org/officeDocument/2006/relationships/hyperlink" Target="https://wmpics.pics/di-4DEUB.jpg" TargetMode="External"/><Relationship Id="rId288" Type="http://schemas.openxmlformats.org/officeDocument/2006/relationships/hyperlink" Target="https://wmpics.pics/di-3A95.jpg" TargetMode="External"/><Relationship Id="rId106" Type="http://schemas.openxmlformats.org/officeDocument/2006/relationships/hyperlink" Target="https://wmpics.pics/di-OWM1.jpg" TargetMode="External"/><Relationship Id="rId127" Type="http://schemas.openxmlformats.org/officeDocument/2006/relationships/hyperlink" Target="https://wmpics.pics/di-9SIT.jpg" TargetMode="External"/><Relationship Id="rId10" Type="http://schemas.openxmlformats.org/officeDocument/2006/relationships/hyperlink" Target="https://merchant-assortment.sbermegamarket.ru/listing/332914" TargetMode="External"/><Relationship Id="rId31" Type="http://schemas.openxmlformats.org/officeDocument/2006/relationships/hyperlink" Target="https://merchant-assortment.sbermegamarket.ru/listing/332914" TargetMode="External"/><Relationship Id="rId52" Type="http://schemas.openxmlformats.org/officeDocument/2006/relationships/hyperlink" Target="https://wmpics.pics/di-3VTP.jpg" TargetMode="External"/><Relationship Id="rId73" Type="http://schemas.openxmlformats.org/officeDocument/2006/relationships/hyperlink" Target="https://wmpics.pics/di-6VZW.jpg" TargetMode="External"/><Relationship Id="rId94" Type="http://schemas.openxmlformats.org/officeDocument/2006/relationships/hyperlink" Target="https://wmpics.pics/di-FK64.jpg" TargetMode="External"/><Relationship Id="rId148" Type="http://schemas.openxmlformats.org/officeDocument/2006/relationships/hyperlink" Target="https://wmpics.pics/di-N1NX.jpg" TargetMode="External"/><Relationship Id="rId169" Type="http://schemas.openxmlformats.org/officeDocument/2006/relationships/hyperlink" Target="https://b.radikal.ru/b21/2112/4b/f9052dee6dcf.jpg" TargetMode="External"/><Relationship Id="rId4" Type="http://schemas.openxmlformats.org/officeDocument/2006/relationships/hyperlink" Target="https://merchant-assortment.sbermegamarket.ru/listing/332914" TargetMode="External"/><Relationship Id="rId180" Type="http://schemas.openxmlformats.org/officeDocument/2006/relationships/hyperlink" Target="https://a.radikal.ru/a08/2112/be/2a87c6ebc72a.jpg" TargetMode="External"/><Relationship Id="rId215" Type="http://schemas.openxmlformats.org/officeDocument/2006/relationships/hyperlink" Target="https://wmpics.pics/di-SI5L.jpg" TargetMode="External"/><Relationship Id="rId236" Type="http://schemas.openxmlformats.org/officeDocument/2006/relationships/hyperlink" Target="https://wmpics.pics/di-11FT.jpg" TargetMode="External"/><Relationship Id="rId257" Type="http://schemas.openxmlformats.org/officeDocument/2006/relationships/hyperlink" Target="https://wmpics.pics/di-5ZUD.jpg" TargetMode="External"/><Relationship Id="rId278" Type="http://schemas.openxmlformats.org/officeDocument/2006/relationships/hyperlink" Target="https://wmpics.pics/di-Z48D.jpg" TargetMode="External"/><Relationship Id="rId42" Type="http://schemas.openxmlformats.org/officeDocument/2006/relationships/hyperlink" Target="https://merchant-assortment.sbermegamarket.ru/listing/332914" TargetMode="External"/><Relationship Id="rId84" Type="http://schemas.openxmlformats.org/officeDocument/2006/relationships/hyperlink" Target="https://wmpics.pics/di-IHRY.jpg" TargetMode="External"/><Relationship Id="rId138" Type="http://schemas.openxmlformats.org/officeDocument/2006/relationships/hyperlink" Target="https://wmpics.pics/di-G7G28.jpg" TargetMode="External"/><Relationship Id="rId191" Type="http://schemas.openxmlformats.org/officeDocument/2006/relationships/hyperlink" Target="https://b.radikal.ru/b17/2112/85/cb782a5c9f76.jpg" TargetMode="External"/><Relationship Id="rId205" Type="http://schemas.openxmlformats.org/officeDocument/2006/relationships/hyperlink" Target="https://c.radikal.ru/c21/2112/7b/b44922785433.jpg" TargetMode="External"/><Relationship Id="rId247" Type="http://schemas.openxmlformats.org/officeDocument/2006/relationships/hyperlink" Target="https://wmpics.pics/di-G2IKY.jpg" TargetMode="External"/><Relationship Id="rId107" Type="http://schemas.openxmlformats.org/officeDocument/2006/relationships/hyperlink" Target="https://wmpics.pics/di-BE9I0.jpg" TargetMode="External"/><Relationship Id="rId289" Type="http://schemas.openxmlformats.org/officeDocument/2006/relationships/hyperlink" Target="https://wmpics.pics/di-O0HQF.jpg" TargetMode="External"/><Relationship Id="rId11" Type="http://schemas.openxmlformats.org/officeDocument/2006/relationships/hyperlink" Target="https://merchant-assortment.sbermegamarket.ru/listing/332914" TargetMode="External"/><Relationship Id="rId53" Type="http://schemas.openxmlformats.org/officeDocument/2006/relationships/hyperlink" Target="https://www.psvauto.ru/catalog/avtoaksessuary/shtorki-solntsezashchitnye/shtorka-solntsezashchitnaya-svetootrazhayushchaya-psv-quot-bubble-series-quot-130kh60/" TargetMode="External"/><Relationship Id="rId149" Type="http://schemas.openxmlformats.org/officeDocument/2006/relationships/hyperlink" Target="https://wmpics.pics/di-46BF.jpg" TargetMode="External"/><Relationship Id="rId95" Type="http://schemas.openxmlformats.org/officeDocument/2006/relationships/hyperlink" Target="https://wmpics.pics/di-YHW6.jpg" TargetMode="External"/><Relationship Id="rId160" Type="http://schemas.openxmlformats.org/officeDocument/2006/relationships/hyperlink" Target="https://wmpics.pics/di-BX2UT.jpg" TargetMode="External"/><Relationship Id="rId216" Type="http://schemas.openxmlformats.org/officeDocument/2006/relationships/hyperlink" Target="https://wmpics.pics/di-BCKV.jpg" TargetMode="External"/><Relationship Id="rId258" Type="http://schemas.openxmlformats.org/officeDocument/2006/relationships/hyperlink" Target="https://wmpics.pics/di-5ZUD.jpg" TargetMode="External"/><Relationship Id="rId22" Type="http://schemas.openxmlformats.org/officeDocument/2006/relationships/hyperlink" Target="https://merchant-assortment.sbermegamarket.ru/listing/332914" TargetMode="External"/><Relationship Id="rId64" Type="http://schemas.openxmlformats.org/officeDocument/2006/relationships/hyperlink" Target="https://wmpics.pics/di-8Y55.jpg" TargetMode="External"/><Relationship Id="rId118" Type="http://schemas.openxmlformats.org/officeDocument/2006/relationships/hyperlink" Target="https://wmpics.pics/di-O1QTZ.jpg" TargetMode="External"/><Relationship Id="rId171" Type="http://schemas.openxmlformats.org/officeDocument/2006/relationships/hyperlink" Target="https://d.radikal.ru/d18/2112/fb/87af1d3476da.jpg" TargetMode="External"/><Relationship Id="rId227" Type="http://schemas.openxmlformats.org/officeDocument/2006/relationships/hyperlink" Target="https://wmpics.pics/di-Y4R24.jpg" TargetMode="External"/><Relationship Id="rId269" Type="http://schemas.openxmlformats.org/officeDocument/2006/relationships/hyperlink" Target="https://wmpics.pics/di-8ZU4.jpg" TargetMode="External"/><Relationship Id="rId33" Type="http://schemas.openxmlformats.org/officeDocument/2006/relationships/hyperlink" Target="https://merchant-assortment.sbermegamarket.ru/listing/332914" TargetMode="External"/><Relationship Id="rId129" Type="http://schemas.openxmlformats.org/officeDocument/2006/relationships/hyperlink" Target="https://wmpics.pics/di-G4JI.jpg" TargetMode="External"/><Relationship Id="rId280" Type="http://schemas.openxmlformats.org/officeDocument/2006/relationships/hyperlink" Target="https://wmpics.pics/di-5ZUD.jpg" TargetMode="External"/><Relationship Id="rId75" Type="http://schemas.openxmlformats.org/officeDocument/2006/relationships/hyperlink" Target="https://wmpics.pics/di-S5QI.jpg" TargetMode="External"/><Relationship Id="rId140" Type="http://schemas.openxmlformats.org/officeDocument/2006/relationships/hyperlink" Target="https://wmpics.pics/di-CVAN.jpg" TargetMode="External"/><Relationship Id="rId182" Type="http://schemas.openxmlformats.org/officeDocument/2006/relationships/hyperlink" Target="https://a.radikal.ru/a07/2112/1f/0adaa5a380bc.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24"/>
  <sheetViews>
    <sheetView zoomScale="90" zoomScaleNormal="90" workbookViewId="0">
      <selection activeCell="AA8" sqref="AA8"/>
    </sheetView>
  </sheetViews>
  <sheetFormatPr defaultColWidth="14.33203125" defaultRowHeight="11.25" x14ac:dyDescent="0.2"/>
  <cols>
    <col min="1" max="1" width="4" customWidth="1"/>
    <col min="8" max="8" width="31.1640625" customWidth="1"/>
    <col min="9" max="9" width="6.5" customWidth="1"/>
    <col min="10" max="10" width="49.5" customWidth="1"/>
    <col min="16" max="16" width="13.5" customWidth="1"/>
    <col min="17" max="17" width="6.1640625" customWidth="1"/>
    <col min="24" max="24" width="13.6640625" customWidth="1"/>
  </cols>
  <sheetData>
    <row r="2" spans="2:24" ht="20.100000000000001" customHeight="1" x14ac:dyDescent="0.3">
      <c r="B2" s="8" t="s">
        <v>0</v>
      </c>
      <c r="C2" s="8"/>
      <c r="D2" s="8"/>
      <c r="E2" s="8"/>
      <c r="F2" s="8"/>
      <c r="G2" s="8"/>
      <c r="H2" s="8"/>
      <c r="I2" s="9"/>
      <c r="J2" s="8" t="s">
        <v>1</v>
      </c>
      <c r="K2" s="8"/>
      <c r="L2" s="8"/>
      <c r="M2" s="8"/>
      <c r="N2" s="8"/>
      <c r="O2" s="8"/>
      <c r="P2" s="8"/>
      <c r="R2" s="8" t="s">
        <v>2</v>
      </c>
      <c r="S2" s="8"/>
      <c r="T2" s="8"/>
      <c r="U2" s="8"/>
      <c r="V2" s="8"/>
      <c r="W2" s="8"/>
      <c r="X2" s="8"/>
    </row>
    <row r="3" spans="2:24" ht="18.95" customHeight="1" x14ac:dyDescent="0.3">
      <c r="B3" s="7" t="s">
        <v>3</v>
      </c>
      <c r="C3" s="7"/>
      <c r="D3" s="7"/>
      <c r="E3" s="7"/>
      <c r="F3" s="7"/>
      <c r="G3" s="7"/>
      <c r="H3" s="7"/>
      <c r="I3" s="9"/>
      <c r="J3" s="8"/>
      <c r="K3" s="8"/>
      <c r="L3" s="8"/>
      <c r="M3" s="8"/>
      <c r="N3" s="8"/>
      <c r="O3" s="8"/>
      <c r="P3" s="8"/>
      <c r="R3" s="8"/>
      <c r="S3" s="8"/>
      <c r="T3" s="8"/>
      <c r="U3" s="8"/>
      <c r="V3" s="8"/>
      <c r="W3" s="8"/>
      <c r="X3" s="8"/>
    </row>
    <row r="4" spans="2:24" ht="120.95" customHeight="1" x14ac:dyDescent="0.25">
      <c r="B4" s="6" t="s">
        <v>4</v>
      </c>
      <c r="C4" s="6"/>
      <c r="D4" s="6"/>
      <c r="E4" s="6"/>
      <c r="F4" s="6"/>
      <c r="G4" s="6"/>
      <c r="H4" s="6"/>
      <c r="I4" s="10"/>
      <c r="J4" s="5" t="s">
        <v>5</v>
      </c>
      <c r="K4" s="5"/>
      <c r="L4" s="5"/>
      <c r="M4" s="5"/>
      <c r="N4" s="5"/>
      <c r="O4" s="5"/>
      <c r="P4" s="5"/>
      <c r="R4" s="4" t="s">
        <v>6</v>
      </c>
      <c r="S4" s="4"/>
      <c r="T4" s="4"/>
      <c r="U4" s="4"/>
      <c r="V4" s="4"/>
      <c r="W4" s="4"/>
      <c r="X4" s="4"/>
    </row>
    <row r="5" spans="2:24" ht="18.95" customHeight="1" x14ac:dyDescent="0.3">
      <c r="B5" s="7" t="s">
        <v>7</v>
      </c>
      <c r="C5" s="7"/>
      <c r="D5" s="7"/>
      <c r="E5" s="7"/>
      <c r="F5" s="7"/>
      <c r="G5" s="7"/>
      <c r="H5" s="7"/>
      <c r="I5" s="9"/>
      <c r="J5" s="3" t="s">
        <v>8</v>
      </c>
      <c r="K5" s="3"/>
      <c r="L5" s="3"/>
      <c r="M5" s="3"/>
      <c r="N5" s="3"/>
      <c r="O5" s="3"/>
      <c r="P5" s="3"/>
      <c r="R5" s="4"/>
      <c r="S5" s="4"/>
      <c r="T5" s="4"/>
      <c r="U5" s="4"/>
      <c r="V5" s="4"/>
      <c r="W5" s="4"/>
      <c r="X5" s="4"/>
    </row>
    <row r="6" spans="2:24" ht="86.1" customHeight="1" x14ac:dyDescent="0.25">
      <c r="B6" s="6" t="s">
        <v>9</v>
      </c>
      <c r="C6" s="6"/>
      <c r="D6" s="6"/>
      <c r="E6" s="6"/>
      <c r="F6" s="6"/>
      <c r="G6" s="6"/>
      <c r="H6" s="6"/>
      <c r="I6" s="10"/>
      <c r="J6" s="2" t="s">
        <v>10</v>
      </c>
      <c r="K6" s="2"/>
      <c r="L6" s="2"/>
      <c r="M6" s="2"/>
      <c r="N6" s="2"/>
      <c r="O6" s="2"/>
      <c r="P6" s="2"/>
      <c r="R6" s="4"/>
      <c r="S6" s="4"/>
      <c r="T6" s="4"/>
      <c r="U6" s="4"/>
      <c r="V6" s="4"/>
      <c r="W6" s="4"/>
      <c r="X6" s="4"/>
    </row>
    <row r="7" spans="2:24" ht="18.95" customHeight="1" x14ac:dyDescent="0.3">
      <c r="B7" s="7" t="s">
        <v>11</v>
      </c>
      <c r="C7" s="7"/>
      <c r="D7" s="7"/>
      <c r="E7" s="7"/>
      <c r="F7" s="7"/>
      <c r="G7" s="7"/>
      <c r="H7" s="7"/>
      <c r="I7" s="9"/>
      <c r="J7" s="2"/>
      <c r="K7" s="2"/>
      <c r="L7" s="2"/>
      <c r="M7" s="2"/>
      <c r="N7" s="2"/>
      <c r="O7" s="2"/>
      <c r="P7" s="2"/>
      <c r="R7" s="4"/>
      <c r="S7" s="4"/>
      <c r="T7" s="4"/>
      <c r="U7" s="4"/>
      <c r="V7" s="4"/>
      <c r="W7" s="4"/>
      <c r="X7" s="4"/>
    </row>
    <row r="8" spans="2:24" ht="219" customHeight="1" x14ac:dyDescent="0.25">
      <c r="B8" s="1" t="s">
        <v>12</v>
      </c>
      <c r="C8" s="1"/>
      <c r="D8" s="1"/>
      <c r="E8" s="1"/>
      <c r="F8" s="1"/>
      <c r="G8" s="1"/>
      <c r="H8" s="1"/>
      <c r="I8" s="10"/>
      <c r="J8" s="2"/>
      <c r="K8" s="2"/>
      <c r="L8" s="2"/>
      <c r="M8" s="2"/>
      <c r="N8" s="2"/>
      <c r="O8" s="2"/>
      <c r="P8" s="2"/>
      <c r="R8" s="4"/>
      <c r="S8" s="4"/>
      <c r="T8" s="4"/>
      <c r="U8" s="4"/>
      <c r="V8" s="4"/>
      <c r="W8" s="4"/>
      <c r="X8" s="4"/>
    </row>
    <row r="9" spans="2:24" ht="18.75" x14ac:dyDescent="0.3">
      <c r="I9" s="9"/>
      <c r="J9" s="2"/>
      <c r="K9" s="2"/>
      <c r="L9" s="2"/>
      <c r="M9" s="2"/>
      <c r="N9" s="2"/>
      <c r="O9" s="2"/>
      <c r="P9" s="2"/>
      <c r="R9" s="4"/>
      <c r="S9" s="4"/>
      <c r="T9" s="4"/>
      <c r="U9" s="4"/>
      <c r="V9" s="4"/>
      <c r="W9" s="4"/>
      <c r="X9" s="4"/>
    </row>
    <row r="10" spans="2:24" ht="206.1" customHeight="1" x14ac:dyDescent="0.25">
      <c r="I10" s="10"/>
      <c r="J10" s="2"/>
      <c r="K10" s="2"/>
      <c r="L10" s="2"/>
      <c r="M10" s="2"/>
      <c r="N10" s="2"/>
      <c r="O10" s="2"/>
      <c r="P10" s="2"/>
      <c r="R10" s="4"/>
      <c r="S10" s="4"/>
      <c r="T10" s="4"/>
      <c r="U10" s="4"/>
      <c r="V10" s="4"/>
      <c r="W10" s="4"/>
      <c r="X10" s="4"/>
    </row>
    <row r="11" spans="2:24" ht="15" x14ac:dyDescent="0.25">
      <c r="J11" s="11"/>
    </row>
    <row r="12" spans="2:24" ht="12.75" x14ac:dyDescent="0.2">
      <c r="J12" s="12"/>
    </row>
    <row r="13" spans="2:24" ht="12.75" x14ac:dyDescent="0.2">
      <c r="J13" s="12"/>
    </row>
    <row r="14" spans="2:24" ht="12.75" x14ac:dyDescent="0.2">
      <c r="J14" s="13"/>
    </row>
    <row r="15" spans="2:24" ht="12.75" x14ac:dyDescent="0.2">
      <c r="J15" s="14"/>
    </row>
    <row r="16" spans="2:24" ht="12.75" x14ac:dyDescent="0.2">
      <c r="J16" s="14"/>
    </row>
    <row r="17" spans="10:10" ht="12.75" x14ac:dyDescent="0.2">
      <c r="J17" s="14"/>
    </row>
    <row r="18" spans="10:10" ht="12.75" x14ac:dyDescent="0.2">
      <c r="J18" s="14"/>
    </row>
    <row r="19" spans="10:10" ht="12.75" x14ac:dyDescent="0.2">
      <c r="J19" s="14"/>
    </row>
    <row r="20" spans="10:10" ht="12.75" x14ac:dyDescent="0.2">
      <c r="J20" s="14"/>
    </row>
    <row r="21" spans="10:10" ht="12.75" x14ac:dyDescent="0.2">
      <c r="J21" s="14"/>
    </row>
    <row r="22" spans="10:10" ht="15" x14ac:dyDescent="0.25">
      <c r="J22" s="11"/>
    </row>
    <row r="23" spans="10:10" ht="15" x14ac:dyDescent="0.25">
      <c r="J23" s="15"/>
    </row>
    <row r="24" spans="10:10" ht="12.75" x14ac:dyDescent="0.2">
      <c r="J24" s="14"/>
    </row>
  </sheetData>
  <sheetProtection sheet="1" objects="1" scenarios="1"/>
  <mergeCells count="13">
    <mergeCell ref="B2:H2"/>
    <mergeCell ref="J2:P3"/>
    <mergeCell ref="R2:X3"/>
    <mergeCell ref="B3:H3"/>
    <mergeCell ref="B4:H4"/>
    <mergeCell ref="J4:P4"/>
    <mergeCell ref="R4:X10"/>
    <mergeCell ref="B5:H5"/>
    <mergeCell ref="J5:P5"/>
    <mergeCell ref="B6:H6"/>
    <mergeCell ref="J6:P10"/>
    <mergeCell ref="B7:H7"/>
    <mergeCell ref="B8:H8"/>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8"/>
  <sheetViews>
    <sheetView tabSelected="1" zoomScale="90" zoomScaleNormal="90" workbookViewId="0">
      <pane ySplit="1" topLeftCell="A446" activePane="bottomLeft" state="frozen"/>
      <selection pane="bottomLeft" activeCell="M695" sqref="M695"/>
    </sheetView>
  </sheetViews>
  <sheetFormatPr defaultColWidth="14.33203125" defaultRowHeight="11.25" x14ac:dyDescent="0.2"/>
  <cols>
    <col min="2" max="2" width="24.83203125" customWidth="1"/>
    <col min="3" max="3" width="43" customWidth="1"/>
    <col min="4" max="4" width="29.6640625" customWidth="1"/>
    <col min="5" max="5" width="18.1640625" style="16" customWidth="1"/>
    <col min="6" max="6" width="12.33203125" customWidth="1"/>
    <col min="7" max="7" width="66.33203125" customWidth="1"/>
    <col min="8" max="8" width="18.33203125" style="17" customWidth="1"/>
    <col min="9" max="9" width="16.5" style="17" customWidth="1"/>
    <col min="10" max="10" width="10.33203125" style="17" customWidth="1"/>
    <col min="11" max="11" width="9.6640625" customWidth="1"/>
    <col min="12" max="12" width="19.5" style="17" customWidth="1"/>
    <col min="13" max="13" width="55.6640625" customWidth="1"/>
    <col min="14" max="14" width="40.33203125" customWidth="1"/>
    <col min="15" max="15" width="43.1640625" customWidth="1"/>
    <col min="16" max="16" width="22.83203125" customWidth="1"/>
    <col min="17" max="17" width="22.6640625" customWidth="1"/>
  </cols>
  <sheetData>
    <row r="1" spans="1:19" s="25" customFormat="1" ht="50.1" customHeight="1" x14ac:dyDescent="0.2">
      <c r="A1" s="18" t="s">
        <v>13</v>
      </c>
      <c r="B1" s="18" t="s">
        <v>14</v>
      </c>
      <c r="C1" s="18" t="s">
        <v>15</v>
      </c>
      <c r="D1" s="18" t="s">
        <v>16</v>
      </c>
      <c r="E1" s="19" t="s">
        <v>17</v>
      </c>
      <c r="F1" s="20" t="s">
        <v>18</v>
      </c>
      <c r="G1" s="20" t="s">
        <v>19</v>
      </c>
      <c r="H1" s="21" t="s">
        <v>20</v>
      </c>
      <c r="I1" s="22" t="s">
        <v>21</v>
      </c>
      <c r="J1" s="21" t="s">
        <v>22</v>
      </c>
      <c r="K1" s="20" t="s">
        <v>23</v>
      </c>
      <c r="L1" s="21" t="s">
        <v>24</v>
      </c>
      <c r="M1" s="22" t="s">
        <v>25</v>
      </c>
      <c r="N1" s="23" t="s">
        <v>26</v>
      </c>
      <c r="O1" s="22" t="s">
        <v>27</v>
      </c>
      <c r="P1" s="23" t="s">
        <v>28</v>
      </c>
      <c r="Q1" s="23" t="s">
        <v>29</v>
      </c>
      <c r="R1" s="24"/>
      <c r="S1" s="24"/>
    </row>
    <row r="2" spans="1:19" s="25" customFormat="1" ht="17.100000000000001" customHeight="1" x14ac:dyDescent="0.2">
      <c r="A2" s="18" t="s">
        <v>30</v>
      </c>
      <c r="B2" s="18" t="s">
        <v>31</v>
      </c>
      <c r="C2" s="18" t="s">
        <v>32</v>
      </c>
      <c r="D2" s="18" t="s">
        <v>33</v>
      </c>
      <c r="E2" s="19" t="s">
        <v>34</v>
      </c>
      <c r="F2" s="20" t="s">
        <v>35</v>
      </c>
      <c r="G2" s="20" t="s">
        <v>36</v>
      </c>
      <c r="H2" s="21" t="s">
        <v>37</v>
      </c>
      <c r="I2" s="24" t="s">
        <v>38</v>
      </c>
      <c r="J2" s="21" t="s">
        <v>39</v>
      </c>
      <c r="K2" s="20" t="s">
        <v>40</v>
      </c>
      <c r="L2" s="21" t="s">
        <v>41</v>
      </c>
      <c r="M2" s="24" t="s">
        <v>42</v>
      </c>
      <c r="N2" s="23" t="s">
        <v>43</v>
      </c>
      <c r="O2" s="24" t="s">
        <v>44</v>
      </c>
      <c r="P2" s="24" t="s">
        <v>45</v>
      </c>
      <c r="Q2" s="24" t="s">
        <v>46</v>
      </c>
      <c r="R2" s="24"/>
      <c r="S2" s="24"/>
    </row>
    <row r="3" spans="1:19" s="29" customFormat="1" x14ac:dyDescent="0.2">
      <c r="A3" s="26" t="s">
        <v>47</v>
      </c>
      <c r="B3" s="27" t="s">
        <v>48</v>
      </c>
      <c r="C3" s="28" t="s">
        <v>49</v>
      </c>
      <c r="D3" s="29" t="s">
        <v>50</v>
      </c>
      <c r="E3" s="26" t="s">
        <v>47</v>
      </c>
      <c r="F3" s="30" t="s">
        <v>51</v>
      </c>
      <c r="G3" s="26" t="s">
        <v>52</v>
      </c>
      <c r="H3" s="31">
        <v>4600</v>
      </c>
      <c r="I3" s="31">
        <v>8800</v>
      </c>
      <c r="J3" s="31">
        <v>10</v>
      </c>
      <c r="K3" s="29">
        <v>20</v>
      </c>
      <c r="L3" s="31">
        <v>4690374059405</v>
      </c>
    </row>
    <row r="4" spans="1:19" s="29" customFormat="1" x14ac:dyDescent="0.2">
      <c r="A4" s="26" t="s">
        <v>53</v>
      </c>
      <c r="B4" s="27" t="s">
        <v>48</v>
      </c>
      <c r="C4" s="28" t="s">
        <v>49</v>
      </c>
      <c r="D4" s="29" t="s">
        <v>50</v>
      </c>
      <c r="E4" s="26" t="s">
        <v>53</v>
      </c>
      <c r="F4" s="30" t="s">
        <v>51</v>
      </c>
      <c r="G4" s="26" t="s">
        <v>54</v>
      </c>
      <c r="H4" s="31">
        <v>4600</v>
      </c>
      <c r="I4" s="31">
        <v>8800</v>
      </c>
      <c r="J4" s="31">
        <v>0</v>
      </c>
      <c r="K4" s="29">
        <v>20</v>
      </c>
      <c r="L4" s="31">
        <v>4690374059382</v>
      </c>
    </row>
    <row r="5" spans="1:19" s="29" customFormat="1" x14ac:dyDescent="0.2">
      <c r="A5" s="26" t="s">
        <v>55</v>
      </c>
      <c r="B5" s="27" t="s">
        <v>48</v>
      </c>
      <c r="C5" s="28" t="s">
        <v>49</v>
      </c>
      <c r="D5" s="29" t="s">
        <v>50</v>
      </c>
      <c r="E5" s="26" t="s">
        <v>55</v>
      </c>
      <c r="F5" s="30" t="s">
        <v>51</v>
      </c>
      <c r="G5" s="26" t="s">
        <v>56</v>
      </c>
      <c r="H5" s="31">
        <v>4600</v>
      </c>
      <c r="I5" s="31">
        <v>8800</v>
      </c>
      <c r="J5" s="31">
        <v>20</v>
      </c>
      <c r="K5" s="29">
        <v>20</v>
      </c>
      <c r="L5" s="31">
        <v>4690374059429</v>
      </c>
    </row>
    <row r="6" spans="1:19" s="29" customFormat="1" x14ac:dyDescent="0.2">
      <c r="A6" s="26" t="s">
        <v>57</v>
      </c>
      <c r="B6" s="27" t="s">
        <v>48</v>
      </c>
      <c r="C6" s="28" t="s">
        <v>49</v>
      </c>
      <c r="D6" s="29" t="s">
        <v>50</v>
      </c>
      <c r="E6" s="26" t="s">
        <v>57</v>
      </c>
      <c r="F6" s="30" t="s">
        <v>51</v>
      </c>
      <c r="G6" s="26" t="s">
        <v>58</v>
      </c>
      <c r="H6" s="31">
        <v>3170</v>
      </c>
      <c r="I6" s="31">
        <v>6050</v>
      </c>
      <c r="J6" s="31">
        <v>20</v>
      </c>
      <c r="K6" s="29">
        <v>20</v>
      </c>
      <c r="L6" s="31">
        <v>4690374059566</v>
      </c>
    </row>
    <row r="7" spans="1:19" s="29" customFormat="1" x14ac:dyDescent="0.2">
      <c r="A7" s="26" t="s">
        <v>59</v>
      </c>
      <c r="B7" s="27" t="s">
        <v>48</v>
      </c>
      <c r="C7" s="28" t="s">
        <v>49</v>
      </c>
      <c r="D7" s="29" t="s">
        <v>50</v>
      </c>
      <c r="E7" s="26" t="s">
        <v>59</v>
      </c>
      <c r="F7" s="30" t="s">
        <v>51</v>
      </c>
      <c r="G7" s="26" t="s">
        <v>60</v>
      </c>
      <c r="H7" s="31">
        <v>2650</v>
      </c>
      <c r="I7" s="31">
        <v>5060</v>
      </c>
      <c r="J7" s="31">
        <v>0</v>
      </c>
      <c r="K7" s="29">
        <v>20</v>
      </c>
      <c r="L7" s="31">
        <v>4690374059542</v>
      </c>
    </row>
    <row r="8" spans="1:19" s="29" customFormat="1" x14ac:dyDescent="0.2">
      <c r="A8" s="26" t="s">
        <v>61</v>
      </c>
      <c r="B8" s="27" t="s">
        <v>48</v>
      </c>
      <c r="C8" s="28" t="s">
        <v>49</v>
      </c>
      <c r="D8" s="29" t="s">
        <v>50</v>
      </c>
      <c r="E8" s="26" t="s">
        <v>61</v>
      </c>
      <c r="F8" s="30" t="s">
        <v>62</v>
      </c>
      <c r="G8" s="26" t="s">
        <v>63</v>
      </c>
      <c r="H8" s="31">
        <v>4370</v>
      </c>
      <c r="I8" s="31">
        <v>8360</v>
      </c>
      <c r="J8" s="31">
        <v>0</v>
      </c>
      <c r="K8" s="29">
        <v>20</v>
      </c>
      <c r="L8" s="31">
        <v>4690374059726</v>
      </c>
    </row>
    <row r="9" spans="1:19" s="29" customFormat="1" x14ac:dyDescent="0.2">
      <c r="A9" s="26" t="s">
        <v>64</v>
      </c>
      <c r="B9" s="27" t="s">
        <v>48</v>
      </c>
      <c r="C9" s="28" t="s">
        <v>49</v>
      </c>
      <c r="D9" s="29" t="s">
        <v>50</v>
      </c>
      <c r="E9" s="26" t="s">
        <v>64</v>
      </c>
      <c r="F9" s="30" t="s">
        <v>62</v>
      </c>
      <c r="G9" s="26" t="s">
        <v>65</v>
      </c>
      <c r="H9" s="31">
        <v>3050</v>
      </c>
      <c r="I9" s="31">
        <v>5830</v>
      </c>
      <c r="J9" s="31">
        <v>0</v>
      </c>
      <c r="K9" s="29">
        <v>20</v>
      </c>
      <c r="L9" s="31">
        <v>4690374059801</v>
      </c>
    </row>
    <row r="10" spans="1:19" s="29" customFormat="1" x14ac:dyDescent="0.2">
      <c r="A10" s="26" t="s">
        <v>66</v>
      </c>
      <c r="B10" s="27" t="s">
        <v>48</v>
      </c>
      <c r="C10" s="28" t="s">
        <v>49</v>
      </c>
      <c r="D10" s="29" t="s">
        <v>50</v>
      </c>
      <c r="E10" s="26" t="s">
        <v>66</v>
      </c>
      <c r="F10" s="30" t="s">
        <v>62</v>
      </c>
      <c r="G10" s="26" t="s">
        <v>67</v>
      </c>
      <c r="H10" s="31">
        <v>2590</v>
      </c>
      <c r="I10" s="31">
        <v>4950</v>
      </c>
      <c r="J10" s="31">
        <v>5</v>
      </c>
      <c r="K10" s="29">
        <v>20</v>
      </c>
      <c r="L10" s="31">
        <v>4690374059788</v>
      </c>
    </row>
    <row r="11" spans="1:19" s="29" customFormat="1" x14ac:dyDescent="0.2">
      <c r="A11" s="26" t="s">
        <v>68</v>
      </c>
      <c r="B11" s="27" t="s">
        <v>48</v>
      </c>
      <c r="C11" s="28" t="s">
        <v>49</v>
      </c>
      <c r="D11" s="29" t="s">
        <v>50</v>
      </c>
      <c r="E11" s="26" t="s">
        <v>68</v>
      </c>
      <c r="F11" s="30" t="s">
        <v>62</v>
      </c>
      <c r="G11" s="26" t="s">
        <v>69</v>
      </c>
      <c r="H11" s="31">
        <v>4370</v>
      </c>
      <c r="I11" s="31">
        <v>8360</v>
      </c>
      <c r="J11" s="31">
        <v>0</v>
      </c>
      <c r="K11" s="29">
        <v>20</v>
      </c>
      <c r="L11" s="31">
        <v>4690374059726</v>
      </c>
    </row>
    <row r="12" spans="1:19" s="29" customFormat="1" x14ac:dyDescent="0.2">
      <c r="A12" s="26" t="s">
        <v>70</v>
      </c>
      <c r="B12" s="27" t="s">
        <v>48</v>
      </c>
      <c r="C12" s="28" t="s">
        <v>49</v>
      </c>
      <c r="D12" s="29" t="s">
        <v>50</v>
      </c>
      <c r="E12" s="26" t="s">
        <v>70</v>
      </c>
      <c r="F12" s="30" t="s">
        <v>71</v>
      </c>
      <c r="G12" s="26" t="s">
        <v>72</v>
      </c>
      <c r="H12" s="31">
        <v>4430</v>
      </c>
      <c r="I12" s="31">
        <v>8470</v>
      </c>
      <c r="J12" s="31">
        <v>0</v>
      </c>
      <c r="K12" s="29">
        <v>20</v>
      </c>
      <c r="L12" s="31">
        <v>4690374058569</v>
      </c>
    </row>
    <row r="13" spans="1:19" s="29" customFormat="1" x14ac:dyDescent="0.2">
      <c r="A13" s="26" t="s">
        <v>73</v>
      </c>
      <c r="B13" s="27" t="s">
        <v>48</v>
      </c>
      <c r="C13" s="28" t="s">
        <v>49</v>
      </c>
      <c r="D13" s="29" t="s">
        <v>50</v>
      </c>
      <c r="E13" s="26" t="s">
        <v>73</v>
      </c>
      <c r="F13" s="30" t="s">
        <v>71</v>
      </c>
      <c r="G13" s="26" t="s">
        <v>74</v>
      </c>
      <c r="H13" s="31">
        <v>4430</v>
      </c>
      <c r="I13" s="31">
        <v>8470</v>
      </c>
      <c r="J13" s="31">
        <v>0</v>
      </c>
      <c r="K13" s="29">
        <v>20</v>
      </c>
      <c r="L13" s="31">
        <v>4690374058545</v>
      </c>
    </row>
    <row r="14" spans="1:19" s="29" customFormat="1" x14ac:dyDescent="0.2">
      <c r="A14" s="26" t="s">
        <v>75</v>
      </c>
      <c r="B14" s="27" t="s">
        <v>48</v>
      </c>
      <c r="C14" s="28" t="s">
        <v>49</v>
      </c>
      <c r="D14" s="29" t="s">
        <v>50</v>
      </c>
      <c r="E14" s="26" t="s">
        <v>75</v>
      </c>
      <c r="F14" s="30" t="s">
        <v>62</v>
      </c>
      <c r="G14" s="26" t="s">
        <v>76</v>
      </c>
      <c r="H14" s="31">
        <v>4370</v>
      </c>
      <c r="I14" s="31">
        <v>8360</v>
      </c>
      <c r="J14" s="31">
        <v>0</v>
      </c>
      <c r="K14" s="29">
        <v>20</v>
      </c>
      <c r="L14" s="31">
        <v>4690374059764</v>
      </c>
    </row>
    <row r="15" spans="1:19" s="29" customFormat="1" x14ac:dyDescent="0.2">
      <c r="A15" s="26" t="s">
        <v>77</v>
      </c>
      <c r="B15" s="27" t="s">
        <v>48</v>
      </c>
      <c r="C15" s="28" t="s">
        <v>49</v>
      </c>
      <c r="D15" s="29" t="s">
        <v>50</v>
      </c>
      <c r="E15" s="26" t="s">
        <v>77</v>
      </c>
      <c r="F15" s="30" t="s">
        <v>71</v>
      </c>
      <c r="G15" s="26" t="s">
        <v>78</v>
      </c>
      <c r="H15" s="31">
        <v>4430</v>
      </c>
      <c r="I15" s="31">
        <v>8470</v>
      </c>
      <c r="J15" s="31">
        <v>0</v>
      </c>
      <c r="K15" s="29">
        <v>20</v>
      </c>
      <c r="L15" s="31">
        <v>4690374058569</v>
      </c>
    </row>
    <row r="16" spans="1:19" s="29" customFormat="1" x14ac:dyDescent="0.2">
      <c r="A16" s="26" t="s">
        <v>79</v>
      </c>
      <c r="B16" s="27" t="s">
        <v>48</v>
      </c>
      <c r="C16" s="28" t="s">
        <v>49</v>
      </c>
      <c r="D16" s="29" t="s">
        <v>50</v>
      </c>
      <c r="E16" s="26" t="s">
        <v>79</v>
      </c>
      <c r="F16" s="30" t="s">
        <v>71</v>
      </c>
      <c r="G16" s="26" t="s">
        <v>80</v>
      </c>
      <c r="H16" s="31">
        <v>4430</v>
      </c>
      <c r="I16" s="31">
        <v>8470</v>
      </c>
      <c r="J16" s="31">
        <v>0</v>
      </c>
      <c r="K16" s="29">
        <v>20</v>
      </c>
      <c r="L16" s="31">
        <v>4690374058620</v>
      </c>
    </row>
    <row r="17" spans="1:12" s="29" customFormat="1" x14ac:dyDescent="0.2">
      <c r="A17" s="26" t="s">
        <v>81</v>
      </c>
      <c r="B17" s="27" t="s">
        <v>48</v>
      </c>
      <c r="C17" s="28" t="s">
        <v>49</v>
      </c>
      <c r="D17" s="29" t="s">
        <v>50</v>
      </c>
      <c r="E17" s="26" t="s">
        <v>81</v>
      </c>
      <c r="F17" s="30" t="s">
        <v>71</v>
      </c>
      <c r="G17" s="26" t="s">
        <v>82</v>
      </c>
      <c r="H17" s="31">
        <v>4430</v>
      </c>
      <c r="I17" s="31">
        <v>8470</v>
      </c>
      <c r="J17" s="31">
        <v>0</v>
      </c>
      <c r="K17" s="29">
        <v>20</v>
      </c>
      <c r="L17" s="31">
        <v>4690374058620</v>
      </c>
    </row>
    <row r="18" spans="1:12" s="29" customFormat="1" x14ac:dyDescent="0.2">
      <c r="A18" s="26" t="s">
        <v>83</v>
      </c>
      <c r="B18" s="27" t="s">
        <v>48</v>
      </c>
      <c r="C18" s="28" t="s">
        <v>49</v>
      </c>
      <c r="D18" s="29" t="s">
        <v>50</v>
      </c>
      <c r="E18" s="26" t="s">
        <v>83</v>
      </c>
      <c r="F18" s="30" t="s">
        <v>84</v>
      </c>
      <c r="G18" s="26" t="s">
        <v>85</v>
      </c>
      <c r="H18" s="31">
        <v>4720</v>
      </c>
      <c r="I18" s="31">
        <v>9020</v>
      </c>
      <c r="J18" s="31">
        <v>5</v>
      </c>
      <c r="K18" s="29">
        <v>20</v>
      </c>
      <c r="L18" s="31">
        <v>4690374059009</v>
      </c>
    </row>
    <row r="19" spans="1:12" s="29" customFormat="1" x14ac:dyDescent="0.2">
      <c r="A19" s="26" t="s">
        <v>86</v>
      </c>
      <c r="B19" s="27" t="s">
        <v>48</v>
      </c>
      <c r="C19" s="28" t="s">
        <v>49</v>
      </c>
      <c r="D19" s="29" t="s">
        <v>50</v>
      </c>
      <c r="E19" s="26" t="s">
        <v>86</v>
      </c>
      <c r="F19" s="30" t="s">
        <v>84</v>
      </c>
      <c r="G19" s="26" t="s">
        <v>87</v>
      </c>
      <c r="H19" s="31">
        <v>4720</v>
      </c>
      <c r="I19" s="31">
        <v>9020</v>
      </c>
      <c r="J19" s="31">
        <v>2</v>
      </c>
      <c r="K19" s="29">
        <v>20</v>
      </c>
      <c r="L19" s="31">
        <v>4690374059061</v>
      </c>
    </row>
    <row r="20" spans="1:12" s="29" customFormat="1" x14ac:dyDescent="0.2">
      <c r="A20" s="26" t="s">
        <v>88</v>
      </c>
      <c r="B20" s="27" t="s">
        <v>48</v>
      </c>
      <c r="C20" s="28" t="s">
        <v>49</v>
      </c>
      <c r="D20" s="29" t="s">
        <v>50</v>
      </c>
      <c r="E20" s="26" t="s">
        <v>88</v>
      </c>
      <c r="F20" s="30" t="s">
        <v>84</v>
      </c>
      <c r="G20" s="26" t="s">
        <v>89</v>
      </c>
      <c r="H20" s="31">
        <v>4720</v>
      </c>
      <c r="I20" s="31">
        <v>9020</v>
      </c>
      <c r="J20" s="31">
        <v>10</v>
      </c>
      <c r="K20" s="29">
        <v>20</v>
      </c>
      <c r="L20" s="31">
        <v>4690374059146</v>
      </c>
    </row>
    <row r="21" spans="1:12" s="29" customFormat="1" x14ac:dyDescent="0.2">
      <c r="A21" s="26" t="s">
        <v>90</v>
      </c>
      <c r="B21" s="27" t="s">
        <v>48</v>
      </c>
      <c r="C21" s="28" t="s">
        <v>49</v>
      </c>
      <c r="D21" s="29" t="s">
        <v>50</v>
      </c>
      <c r="E21" s="26" t="s">
        <v>90</v>
      </c>
      <c r="F21" s="30" t="s">
        <v>84</v>
      </c>
      <c r="G21" s="26" t="s">
        <v>91</v>
      </c>
      <c r="H21" s="31">
        <v>4720</v>
      </c>
      <c r="I21" s="31">
        <v>9020</v>
      </c>
      <c r="J21" s="31">
        <v>20</v>
      </c>
      <c r="K21" s="29">
        <v>20</v>
      </c>
      <c r="L21" s="31">
        <v>4690374059221</v>
      </c>
    </row>
    <row r="22" spans="1:12" s="29" customFormat="1" x14ac:dyDescent="0.2">
      <c r="A22" s="26" t="s">
        <v>92</v>
      </c>
      <c r="B22" s="27" t="s">
        <v>48</v>
      </c>
      <c r="C22" s="28" t="s">
        <v>49</v>
      </c>
      <c r="D22" s="29" t="s">
        <v>50</v>
      </c>
      <c r="E22" s="26" t="s">
        <v>92</v>
      </c>
      <c r="F22" s="30" t="s">
        <v>84</v>
      </c>
      <c r="G22" s="26" t="s">
        <v>93</v>
      </c>
      <c r="H22" s="31">
        <v>4720</v>
      </c>
      <c r="I22" s="31">
        <v>9020</v>
      </c>
      <c r="J22" s="31">
        <v>10</v>
      </c>
      <c r="K22" s="29">
        <v>20</v>
      </c>
      <c r="L22" s="31">
        <v>4690374059108</v>
      </c>
    </row>
    <row r="23" spans="1:12" s="29" customFormat="1" x14ac:dyDescent="0.2">
      <c r="A23" s="26" t="s">
        <v>94</v>
      </c>
      <c r="B23" s="27" t="s">
        <v>48</v>
      </c>
      <c r="C23" s="28" t="s">
        <v>49</v>
      </c>
      <c r="D23" s="29" t="s">
        <v>50</v>
      </c>
      <c r="E23" s="26" t="s">
        <v>94</v>
      </c>
      <c r="F23" s="30" t="s">
        <v>84</v>
      </c>
      <c r="G23" s="26" t="s">
        <v>95</v>
      </c>
      <c r="H23" s="31">
        <v>4720</v>
      </c>
      <c r="I23" s="31">
        <v>9020</v>
      </c>
      <c r="J23" s="31">
        <v>20</v>
      </c>
      <c r="K23" s="29">
        <v>20</v>
      </c>
      <c r="L23" s="31">
        <v>4690374059122</v>
      </c>
    </row>
    <row r="24" spans="1:12" s="29" customFormat="1" x14ac:dyDescent="0.2">
      <c r="A24" s="26" t="s">
        <v>96</v>
      </c>
      <c r="B24" s="27" t="s">
        <v>48</v>
      </c>
      <c r="C24" s="28" t="s">
        <v>49</v>
      </c>
      <c r="D24" s="29" t="s">
        <v>50</v>
      </c>
      <c r="E24" s="26" t="s">
        <v>96</v>
      </c>
      <c r="F24" s="30" t="s">
        <v>84</v>
      </c>
      <c r="G24" s="26" t="s">
        <v>97</v>
      </c>
      <c r="H24" s="31">
        <v>4720</v>
      </c>
      <c r="I24" s="31">
        <v>9020</v>
      </c>
      <c r="J24" s="31">
        <v>0</v>
      </c>
      <c r="K24" s="29">
        <v>20</v>
      </c>
      <c r="L24" s="31">
        <v>4690374059184</v>
      </c>
    </row>
    <row r="25" spans="1:12" s="29" customFormat="1" x14ac:dyDescent="0.2">
      <c r="A25" s="26" t="s">
        <v>98</v>
      </c>
      <c r="B25" s="27" t="s">
        <v>48</v>
      </c>
      <c r="C25" s="28" t="s">
        <v>49</v>
      </c>
      <c r="D25" s="29" t="s">
        <v>50</v>
      </c>
      <c r="E25" s="26" t="s">
        <v>98</v>
      </c>
      <c r="F25" s="30" t="s">
        <v>84</v>
      </c>
      <c r="G25" s="26" t="s">
        <v>99</v>
      </c>
      <c r="H25" s="31">
        <v>4720</v>
      </c>
      <c r="I25" s="31">
        <v>9020</v>
      </c>
      <c r="J25" s="31">
        <v>0</v>
      </c>
      <c r="K25" s="29">
        <v>20</v>
      </c>
      <c r="L25" s="31">
        <v>4690374059023</v>
      </c>
    </row>
    <row r="26" spans="1:12" s="29" customFormat="1" x14ac:dyDescent="0.2">
      <c r="A26" s="26" t="s">
        <v>100</v>
      </c>
      <c r="B26" s="27" t="s">
        <v>48</v>
      </c>
      <c r="C26" s="28" t="s">
        <v>49</v>
      </c>
      <c r="D26" s="29" t="s">
        <v>50</v>
      </c>
      <c r="E26" s="26" t="s">
        <v>100</v>
      </c>
      <c r="F26" s="30" t="s">
        <v>51</v>
      </c>
      <c r="G26" s="26" t="s">
        <v>101</v>
      </c>
      <c r="H26" s="31">
        <v>4600</v>
      </c>
      <c r="I26" s="31">
        <v>8800</v>
      </c>
      <c r="J26" s="31">
        <v>0</v>
      </c>
      <c r="K26" s="29">
        <v>20</v>
      </c>
      <c r="L26" s="31">
        <v>4690374059504</v>
      </c>
    </row>
    <row r="27" spans="1:12" s="29" customFormat="1" x14ac:dyDescent="0.2">
      <c r="A27" s="26" t="s">
        <v>102</v>
      </c>
      <c r="B27" s="27" t="s">
        <v>48</v>
      </c>
      <c r="C27" s="28" t="s">
        <v>49</v>
      </c>
      <c r="D27" s="29" t="s">
        <v>50</v>
      </c>
      <c r="E27" s="26" t="s">
        <v>102</v>
      </c>
      <c r="F27" s="30" t="s">
        <v>51</v>
      </c>
      <c r="G27" s="26" t="s">
        <v>103</v>
      </c>
      <c r="H27" s="31">
        <v>4600</v>
      </c>
      <c r="I27" s="31">
        <v>8800</v>
      </c>
      <c r="J27" s="31">
        <v>0</v>
      </c>
      <c r="K27" s="29">
        <v>20</v>
      </c>
      <c r="L27" s="31">
        <v>4690374059528</v>
      </c>
    </row>
    <row r="28" spans="1:12" s="29" customFormat="1" x14ac:dyDescent="0.2">
      <c r="A28" s="26" t="s">
        <v>104</v>
      </c>
      <c r="B28" s="27" t="s">
        <v>48</v>
      </c>
      <c r="C28" s="28" t="s">
        <v>49</v>
      </c>
      <c r="D28" s="29" t="s">
        <v>50</v>
      </c>
      <c r="E28" s="26" t="s">
        <v>104</v>
      </c>
      <c r="F28" s="30" t="s">
        <v>51</v>
      </c>
      <c r="G28" s="26" t="s">
        <v>105</v>
      </c>
      <c r="H28" s="31">
        <v>4600</v>
      </c>
      <c r="I28" s="31">
        <v>8800</v>
      </c>
      <c r="J28" s="31">
        <v>2</v>
      </c>
      <c r="K28" s="29">
        <v>20</v>
      </c>
      <c r="L28" s="31">
        <v>4690374059481</v>
      </c>
    </row>
    <row r="29" spans="1:12" s="29" customFormat="1" x14ac:dyDescent="0.2">
      <c r="A29" s="26" t="s">
        <v>106</v>
      </c>
      <c r="B29" s="27" t="s">
        <v>48</v>
      </c>
      <c r="C29" s="28" t="s">
        <v>49</v>
      </c>
      <c r="D29" s="29" t="s">
        <v>50</v>
      </c>
      <c r="E29" s="26" t="s">
        <v>106</v>
      </c>
      <c r="F29" s="30" t="s">
        <v>107</v>
      </c>
      <c r="G29" s="26" t="s">
        <v>108</v>
      </c>
      <c r="H29" s="31">
        <v>4660</v>
      </c>
      <c r="I29" s="31">
        <v>8910</v>
      </c>
      <c r="J29" s="31">
        <v>0</v>
      </c>
      <c r="K29" s="29">
        <v>20</v>
      </c>
      <c r="L29" s="31">
        <v>4690374059603</v>
      </c>
    </row>
    <row r="30" spans="1:12" s="29" customFormat="1" x14ac:dyDescent="0.2">
      <c r="A30" s="26" t="s">
        <v>109</v>
      </c>
      <c r="B30" s="27" t="s">
        <v>48</v>
      </c>
      <c r="C30" s="28" t="s">
        <v>49</v>
      </c>
      <c r="D30" s="29" t="s">
        <v>50</v>
      </c>
      <c r="E30" s="26" t="s">
        <v>109</v>
      </c>
      <c r="F30" s="30" t="s">
        <v>107</v>
      </c>
      <c r="G30" s="26" t="s">
        <v>110</v>
      </c>
      <c r="H30" s="31">
        <v>4660</v>
      </c>
      <c r="I30" s="31">
        <v>8910</v>
      </c>
      <c r="J30" s="31">
        <v>0</v>
      </c>
      <c r="K30" s="29">
        <v>20</v>
      </c>
      <c r="L30" s="31">
        <v>4690374059689</v>
      </c>
    </row>
    <row r="31" spans="1:12" s="29" customFormat="1" x14ac:dyDescent="0.2">
      <c r="A31" s="26" t="s">
        <v>111</v>
      </c>
      <c r="B31" s="27" t="s">
        <v>48</v>
      </c>
      <c r="C31" s="28" t="s">
        <v>49</v>
      </c>
      <c r="D31" s="29" t="s">
        <v>50</v>
      </c>
      <c r="E31" s="26" t="s">
        <v>111</v>
      </c>
      <c r="F31" s="30" t="s">
        <v>107</v>
      </c>
      <c r="G31" s="26" t="s">
        <v>112</v>
      </c>
      <c r="H31" s="31">
        <v>4660</v>
      </c>
      <c r="I31" s="31">
        <v>8910</v>
      </c>
      <c r="J31" s="31">
        <v>0</v>
      </c>
      <c r="K31" s="29">
        <v>20</v>
      </c>
      <c r="L31" s="31">
        <v>4690374059702</v>
      </c>
    </row>
    <row r="32" spans="1:12" s="29" customFormat="1" x14ac:dyDescent="0.2">
      <c r="A32" s="26" t="s">
        <v>113</v>
      </c>
      <c r="B32" s="27" t="s">
        <v>48</v>
      </c>
      <c r="C32" s="28" t="s">
        <v>49</v>
      </c>
      <c r="D32" s="29" t="s">
        <v>50</v>
      </c>
      <c r="E32" s="26" t="s">
        <v>113</v>
      </c>
      <c r="F32" s="30" t="s">
        <v>107</v>
      </c>
      <c r="G32" s="26" t="s">
        <v>114</v>
      </c>
      <c r="H32" s="31">
        <v>4660</v>
      </c>
      <c r="I32" s="31">
        <v>8910</v>
      </c>
      <c r="J32" s="31">
        <v>0</v>
      </c>
      <c r="K32" s="29">
        <v>20</v>
      </c>
      <c r="L32" s="31">
        <v>4690374059702</v>
      </c>
    </row>
    <row r="33" spans="1:12" s="29" customFormat="1" x14ac:dyDescent="0.2">
      <c r="A33" s="26" t="s">
        <v>115</v>
      </c>
      <c r="B33" s="27" t="s">
        <v>48</v>
      </c>
      <c r="C33" s="28" t="s">
        <v>49</v>
      </c>
      <c r="D33" s="29" t="s">
        <v>50</v>
      </c>
      <c r="E33" s="26" t="s">
        <v>115</v>
      </c>
      <c r="F33" s="30" t="s">
        <v>116</v>
      </c>
      <c r="G33" s="26" t="s">
        <v>117</v>
      </c>
      <c r="H33" s="31">
        <v>4140</v>
      </c>
      <c r="I33" s="31">
        <v>7920</v>
      </c>
      <c r="J33" s="31">
        <v>0</v>
      </c>
      <c r="K33" s="29">
        <v>20</v>
      </c>
      <c r="L33" s="31">
        <v>4690374058767</v>
      </c>
    </row>
    <row r="34" spans="1:12" s="29" customFormat="1" x14ac:dyDescent="0.2">
      <c r="A34" s="26" t="s">
        <v>118</v>
      </c>
      <c r="B34" s="27" t="s">
        <v>48</v>
      </c>
      <c r="C34" s="28" t="s">
        <v>49</v>
      </c>
      <c r="D34" s="29" t="s">
        <v>50</v>
      </c>
      <c r="E34" s="26" t="s">
        <v>118</v>
      </c>
      <c r="F34" s="30" t="s">
        <v>116</v>
      </c>
      <c r="G34" s="26" t="s">
        <v>119</v>
      </c>
      <c r="H34" s="31">
        <v>4140</v>
      </c>
      <c r="I34" s="31">
        <v>7920</v>
      </c>
      <c r="J34" s="31">
        <v>0</v>
      </c>
      <c r="K34" s="29">
        <v>20</v>
      </c>
      <c r="L34" s="31">
        <v>4690374058866</v>
      </c>
    </row>
    <row r="35" spans="1:12" s="29" customFormat="1" x14ac:dyDescent="0.2">
      <c r="A35" s="26" t="s">
        <v>120</v>
      </c>
      <c r="B35" s="27" t="s">
        <v>48</v>
      </c>
      <c r="C35" s="28" t="s">
        <v>49</v>
      </c>
      <c r="D35" s="29" t="s">
        <v>50</v>
      </c>
      <c r="E35" s="26" t="s">
        <v>120</v>
      </c>
      <c r="F35" s="30" t="s">
        <v>116</v>
      </c>
      <c r="G35" s="26" t="s">
        <v>121</v>
      </c>
      <c r="H35" s="31">
        <v>4140</v>
      </c>
      <c r="I35" s="31">
        <v>7920</v>
      </c>
      <c r="J35" s="31">
        <v>0</v>
      </c>
      <c r="K35" s="29">
        <v>20</v>
      </c>
      <c r="L35" s="31">
        <v>4690374058866</v>
      </c>
    </row>
    <row r="36" spans="1:12" s="29" customFormat="1" x14ac:dyDescent="0.2">
      <c r="A36" s="26" t="s">
        <v>122</v>
      </c>
      <c r="B36" s="27" t="s">
        <v>48</v>
      </c>
      <c r="C36" s="28" t="s">
        <v>49</v>
      </c>
      <c r="D36" s="29" t="s">
        <v>50</v>
      </c>
      <c r="E36" s="26" t="s">
        <v>122</v>
      </c>
      <c r="F36" s="30" t="s">
        <v>116</v>
      </c>
      <c r="G36" s="26" t="s">
        <v>123</v>
      </c>
      <c r="H36" s="31">
        <v>4140</v>
      </c>
      <c r="I36" s="31">
        <v>7920</v>
      </c>
      <c r="J36" s="31">
        <v>0</v>
      </c>
      <c r="K36" s="29">
        <v>20</v>
      </c>
      <c r="L36" s="31">
        <v>4690374058842</v>
      </c>
    </row>
    <row r="37" spans="1:12" s="29" customFormat="1" x14ac:dyDescent="0.2">
      <c r="A37" s="26" t="s">
        <v>124</v>
      </c>
      <c r="B37" s="27" t="s">
        <v>48</v>
      </c>
      <c r="C37" s="28" t="s">
        <v>49</v>
      </c>
      <c r="D37" s="29" t="s">
        <v>50</v>
      </c>
      <c r="E37" s="26" t="s">
        <v>124</v>
      </c>
      <c r="F37" s="30" t="s">
        <v>51</v>
      </c>
      <c r="G37" s="26" t="s">
        <v>125</v>
      </c>
      <c r="H37" s="31">
        <v>4600</v>
      </c>
      <c r="I37" s="31">
        <v>8800</v>
      </c>
      <c r="J37" s="31">
        <v>0</v>
      </c>
      <c r="K37" s="29">
        <v>20</v>
      </c>
      <c r="L37" s="31">
        <v>4690374059443</v>
      </c>
    </row>
    <row r="38" spans="1:12" s="29" customFormat="1" x14ac:dyDescent="0.2">
      <c r="A38" s="26" t="s">
        <v>126</v>
      </c>
      <c r="B38" s="27" t="s">
        <v>48</v>
      </c>
      <c r="C38" s="28" t="s">
        <v>49</v>
      </c>
      <c r="D38" s="29" t="s">
        <v>50</v>
      </c>
      <c r="E38" s="26" t="s">
        <v>126</v>
      </c>
      <c r="F38" s="30" t="s">
        <v>51</v>
      </c>
      <c r="G38" s="26" t="s">
        <v>127</v>
      </c>
      <c r="H38" s="31">
        <v>4600</v>
      </c>
      <c r="I38" s="31">
        <v>8800</v>
      </c>
      <c r="J38" s="31">
        <v>0</v>
      </c>
      <c r="K38" s="29">
        <v>20</v>
      </c>
      <c r="L38" s="31">
        <v>4690374059467</v>
      </c>
    </row>
    <row r="39" spans="1:12" s="29" customFormat="1" x14ac:dyDescent="0.2">
      <c r="A39" s="26" t="s">
        <v>128</v>
      </c>
      <c r="B39" s="27" t="s">
        <v>48</v>
      </c>
      <c r="C39" s="28" t="s">
        <v>49</v>
      </c>
      <c r="D39" s="29" t="s">
        <v>50</v>
      </c>
      <c r="E39" s="26" t="s">
        <v>128</v>
      </c>
      <c r="F39" s="30" t="s">
        <v>107</v>
      </c>
      <c r="G39" s="26" t="s">
        <v>129</v>
      </c>
      <c r="H39" s="31">
        <v>4660</v>
      </c>
      <c r="I39" s="31">
        <v>8910</v>
      </c>
      <c r="J39" s="31">
        <v>0</v>
      </c>
      <c r="K39" s="29">
        <v>20</v>
      </c>
      <c r="L39" s="31">
        <v>4690374059627</v>
      </c>
    </row>
    <row r="40" spans="1:12" s="29" customFormat="1" x14ac:dyDescent="0.2">
      <c r="A40" s="26" t="s">
        <v>130</v>
      </c>
      <c r="B40" s="27" t="s">
        <v>48</v>
      </c>
      <c r="C40" s="28" t="s">
        <v>49</v>
      </c>
      <c r="D40" s="29" t="s">
        <v>50</v>
      </c>
      <c r="E40" s="26" t="s">
        <v>130</v>
      </c>
      <c r="F40" s="30" t="s">
        <v>107</v>
      </c>
      <c r="G40" s="26" t="s">
        <v>131</v>
      </c>
      <c r="H40" s="31">
        <v>4660</v>
      </c>
      <c r="I40" s="31">
        <v>8910</v>
      </c>
      <c r="J40" s="31">
        <v>0</v>
      </c>
      <c r="K40" s="29">
        <v>20</v>
      </c>
      <c r="L40" s="31">
        <v>4690374059641</v>
      </c>
    </row>
    <row r="41" spans="1:12" s="29" customFormat="1" x14ac:dyDescent="0.2">
      <c r="A41" s="26" t="s">
        <v>132</v>
      </c>
      <c r="B41" s="27" t="s">
        <v>48</v>
      </c>
      <c r="C41" s="28" t="s">
        <v>49</v>
      </c>
      <c r="D41" s="29" t="s">
        <v>50</v>
      </c>
      <c r="E41" s="26" t="s">
        <v>132</v>
      </c>
      <c r="F41" s="30" t="s">
        <v>84</v>
      </c>
      <c r="G41" s="26" t="s">
        <v>133</v>
      </c>
      <c r="H41" s="31">
        <v>4720</v>
      </c>
      <c r="I41" s="31">
        <v>9020</v>
      </c>
      <c r="J41" s="31">
        <v>0</v>
      </c>
      <c r="K41" s="29">
        <v>20</v>
      </c>
      <c r="L41" s="31">
        <v>4690374058941</v>
      </c>
    </row>
    <row r="42" spans="1:12" s="29" customFormat="1" x14ac:dyDescent="0.2">
      <c r="A42" s="26" t="s">
        <v>134</v>
      </c>
      <c r="B42" s="27" t="s">
        <v>48</v>
      </c>
      <c r="C42" s="28" t="s">
        <v>49</v>
      </c>
      <c r="D42" s="29" t="s">
        <v>50</v>
      </c>
      <c r="E42" s="26" t="s">
        <v>134</v>
      </c>
      <c r="F42" s="30" t="s">
        <v>116</v>
      </c>
      <c r="G42" s="26" t="s">
        <v>135</v>
      </c>
      <c r="H42" s="31">
        <v>4140</v>
      </c>
      <c r="I42" s="31">
        <v>7920</v>
      </c>
      <c r="J42" s="31">
        <v>5</v>
      </c>
      <c r="K42" s="29">
        <v>20</v>
      </c>
      <c r="L42" s="31">
        <v>4690374058804</v>
      </c>
    </row>
    <row r="43" spans="1:12" s="29" customFormat="1" x14ac:dyDescent="0.2">
      <c r="A43" s="26" t="s">
        <v>136</v>
      </c>
      <c r="B43" s="27" t="s">
        <v>48</v>
      </c>
      <c r="C43" s="28" t="s">
        <v>49</v>
      </c>
      <c r="D43" s="29" t="s">
        <v>50</v>
      </c>
      <c r="E43" s="26" t="s">
        <v>136</v>
      </c>
      <c r="F43" s="30" t="s">
        <v>116</v>
      </c>
      <c r="G43" s="26" t="s">
        <v>137</v>
      </c>
      <c r="H43" s="31">
        <v>4140</v>
      </c>
      <c r="I43" s="31">
        <v>7920</v>
      </c>
      <c r="J43" s="31">
        <v>0</v>
      </c>
      <c r="K43" s="29">
        <v>20</v>
      </c>
      <c r="L43" s="31">
        <v>4690374058828</v>
      </c>
    </row>
    <row r="44" spans="1:12" s="29" customFormat="1" x14ac:dyDescent="0.2">
      <c r="A44" s="26" t="s">
        <v>138</v>
      </c>
      <c r="B44" s="27" t="s">
        <v>48</v>
      </c>
      <c r="C44" s="28" t="s">
        <v>49</v>
      </c>
      <c r="D44" s="29" t="s">
        <v>50</v>
      </c>
      <c r="E44" s="26" t="s">
        <v>138</v>
      </c>
      <c r="F44" s="30" t="s">
        <v>139</v>
      </c>
      <c r="G44" s="26" t="s">
        <v>140</v>
      </c>
      <c r="H44" s="31">
        <v>4430</v>
      </c>
      <c r="I44" s="31">
        <v>8470</v>
      </c>
      <c r="J44" s="31">
        <v>0</v>
      </c>
      <c r="K44" s="29">
        <v>20</v>
      </c>
      <c r="L44" s="31">
        <v>4690374059825</v>
      </c>
    </row>
    <row r="45" spans="1:12" s="29" customFormat="1" x14ac:dyDescent="0.2">
      <c r="A45" s="26" t="s">
        <v>141</v>
      </c>
      <c r="B45" s="27" t="s">
        <v>48</v>
      </c>
      <c r="C45" s="28" t="s">
        <v>49</v>
      </c>
      <c r="D45" s="29" t="s">
        <v>50</v>
      </c>
      <c r="E45" s="26" t="s">
        <v>141</v>
      </c>
      <c r="F45" s="30" t="s">
        <v>51</v>
      </c>
      <c r="G45" s="26" t="s">
        <v>142</v>
      </c>
      <c r="H45" s="31">
        <v>4600</v>
      </c>
      <c r="I45" s="31">
        <v>8800</v>
      </c>
      <c r="J45" s="31">
        <v>0</v>
      </c>
      <c r="K45" s="29">
        <v>20</v>
      </c>
      <c r="L45" s="31">
        <v>4690374059320</v>
      </c>
    </row>
    <row r="46" spans="1:12" s="29" customFormat="1" x14ac:dyDescent="0.2">
      <c r="A46" s="26" t="s">
        <v>143</v>
      </c>
      <c r="B46" s="27" t="s">
        <v>48</v>
      </c>
      <c r="C46" s="28" t="s">
        <v>49</v>
      </c>
      <c r="D46" s="29" t="s">
        <v>50</v>
      </c>
      <c r="E46" s="26" t="s">
        <v>143</v>
      </c>
      <c r="F46" s="30" t="s">
        <v>51</v>
      </c>
      <c r="G46" s="26" t="s">
        <v>144</v>
      </c>
      <c r="H46" s="31">
        <v>4600</v>
      </c>
      <c r="I46" s="31">
        <v>8800</v>
      </c>
      <c r="J46" s="31">
        <v>0</v>
      </c>
      <c r="K46" s="29">
        <v>20</v>
      </c>
      <c r="L46" s="31">
        <v>4690374059306</v>
      </c>
    </row>
    <row r="47" spans="1:12" s="29" customFormat="1" x14ac:dyDescent="0.2">
      <c r="A47" s="26" t="s">
        <v>145</v>
      </c>
      <c r="B47" s="27" t="s">
        <v>48</v>
      </c>
      <c r="C47" s="28" t="s">
        <v>49</v>
      </c>
      <c r="D47" s="29" t="s">
        <v>50</v>
      </c>
      <c r="E47" s="26" t="s">
        <v>145</v>
      </c>
      <c r="F47" s="30" t="s">
        <v>84</v>
      </c>
      <c r="G47" s="26" t="s">
        <v>146</v>
      </c>
      <c r="H47" s="31">
        <v>4720</v>
      </c>
      <c r="I47" s="31">
        <v>9020</v>
      </c>
      <c r="J47" s="31">
        <v>0</v>
      </c>
      <c r="K47" s="29">
        <v>20</v>
      </c>
      <c r="L47" s="31">
        <v>4690374058903</v>
      </c>
    </row>
    <row r="48" spans="1:12" s="29" customFormat="1" x14ac:dyDescent="0.2">
      <c r="A48" s="26" t="s">
        <v>147</v>
      </c>
      <c r="B48" s="27" t="s">
        <v>48</v>
      </c>
      <c r="C48" s="28" t="s">
        <v>49</v>
      </c>
      <c r="D48" s="29" t="s">
        <v>50</v>
      </c>
      <c r="E48" s="26" t="s">
        <v>147</v>
      </c>
      <c r="F48" s="30" t="s">
        <v>84</v>
      </c>
      <c r="G48" s="26" t="s">
        <v>148</v>
      </c>
      <c r="H48" s="31">
        <v>4720</v>
      </c>
      <c r="I48" s="31">
        <v>9020</v>
      </c>
      <c r="J48" s="31">
        <v>0</v>
      </c>
      <c r="K48" s="29">
        <v>20</v>
      </c>
      <c r="L48" s="31">
        <v>4690374058927</v>
      </c>
    </row>
    <row r="49" spans="1:15" s="29" customFormat="1" x14ac:dyDescent="0.2">
      <c r="A49" s="26" t="s">
        <v>149</v>
      </c>
      <c r="B49" s="27" t="s">
        <v>48</v>
      </c>
      <c r="C49" s="28" t="s">
        <v>49</v>
      </c>
      <c r="D49" s="29" t="s">
        <v>50</v>
      </c>
      <c r="E49" s="26" t="s">
        <v>149</v>
      </c>
      <c r="F49" s="30" t="s">
        <v>150</v>
      </c>
      <c r="G49" s="26" t="s">
        <v>151</v>
      </c>
      <c r="H49" s="31">
        <v>4550</v>
      </c>
      <c r="I49" s="31">
        <v>8690</v>
      </c>
      <c r="J49" s="31">
        <v>0</v>
      </c>
      <c r="K49" s="29">
        <v>20</v>
      </c>
      <c r="L49" s="31">
        <v>4690374058729</v>
      </c>
    </row>
    <row r="50" spans="1:15" s="29" customFormat="1" x14ac:dyDescent="0.2">
      <c r="A50" s="26" t="s">
        <v>152</v>
      </c>
      <c r="B50" s="27" t="s">
        <v>48</v>
      </c>
      <c r="C50" s="28" t="s">
        <v>49</v>
      </c>
      <c r="D50" s="29" t="s">
        <v>50</v>
      </c>
      <c r="E50" s="26" t="s">
        <v>152</v>
      </c>
      <c r="F50" s="30" t="s">
        <v>150</v>
      </c>
      <c r="G50" s="26" t="s">
        <v>153</v>
      </c>
      <c r="H50" s="31">
        <v>4550</v>
      </c>
      <c r="I50" s="31">
        <v>8690</v>
      </c>
      <c r="J50" s="31">
        <v>20</v>
      </c>
      <c r="K50" s="29">
        <v>20</v>
      </c>
      <c r="L50" s="31">
        <v>4690374058743</v>
      </c>
    </row>
    <row r="51" spans="1:15" s="29" customFormat="1" x14ac:dyDescent="0.2">
      <c r="A51" s="26" t="s">
        <v>154</v>
      </c>
      <c r="B51" s="27" t="s">
        <v>48</v>
      </c>
      <c r="C51" s="28" t="s">
        <v>49</v>
      </c>
      <c r="D51" s="29" t="s">
        <v>50</v>
      </c>
      <c r="E51" s="26" t="s">
        <v>154</v>
      </c>
      <c r="F51" s="30" t="s">
        <v>150</v>
      </c>
      <c r="G51" s="26" t="s">
        <v>155</v>
      </c>
      <c r="H51" s="31">
        <v>4550</v>
      </c>
      <c r="I51" s="31">
        <v>8690</v>
      </c>
      <c r="J51" s="31">
        <v>20</v>
      </c>
      <c r="K51" s="29">
        <v>20</v>
      </c>
      <c r="L51" s="31">
        <v>4690374058682</v>
      </c>
    </row>
    <row r="52" spans="1:15" s="29" customFormat="1" x14ac:dyDescent="0.2">
      <c r="A52" s="26" t="s">
        <v>156</v>
      </c>
      <c r="B52" s="27" t="s">
        <v>48</v>
      </c>
      <c r="C52" s="28" t="s">
        <v>49</v>
      </c>
      <c r="D52" s="29" t="s">
        <v>50</v>
      </c>
      <c r="E52" s="26" t="s">
        <v>156</v>
      </c>
      <c r="F52" s="30" t="s">
        <v>150</v>
      </c>
      <c r="G52" s="26" t="s">
        <v>157</v>
      </c>
      <c r="H52" s="31">
        <v>4550</v>
      </c>
      <c r="I52" s="31">
        <v>8690</v>
      </c>
      <c r="J52" s="31">
        <v>20</v>
      </c>
      <c r="K52" s="29">
        <v>20</v>
      </c>
      <c r="L52" s="31">
        <v>4690374058705</v>
      </c>
    </row>
    <row r="53" spans="1:15" s="29" customFormat="1" x14ac:dyDescent="0.2">
      <c r="A53" s="26" t="s">
        <v>158</v>
      </c>
      <c r="B53" s="27" t="s">
        <v>48</v>
      </c>
      <c r="C53" s="28" t="s">
        <v>49</v>
      </c>
      <c r="D53" s="29" t="s">
        <v>50</v>
      </c>
      <c r="E53" s="26" t="s">
        <v>158</v>
      </c>
      <c r="F53" s="30" t="s">
        <v>150</v>
      </c>
      <c r="G53" s="26" t="s">
        <v>159</v>
      </c>
      <c r="H53" s="31">
        <v>4550</v>
      </c>
      <c r="I53" s="31">
        <v>8690</v>
      </c>
      <c r="J53" s="31">
        <v>20</v>
      </c>
      <c r="K53" s="29">
        <v>20</v>
      </c>
      <c r="L53" s="31">
        <v>4690374058668</v>
      </c>
    </row>
    <row r="54" spans="1:15" s="29" customFormat="1" ht="14.1" customHeight="1" x14ac:dyDescent="0.2">
      <c r="A54" s="29">
        <v>132626</v>
      </c>
      <c r="B54" s="27" t="s">
        <v>48</v>
      </c>
      <c r="C54" s="29" t="s">
        <v>160</v>
      </c>
      <c r="D54" s="29" t="s">
        <v>50</v>
      </c>
      <c r="E54" s="29">
        <v>132626</v>
      </c>
      <c r="G54" s="29" t="s">
        <v>161</v>
      </c>
      <c r="H54" s="31">
        <v>220</v>
      </c>
      <c r="I54" s="31">
        <v>750</v>
      </c>
      <c r="J54" s="31">
        <v>0</v>
      </c>
      <c r="K54" s="29">
        <v>20</v>
      </c>
      <c r="L54" s="31">
        <v>4690374058248</v>
      </c>
      <c r="M54" s="29" t="s">
        <v>162</v>
      </c>
      <c r="N54" s="28" t="s">
        <v>163</v>
      </c>
      <c r="O54" s="29" t="s">
        <v>164</v>
      </c>
    </row>
    <row r="55" spans="1:15" s="29" customFormat="1" ht="14.1" customHeight="1" x14ac:dyDescent="0.2">
      <c r="A55" s="29">
        <v>132675</v>
      </c>
      <c r="B55" s="27" t="s">
        <v>48</v>
      </c>
      <c r="C55" s="29" t="s">
        <v>49</v>
      </c>
      <c r="D55" s="29" t="s">
        <v>165</v>
      </c>
      <c r="E55" s="29">
        <v>132675</v>
      </c>
      <c r="F55" s="32" t="s">
        <v>166</v>
      </c>
      <c r="G55" s="29" t="s">
        <v>167</v>
      </c>
      <c r="H55" s="31">
        <v>2480</v>
      </c>
      <c r="I55" s="31">
        <v>4730</v>
      </c>
      <c r="J55" s="31">
        <v>20</v>
      </c>
      <c r="K55" s="29">
        <v>20</v>
      </c>
      <c r="L55" s="31">
        <v>4690374056145</v>
      </c>
      <c r="M55" s="29" t="s">
        <v>168</v>
      </c>
    </row>
    <row r="56" spans="1:15" s="29" customFormat="1" ht="14.1" customHeight="1" x14ac:dyDescent="0.2">
      <c r="A56" s="29">
        <v>132688</v>
      </c>
      <c r="B56" s="27" t="s">
        <v>48</v>
      </c>
      <c r="C56" s="29" t="s">
        <v>49</v>
      </c>
      <c r="D56" s="29" t="s">
        <v>165</v>
      </c>
      <c r="E56" s="29">
        <v>132688</v>
      </c>
      <c r="F56" s="32" t="s">
        <v>169</v>
      </c>
      <c r="G56" s="29" t="s">
        <v>170</v>
      </c>
      <c r="H56" s="31">
        <v>2420</v>
      </c>
      <c r="I56" s="31">
        <v>4650</v>
      </c>
      <c r="J56" s="31">
        <v>10</v>
      </c>
      <c r="K56" s="29">
        <v>20</v>
      </c>
      <c r="L56" s="31">
        <v>4690374056244</v>
      </c>
      <c r="M56" s="29" t="s">
        <v>171</v>
      </c>
      <c r="N56" s="28" t="s">
        <v>172</v>
      </c>
    </row>
    <row r="57" spans="1:15" s="29" customFormat="1" ht="14.1" customHeight="1" x14ac:dyDescent="0.2">
      <c r="A57" s="29">
        <v>132686</v>
      </c>
      <c r="B57" s="27" t="s">
        <v>48</v>
      </c>
      <c r="C57" s="29" t="s">
        <v>49</v>
      </c>
      <c r="D57" s="29" t="s">
        <v>165</v>
      </c>
      <c r="E57" s="29">
        <v>132686</v>
      </c>
      <c r="F57" s="32" t="s">
        <v>169</v>
      </c>
      <c r="G57" s="29" t="s">
        <v>173</v>
      </c>
      <c r="H57" s="31">
        <v>2420</v>
      </c>
      <c r="I57" s="31">
        <v>4650</v>
      </c>
      <c r="J57" s="31">
        <v>0</v>
      </c>
      <c r="K57" s="29">
        <v>20</v>
      </c>
      <c r="L57" s="31">
        <v>4690374056206</v>
      </c>
      <c r="M57" s="29" t="s">
        <v>174</v>
      </c>
      <c r="N57" s="28" t="s">
        <v>172</v>
      </c>
    </row>
    <row r="58" spans="1:15" s="29" customFormat="1" ht="14.1" customHeight="1" x14ac:dyDescent="0.2">
      <c r="A58" s="29">
        <v>132687</v>
      </c>
      <c r="B58" s="27" t="s">
        <v>48</v>
      </c>
      <c r="C58" s="29" t="s">
        <v>49</v>
      </c>
      <c r="D58" s="29" t="s">
        <v>165</v>
      </c>
      <c r="E58" s="29">
        <v>132687</v>
      </c>
      <c r="F58" s="32" t="s">
        <v>169</v>
      </c>
      <c r="G58" s="29" t="s">
        <v>175</v>
      </c>
      <c r="H58" s="31">
        <v>2420</v>
      </c>
      <c r="I58" s="31">
        <v>4650</v>
      </c>
      <c r="J58" s="31">
        <v>0</v>
      </c>
      <c r="K58" s="29">
        <v>20</v>
      </c>
      <c r="L58" s="31">
        <v>4690374056220</v>
      </c>
      <c r="M58" s="29" t="s">
        <v>176</v>
      </c>
      <c r="N58" s="28" t="s">
        <v>172</v>
      </c>
    </row>
    <row r="59" spans="1:15" s="29" customFormat="1" ht="14.1" customHeight="1" x14ac:dyDescent="0.2">
      <c r="A59" s="29">
        <v>132767</v>
      </c>
      <c r="B59" s="27" t="s">
        <v>48</v>
      </c>
      <c r="C59" s="29" t="s">
        <v>49</v>
      </c>
      <c r="D59" s="29" t="s">
        <v>165</v>
      </c>
      <c r="E59" s="29">
        <v>132767</v>
      </c>
      <c r="F59" s="32" t="s">
        <v>177</v>
      </c>
      <c r="G59" s="29" t="s">
        <v>178</v>
      </c>
      <c r="H59" s="31">
        <v>2250</v>
      </c>
      <c r="I59" s="31">
        <v>4290</v>
      </c>
      <c r="J59" s="31">
        <v>20</v>
      </c>
      <c r="K59" s="29">
        <v>20</v>
      </c>
      <c r="L59" s="31">
        <v>4690374056428</v>
      </c>
      <c r="M59" s="29" t="s">
        <v>179</v>
      </c>
      <c r="N59" s="28" t="s">
        <v>180</v>
      </c>
    </row>
    <row r="60" spans="1:15" s="29" customFormat="1" ht="14.1" customHeight="1" x14ac:dyDescent="0.2">
      <c r="A60" s="33" t="s">
        <v>181</v>
      </c>
      <c r="B60" s="27" t="s">
        <v>48</v>
      </c>
      <c r="C60" s="29" t="s">
        <v>49</v>
      </c>
      <c r="D60" s="29" t="s">
        <v>165</v>
      </c>
      <c r="E60" s="33" t="s">
        <v>181</v>
      </c>
      <c r="F60" s="32" t="s">
        <v>177</v>
      </c>
      <c r="G60" s="33" t="s">
        <v>182</v>
      </c>
      <c r="H60" s="34">
        <v>2250</v>
      </c>
      <c r="I60" s="34">
        <v>4300</v>
      </c>
      <c r="J60" s="31">
        <v>20</v>
      </c>
      <c r="K60" s="29">
        <v>20</v>
      </c>
      <c r="L60" s="33" t="s">
        <v>183</v>
      </c>
    </row>
    <row r="61" spans="1:15" s="29" customFormat="1" ht="14.1" customHeight="1" x14ac:dyDescent="0.2">
      <c r="A61" s="33" t="s">
        <v>184</v>
      </c>
      <c r="B61" s="27" t="s">
        <v>48</v>
      </c>
      <c r="C61" s="29" t="s">
        <v>49</v>
      </c>
      <c r="D61" s="29" t="s">
        <v>165</v>
      </c>
      <c r="E61" s="33" t="s">
        <v>184</v>
      </c>
      <c r="F61" s="32" t="s">
        <v>177</v>
      </c>
      <c r="G61" s="33" t="s">
        <v>185</v>
      </c>
      <c r="H61" s="34">
        <v>2250</v>
      </c>
      <c r="I61" s="34">
        <v>4300</v>
      </c>
      <c r="J61" s="31">
        <v>20</v>
      </c>
      <c r="K61" s="29">
        <v>20</v>
      </c>
      <c r="L61" s="33" t="s">
        <v>186</v>
      </c>
    </row>
    <row r="62" spans="1:15" s="29" customFormat="1" ht="14.1" customHeight="1" x14ac:dyDescent="0.2">
      <c r="A62" s="33" t="s">
        <v>187</v>
      </c>
      <c r="B62" s="27" t="s">
        <v>48</v>
      </c>
      <c r="C62" s="29" t="s">
        <v>49</v>
      </c>
      <c r="D62" s="29" t="s">
        <v>165</v>
      </c>
      <c r="E62" s="33" t="s">
        <v>187</v>
      </c>
      <c r="F62" s="32" t="s">
        <v>177</v>
      </c>
      <c r="G62" s="33" t="s">
        <v>188</v>
      </c>
      <c r="H62" s="34">
        <v>2250</v>
      </c>
      <c r="I62" s="34">
        <v>4300</v>
      </c>
      <c r="J62" s="31">
        <v>0</v>
      </c>
      <c r="K62" s="29">
        <v>20</v>
      </c>
      <c r="L62" s="33" t="s">
        <v>189</v>
      </c>
    </row>
    <row r="63" spans="1:15" s="29" customFormat="1" ht="14.1" customHeight="1" x14ac:dyDescent="0.2">
      <c r="A63" s="33" t="s">
        <v>190</v>
      </c>
      <c r="B63" s="27" t="s">
        <v>48</v>
      </c>
      <c r="C63" s="29" t="s">
        <v>49</v>
      </c>
      <c r="D63" s="29" t="s">
        <v>165</v>
      </c>
      <c r="E63" s="33" t="s">
        <v>190</v>
      </c>
      <c r="F63" s="32" t="s">
        <v>177</v>
      </c>
      <c r="G63" s="33" t="s">
        <v>191</v>
      </c>
      <c r="H63" s="34">
        <v>2250</v>
      </c>
      <c r="I63" s="34">
        <v>4300</v>
      </c>
      <c r="J63" s="31">
        <v>0</v>
      </c>
      <c r="K63" s="29">
        <v>20</v>
      </c>
      <c r="L63" s="33" t="s">
        <v>192</v>
      </c>
    </row>
    <row r="64" spans="1:15" s="29" customFormat="1" ht="14.1" customHeight="1" x14ac:dyDescent="0.2">
      <c r="A64" s="33" t="s">
        <v>193</v>
      </c>
      <c r="B64" s="27" t="s">
        <v>48</v>
      </c>
      <c r="C64" s="29" t="s">
        <v>49</v>
      </c>
      <c r="D64" s="29" t="s">
        <v>165</v>
      </c>
      <c r="E64" s="33">
        <v>126249</v>
      </c>
      <c r="F64" s="32" t="s">
        <v>194</v>
      </c>
      <c r="G64" s="33" t="s">
        <v>195</v>
      </c>
      <c r="H64" s="34">
        <v>2070</v>
      </c>
      <c r="I64" s="34">
        <v>3950</v>
      </c>
      <c r="J64" s="31">
        <v>0</v>
      </c>
      <c r="K64" s="29">
        <v>20</v>
      </c>
      <c r="L64" s="33" t="s">
        <v>196</v>
      </c>
    </row>
    <row r="65" spans="1:12" s="29" customFormat="1" ht="14.1" customHeight="1" x14ac:dyDescent="0.2">
      <c r="A65" s="33" t="s">
        <v>197</v>
      </c>
      <c r="B65" s="27" t="s">
        <v>48</v>
      </c>
      <c r="C65" s="29" t="s">
        <v>49</v>
      </c>
      <c r="D65" s="29" t="s">
        <v>165</v>
      </c>
      <c r="E65" s="33" t="s">
        <v>197</v>
      </c>
      <c r="F65" s="32" t="s">
        <v>194</v>
      </c>
      <c r="G65" s="33" t="s">
        <v>198</v>
      </c>
      <c r="H65" s="34">
        <v>2070</v>
      </c>
      <c r="I65" s="34">
        <v>3950</v>
      </c>
      <c r="J65" s="31">
        <v>200</v>
      </c>
      <c r="K65" s="29">
        <v>20</v>
      </c>
      <c r="L65" s="33" t="s">
        <v>199</v>
      </c>
    </row>
    <row r="66" spans="1:12" s="29" customFormat="1" ht="14.1" customHeight="1" x14ac:dyDescent="0.2">
      <c r="A66" s="33" t="s">
        <v>200</v>
      </c>
      <c r="B66" s="27" t="s">
        <v>48</v>
      </c>
      <c r="C66" s="29" t="s">
        <v>49</v>
      </c>
      <c r="D66" s="29" t="s">
        <v>165</v>
      </c>
      <c r="E66" s="33" t="s">
        <v>200</v>
      </c>
      <c r="F66" s="32" t="s">
        <v>194</v>
      </c>
      <c r="G66" s="33" t="s">
        <v>201</v>
      </c>
      <c r="H66" s="34">
        <v>2070</v>
      </c>
      <c r="I66" s="34">
        <v>3950</v>
      </c>
      <c r="J66" s="31">
        <v>20</v>
      </c>
      <c r="K66" s="29">
        <v>20</v>
      </c>
      <c r="L66" s="33" t="s">
        <v>202</v>
      </c>
    </row>
    <row r="67" spans="1:12" s="29" customFormat="1" ht="14.1" customHeight="1" x14ac:dyDescent="0.2">
      <c r="A67" s="35">
        <v>132688</v>
      </c>
      <c r="B67" s="27" t="s">
        <v>48</v>
      </c>
      <c r="C67" s="29" t="s">
        <v>49</v>
      </c>
      <c r="D67" s="29" t="s">
        <v>165</v>
      </c>
      <c r="E67" s="33" t="s">
        <v>203</v>
      </c>
      <c r="F67" s="32" t="s">
        <v>194</v>
      </c>
      <c r="G67" s="33" t="s">
        <v>204</v>
      </c>
      <c r="H67" s="34">
        <v>2070</v>
      </c>
      <c r="I67" s="34">
        <v>3950</v>
      </c>
      <c r="J67" s="31">
        <v>20</v>
      </c>
      <c r="K67" s="29">
        <v>20</v>
      </c>
      <c r="L67" s="33" t="s">
        <v>205</v>
      </c>
    </row>
    <row r="68" spans="1:12" s="29" customFormat="1" ht="14.1" customHeight="1" x14ac:dyDescent="0.2">
      <c r="A68" s="35">
        <v>127304</v>
      </c>
      <c r="B68" s="27" t="s">
        <v>48</v>
      </c>
      <c r="C68" s="29" t="s">
        <v>49</v>
      </c>
      <c r="D68" s="29" t="s">
        <v>165</v>
      </c>
      <c r="E68" s="35">
        <v>127304</v>
      </c>
      <c r="F68" s="32" t="s">
        <v>194</v>
      </c>
      <c r="G68" s="33" t="s">
        <v>206</v>
      </c>
      <c r="H68" s="34">
        <v>2070</v>
      </c>
      <c r="I68" s="34">
        <v>3950</v>
      </c>
      <c r="J68" s="31">
        <v>20</v>
      </c>
      <c r="K68" s="29">
        <v>20</v>
      </c>
      <c r="L68" s="33">
        <v>4690374046085</v>
      </c>
    </row>
    <row r="69" spans="1:12" s="29" customFormat="1" ht="14.1" customHeight="1" x14ac:dyDescent="0.2">
      <c r="A69" s="35">
        <v>127306</v>
      </c>
      <c r="B69" s="27" t="s">
        <v>48</v>
      </c>
      <c r="C69" s="32" t="s">
        <v>49</v>
      </c>
      <c r="D69" s="29" t="s">
        <v>165</v>
      </c>
      <c r="E69" s="33">
        <v>127306</v>
      </c>
      <c r="F69" s="32" t="s">
        <v>194</v>
      </c>
      <c r="G69" s="33" t="s">
        <v>207</v>
      </c>
      <c r="H69" s="34">
        <v>2070</v>
      </c>
      <c r="I69" s="34">
        <v>3950</v>
      </c>
      <c r="J69" s="31">
        <v>20</v>
      </c>
      <c r="K69" s="29">
        <v>20</v>
      </c>
      <c r="L69" s="33">
        <v>4690374046108</v>
      </c>
    </row>
    <row r="70" spans="1:12" s="29" customFormat="1" ht="14.1" customHeight="1" x14ac:dyDescent="0.2">
      <c r="A70" s="33" t="s">
        <v>208</v>
      </c>
      <c r="B70" s="27" t="s">
        <v>48</v>
      </c>
      <c r="C70" s="29" t="s">
        <v>49</v>
      </c>
      <c r="D70" s="29" t="s">
        <v>165</v>
      </c>
      <c r="E70" s="33" t="s">
        <v>208</v>
      </c>
      <c r="F70" s="32" t="s">
        <v>166</v>
      </c>
      <c r="G70" s="33" t="s">
        <v>209</v>
      </c>
      <c r="H70" s="34">
        <v>1610</v>
      </c>
      <c r="I70" s="34">
        <v>3100</v>
      </c>
      <c r="J70" s="31">
        <v>0</v>
      </c>
      <c r="K70" s="29">
        <v>20</v>
      </c>
      <c r="L70" s="33" t="s">
        <v>210</v>
      </c>
    </row>
    <row r="71" spans="1:12" s="29" customFormat="1" ht="14.1" customHeight="1" x14ac:dyDescent="0.2">
      <c r="A71" s="33" t="s">
        <v>211</v>
      </c>
      <c r="B71" s="27" t="s">
        <v>48</v>
      </c>
      <c r="C71" s="29" t="s">
        <v>49</v>
      </c>
      <c r="D71" s="29" t="s">
        <v>165</v>
      </c>
      <c r="E71" s="33" t="s">
        <v>211</v>
      </c>
      <c r="F71" s="32" t="s">
        <v>166</v>
      </c>
      <c r="G71" s="33" t="s">
        <v>212</v>
      </c>
      <c r="H71" s="34">
        <v>2070</v>
      </c>
      <c r="I71" s="34">
        <v>4100</v>
      </c>
      <c r="J71" s="31">
        <v>0</v>
      </c>
      <c r="K71" s="29">
        <v>20</v>
      </c>
      <c r="L71" s="33" t="s">
        <v>213</v>
      </c>
    </row>
    <row r="72" spans="1:12" s="29" customFormat="1" ht="14.1" customHeight="1" x14ac:dyDescent="0.2">
      <c r="A72" s="33" t="s">
        <v>214</v>
      </c>
      <c r="B72" s="27" t="s">
        <v>48</v>
      </c>
      <c r="C72" s="29" t="s">
        <v>49</v>
      </c>
      <c r="D72" s="29" t="s">
        <v>165</v>
      </c>
      <c r="E72" s="33" t="s">
        <v>214</v>
      </c>
      <c r="F72" s="32" t="s">
        <v>215</v>
      </c>
      <c r="G72" s="33" t="s">
        <v>216</v>
      </c>
      <c r="H72" s="34">
        <v>3220</v>
      </c>
      <c r="I72" s="34">
        <v>6200</v>
      </c>
      <c r="J72" s="31">
        <v>20</v>
      </c>
      <c r="K72" s="29">
        <v>20</v>
      </c>
      <c r="L72" s="33" t="s">
        <v>217</v>
      </c>
    </row>
    <row r="73" spans="1:12" s="29" customFormat="1" ht="14.1" customHeight="1" x14ac:dyDescent="0.2">
      <c r="A73" s="33" t="s">
        <v>218</v>
      </c>
      <c r="B73" s="27" t="s">
        <v>48</v>
      </c>
      <c r="C73" s="29" t="s">
        <v>49</v>
      </c>
      <c r="D73" s="29" t="s">
        <v>165</v>
      </c>
      <c r="E73" s="33" t="s">
        <v>218</v>
      </c>
      <c r="F73" s="32" t="s">
        <v>215</v>
      </c>
      <c r="G73" s="33" t="s">
        <v>219</v>
      </c>
      <c r="H73" s="34">
        <v>3220</v>
      </c>
      <c r="I73" s="34">
        <v>6200</v>
      </c>
      <c r="J73" s="31">
        <v>20</v>
      </c>
      <c r="K73" s="29">
        <v>20</v>
      </c>
      <c r="L73" s="33" t="s">
        <v>220</v>
      </c>
    </row>
    <row r="74" spans="1:12" s="29" customFormat="1" ht="14.1" customHeight="1" x14ac:dyDescent="0.2">
      <c r="A74" s="33" t="s">
        <v>221</v>
      </c>
      <c r="B74" s="27" t="s">
        <v>48</v>
      </c>
      <c r="C74" s="29" t="s">
        <v>49</v>
      </c>
      <c r="D74" s="29" t="s">
        <v>165</v>
      </c>
      <c r="E74" s="33" t="s">
        <v>221</v>
      </c>
      <c r="F74" s="32" t="s">
        <v>215</v>
      </c>
      <c r="G74" s="33" t="s">
        <v>222</v>
      </c>
      <c r="H74" s="34">
        <v>3220</v>
      </c>
      <c r="I74" s="34">
        <v>6200</v>
      </c>
      <c r="J74" s="31">
        <v>20</v>
      </c>
      <c r="K74" s="29">
        <v>20</v>
      </c>
      <c r="L74" s="33" t="s">
        <v>223</v>
      </c>
    </row>
    <row r="75" spans="1:12" s="29" customFormat="1" ht="14.1" customHeight="1" x14ac:dyDescent="0.2">
      <c r="A75" s="33" t="s">
        <v>224</v>
      </c>
      <c r="B75" s="27" t="s">
        <v>48</v>
      </c>
      <c r="C75" s="29" t="s">
        <v>49</v>
      </c>
      <c r="D75" s="29" t="s">
        <v>165</v>
      </c>
      <c r="E75" s="33" t="s">
        <v>224</v>
      </c>
      <c r="F75" s="32" t="s">
        <v>215</v>
      </c>
      <c r="G75" s="33" t="s">
        <v>225</v>
      </c>
      <c r="H75" s="34">
        <v>3220</v>
      </c>
      <c r="I75" s="34">
        <v>6200</v>
      </c>
      <c r="J75" s="31">
        <v>20</v>
      </c>
      <c r="K75" s="29">
        <v>20</v>
      </c>
      <c r="L75" s="33" t="s">
        <v>226</v>
      </c>
    </row>
    <row r="76" spans="1:12" s="29" customFormat="1" ht="14.1" customHeight="1" x14ac:dyDescent="0.2">
      <c r="A76" s="33" t="s">
        <v>227</v>
      </c>
      <c r="B76" s="27" t="s">
        <v>48</v>
      </c>
      <c r="C76" s="29" t="s">
        <v>49</v>
      </c>
      <c r="D76" s="29" t="s">
        <v>165</v>
      </c>
      <c r="E76" s="33" t="s">
        <v>227</v>
      </c>
      <c r="F76" s="32" t="s">
        <v>228</v>
      </c>
      <c r="G76" s="33" t="s">
        <v>229</v>
      </c>
      <c r="H76" s="34">
        <v>2530</v>
      </c>
      <c r="I76" s="34">
        <v>4900</v>
      </c>
      <c r="J76" s="31">
        <v>0</v>
      </c>
      <c r="K76" s="29">
        <v>20</v>
      </c>
      <c r="L76" s="33" t="s">
        <v>230</v>
      </c>
    </row>
    <row r="77" spans="1:12" s="29" customFormat="1" ht="14.1" customHeight="1" x14ac:dyDescent="0.2">
      <c r="A77" s="33" t="s">
        <v>231</v>
      </c>
      <c r="B77" s="27" t="s">
        <v>48</v>
      </c>
      <c r="C77" s="29" t="s">
        <v>49</v>
      </c>
      <c r="D77" s="29" t="s">
        <v>165</v>
      </c>
      <c r="E77" s="33" t="s">
        <v>231</v>
      </c>
      <c r="F77" s="32" t="s">
        <v>228</v>
      </c>
      <c r="G77" s="33" t="s">
        <v>232</v>
      </c>
      <c r="H77" s="34">
        <v>2530</v>
      </c>
      <c r="I77" s="34">
        <v>4900</v>
      </c>
      <c r="J77" s="31">
        <v>20</v>
      </c>
      <c r="K77" s="29">
        <v>20</v>
      </c>
      <c r="L77" s="33" t="s">
        <v>233</v>
      </c>
    </row>
    <row r="78" spans="1:12" s="29" customFormat="1" ht="14.1" customHeight="1" x14ac:dyDescent="0.2">
      <c r="A78" s="33" t="s">
        <v>234</v>
      </c>
      <c r="B78" s="27" t="s">
        <v>48</v>
      </c>
      <c r="C78" s="29" t="s">
        <v>49</v>
      </c>
      <c r="D78" s="29" t="s">
        <v>165</v>
      </c>
      <c r="E78" s="33" t="s">
        <v>234</v>
      </c>
      <c r="F78" s="32" t="s">
        <v>228</v>
      </c>
      <c r="G78" s="33" t="s">
        <v>235</v>
      </c>
      <c r="H78" s="34">
        <v>2530</v>
      </c>
      <c r="I78" s="34">
        <v>4900</v>
      </c>
      <c r="J78" s="31">
        <v>20</v>
      </c>
      <c r="K78" s="29">
        <v>20</v>
      </c>
      <c r="L78" s="33" t="s">
        <v>236</v>
      </c>
    </row>
    <row r="79" spans="1:12" s="29" customFormat="1" ht="14.1" customHeight="1" x14ac:dyDescent="0.2">
      <c r="A79" s="33" t="s">
        <v>237</v>
      </c>
      <c r="B79" s="27" t="s">
        <v>48</v>
      </c>
      <c r="C79" s="29" t="s">
        <v>49</v>
      </c>
      <c r="D79" s="29" t="s">
        <v>165</v>
      </c>
      <c r="E79" s="33" t="s">
        <v>237</v>
      </c>
      <c r="F79" s="32" t="s">
        <v>228</v>
      </c>
      <c r="G79" s="33" t="s">
        <v>238</v>
      </c>
      <c r="H79" s="34">
        <v>2530</v>
      </c>
      <c r="I79" s="34">
        <v>4900</v>
      </c>
      <c r="J79" s="31">
        <v>15</v>
      </c>
      <c r="K79" s="29">
        <v>20</v>
      </c>
      <c r="L79" s="33" t="s">
        <v>239</v>
      </c>
    </row>
    <row r="80" spans="1:12" s="29" customFormat="1" ht="14.1" customHeight="1" x14ac:dyDescent="0.2">
      <c r="A80" s="33" t="s">
        <v>240</v>
      </c>
      <c r="B80" s="27" t="s">
        <v>48</v>
      </c>
      <c r="C80" s="29" t="s">
        <v>49</v>
      </c>
      <c r="D80" s="29" t="s">
        <v>165</v>
      </c>
      <c r="E80" s="33" t="s">
        <v>240</v>
      </c>
      <c r="F80" s="32" t="s">
        <v>241</v>
      </c>
      <c r="G80" s="33" t="s">
        <v>242</v>
      </c>
      <c r="H80" s="34">
        <v>1440</v>
      </c>
      <c r="I80" s="34">
        <v>2800</v>
      </c>
      <c r="J80" s="31">
        <v>0</v>
      </c>
      <c r="K80" s="29">
        <v>20</v>
      </c>
      <c r="L80" s="33" t="s">
        <v>243</v>
      </c>
    </row>
    <row r="81" spans="1:14" s="29" customFormat="1" ht="14.1" customHeight="1" x14ac:dyDescent="0.2">
      <c r="A81" s="33" t="s">
        <v>244</v>
      </c>
      <c r="B81" s="27" t="s">
        <v>48</v>
      </c>
      <c r="C81" s="29" t="s">
        <v>49</v>
      </c>
      <c r="D81" s="29" t="s">
        <v>165</v>
      </c>
      <c r="E81" s="33" t="s">
        <v>244</v>
      </c>
      <c r="F81" s="32" t="s">
        <v>245</v>
      </c>
      <c r="G81" s="33" t="s">
        <v>246</v>
      </c>
      <c r="H81" s="34">
        <v>2190</v>
      </c>
      <c r="I81" s="34">
        <v>4200</v>
      </c>
      <c r="J81" s="31">
        <v>0</v>
      </c>
      <c r="K81" s="29">
        <v>20</v>
      </c>
      <c r="L81" s="33" t="s">
        <v>247</v>
      </c>
    </row>
    <row r="82" spans="1:14" s="29" customFormat="1" ht="14.1" customHeight="1" x14ac:dyDescent="0.2">
      <c r="A82" s="33" t="s">
        <v>248</v>
      </c>
      <c r="B82" s="27" t="s">
        <v>48</v>
      </c>
      <c r="C82" s="29" t="s">
        <v>49</v>
      </c>
      <c r="D82" s="29" t="s">
        <v>165</v>
      </c>
      <c r="E82" s="33" t="s">
        <v>248</v>
      </c>
      <c r="F82" s="32" t="s">
        <v>245</v>
      </c>
      <c r="G82" s="33" t="s">
        <v>249</v>
      </c>
      <c r="H82" s="34">
        <v>2190</v>
      </c>
      <c r="I82" s="34">
        <v>4200</v>
      </c>
      <c r="J82" s="31">
        <v>15</v>
      </c>
      <c r="K82" s="29">
        <v>20</v>
      </c>
      <c r="L82" s="33" t="s">
        <v>250</v>
      </c>
    </row>
    <row r="83" spans="1:14" s="29" customFormat="1" ht="14.1" customHeight="1" x14ac:dyDescent="0.2">
      <c r="A83" s="33" t="s">
        <v>251</v>
      </c>
      <c r="B83" s="27" t="s">
        <v>48</v>
      </c>
      <c r="C83" s="29" t="s">
        <v>49</v>
      </c>
      <c r="D83" s="29" t="s">
        <v>165</v>
      </c>
      <c r="E83" s="33" t="s">
        <v>251</v>
      </c>
      <c r="F83" s="32" t="s">
        <v>252</v>
      </c>
      <c r="G83" s="33" t="s">
        <v>253</v>
      </c>
      <c r="H83" s="34">
        <v>2530</v>
      </c>
      <c r="I83" s="34">
        <v>4900</v>
      </c>
      <c r="J83" s="31">
        <v>0</v>
      </c>
      <c r="K83" s="29">
        <v>20</v>
      </c>
      <c r="L83" s="33" t="s">
        <v>254</v>
      </c>
    </row>
    <row r="84" spans="1:14" s="29" customFormat="1" ht="14.1" customHeight="1" x14ac:dyDescent="0.2">
      <c r="A84" s="33" t="s">
        <v>255</v>
      </c>
      <c r="B84" s="27" t="s">
        <v>48</v>
      </c>
      <c r="C84" s="29" t="s">
        <v>49</v>
      </c>
      <c r="D84" s="29" t="s">
        <v>165</v>
      </c>
      <c r="E84" s="33" t="s">
        <v>255</v>
      </c>
      <c r="F84" s="32" t="s">
        <v>252</v>
      </c>
      <c r="G84" s="33" t="s">
        <v>256</v>
      </c>
      <c r="H84" s="34">
        <v>2530</v>
      </c>
      <c r="I84" s="34">
        <v>4900</v>
      </c>
      <c r="J84" s="31">
        <v>0</v>
      </c>
      <c r="K84" s="29">
        <v>20</v>
      </c>
      <c r="L84" s="33" t="s">
        <v>257</v>
      </c>
    </row>
    <row r="85" spans="1:14" s="29" customFormat="1" ht="14.1" customHeight="1" x14ac:dyDescent="0.2">
      <c r="A85" s="33" t="s">
        <v>258</v>
      </c>
      <c r="B85" s="27" t="s">
        <v>48</v>
      </c>
      <c r="C85" s="29" t="s">
        <v>49</v>
      </c>
      <c r="D85" s="29" t="s">
        <v>165</v>
      </c>
      <c r="E85" s="33" t="s">
        <v>258</v>
      </c>
      <c r="G85" s="33" t="s">
        <v>259</v>
      </c>
      <c r="H85" s="34">
        <v>1610</v>
      </c>
      <c r="I85" s="34">
        <v>3100</v>
      </c>
      <c r="J85" s="31">
        <v>0</v>
      </c>
      <c r="K85" s="29">
        <v>20</v>
      </c>
      <c r="L85" s="33" t="s">
        <v>260</v>
      </c>
    </row>
    <row r="86" spans="1:14" s="29" customFormat="1" ht="14.1" customHeight="1" x14ac:dyDescent="0.2">
      <c r="A86" s="33" t="s">
        <v>261</v>
      </c>
      <c r="B86" s="27" t="s">
        <v>48</v>
      </c>
      <c r="C86" s="29" t="s">
        <v>49</v>
      </c>
      <c r="D86" s="29" t="s">
        <v>165</v>
      </c>
      <c r="E86" s="33" t="s">
        <v>261</v>
      </c>
      <c r="G86" s="33" t="s">
        <v>262</v>
      </c>
      <c r="H86" s="34">
        <v>2190</v>
      </c>
      <c r="I86" s="34">
        <v>4200</v>
      </c>
      <c r="J86" s="31">
        <v>10</v>
      </c>
      <c r="K86" s="29">
        <v>20</v>
      </c>
      <c r="L86" s="33" t="s">
        <v>263</v>
      </c>
    </row>
    <row r="87" spans="1:14" s="29" customFormat="1" ht="14.1" customHeight="1" x14ac:dyDescent="0.2">
      <c r="A87" s="33" t="s">
        <v>264</v>
      </c>
      <c r="B87" s="27" t="s">
        <v>48</v>
      </c>
      <c r="C87" s="29" t="s">
        <v>49</v>
      </c>
      <c r="D87" s="29" t="s">
        <v>165</v>
      </c>
      <c r="E87" s="33" t="s">
        <v>264</v>
      </c>
      <c r="F87" s="32" t="s">
        <v>265</v>
      </c>
      <c r="G87" s="33" t="s">
        <v>266</v>
      </c>
      <c r="H87" s="34">
        <v>2630</v>
      </c>
      <c r="I87" s="34">
        <v>4500</v>
      </c>
      <c r="J87" s="31">
        <v>20</v>
      </c>
      <c r="K87" s="29">
        <v>20</v>
      </c>
      <c r="L87" s="33" t="s">
        <v>267</v>
      </c>
    </row>
    <row r="88" spans="1:14" s="29" customFormat="1" ht="14.1" customHeight="1" x14ac:dyDescent="0.2">
      <c r="A88" s="33" t="s">
        <v>268</v>
      </c>
      <c r="B88" s="27" t="s">
        <v>48</v>
      </c>
      <c r="C88" s="29" t="s">
        <v>49</v>
      </c>
      <c r="D88" s="29" t="s">
        <v>165</v>
      </c>
      <c r="E88" s="33" t="s">
        <v>268</v>
      </c>
      <c r="F88" s="32" t="s">
        <v>265</v>
      </c>
      <c r="G88" s="33" t="s">
        <v>269</v>
      </c>
      <c r="H88" s="34">
        <v>2630</v>
      </c>
      <c r="I88" s="34">
        <v>4500</v>
      </c>
      <c r="J88" s="31">
        <v>0</v>
      </c>
      <c r="K88" s="29">
        <v>20</v>
      </c>
      <c r="L88" s="33" t="s">
        <v>270</v>
      </c>
    </row>
    <row r="89" spans="1:14" s="29" customFormat="1" ht="14.1" customHeight="1" x14ac:dyDescent="0.2">
      <c r="A89" s="36">
        <v>132689</v>
      </c>
      <c r="B89" s="27" t="s">
        <v>48</v>
      </c>
      <c r="C89" s="29" t="s">
        <v>49</v>
      </c>
      <c r="D89" s="29" t="s">
        <v>165</v>
      </c>
      <c r="E89" s="33">
        <v>132689</v>
      </c>
      <c r="F89" s="32" t="s">
        <v>265</v>
      </c>
      <c r="G89" s="33" t="s">
        <v>271</v>
      </c>
      <c r="H89" s="34">
        <v>2630</v>
      </c>
      <c r="I89" s="34">
        <v>4500</v>
      </c>
      <c r="J89" s="31">
        <v>20</v>
      </c>
      <c r="K89" s="29">
        <v>20</v>
      </c>
      <c r="L89" s="33">
        <v>4690374056046</v>
      </c>
      <c r="M89" s="29" t="s">
        <v>272</v>
      </c>
      <c r="N89" s="37" t="s">
        <v>273</v>
      </c>
    </row>
    <row r="90" spans="1:14" s="29" customFormat="1" ht="14.1" customHeight="1" x14ac:dyDescent="0.2">
      <c r="A90" s="33" t="s">
        <v>274</v>
      </c>
      <c r="B90" s="27" t="s">
        <v>48</v>
      </c>
      <c r="C90" s="29" t="s">
        <v>49</v>
      </c>
      <c r="D90" s="29" t="s">
        <v>165</v>
      </c>
      <c r="E90" s="33" t="s">
        <v>274</v>
      </c>
      <c r="F90" s="32" t="s">
        <v>265</v>
      </c>
      <c r="G90" s="33" t="s">
        <v>275</v>
      </c>
      <c r="H90" s="34">
        <v>2630</v>
      </c>
      <c r="I90" s="34">
        <v>4500</v>
      </c>
      <c r="J90" s="31">
        <v>0</v>
      </c>
      <c r="K90" s="29">
        <v>20</v>
      </c>
      <c r="L90" s="33" t="s">
        <v>276</v>
      </c>
    </row>
    <row r="91" spans="1:14" s="29" customFormat="1" ht="14.1" customHeight="1" x14ac:dyDescent="0.2">
      <c r="A91" s="33" t="s">
        <v>277</v>
      </c>
      <c r="B91" s="27" t="s">
        <v>48</v>
      </c>
      <c r="C91" s="29" t="s">
        <v>49</v>
      </c>
      <c r="D91" s="29" t="s">
        <v>165</v>
      </c>
      <c r="E91" s="33" t="s">
        <v>277</v>
      </c>
      <c r="F91" s="32" t="s">
        <v>278</v>
      </c>
      <c r="G91" s="33" t="s">
        <v>279</v>
      </c>
      <c r="H91" s="34">
        <v>2250</v>
      </c>
      <c r="I91" s="34">
        <v>4300</v>
      </c>
      <c r="J91" s="31">
        <v>20</v>
      </c>
      <c r="K91" s="29">
        <v>20</v>
      </c>
      <c r="L91" s="33" t="s">
        <v>280</v>
      </c>
    </row>
    <row r="92" spans="1:14" s="29" customFormat="1" ht="14.1" customHeight="1" x14ac:dyDescent="0.2">
      <c r="A92" s="33" t="s">
        <v>281</v>
      </c>
      <c r="B92" s="27" t="s">
        <v>48</v>
      </c>
      <c r="C92" s="29" t="s">
        <v>49</v>
      </c>
      <c r="D92" s="29" t="s">
        <v>165</v>
      </c>
      <c r="E92" s="33" t="s">
        <v>281</v>
      </c>
      <c r="F92" s="32" t="s">
        <v>278</v>
      </c>
      <c r="G92" s="33" t="s">
        <v>282</v>
      </c>
      <c r="H92" s="34">
        <v>2250</v>
      </c>
      <c r="I92" s="34">
        <v>4300</v>
      </c>
      <c r="J92" s="31">
        <v>20</v>
      </c>
      <c r="K92" s="29">
        <v>20</v>
      </c>
      <c r="L92" s="33" t="s">
        <v>283</v>
      </c>
    </row>
    <row r="93" spans="1:14" s="29" customFormat="1" ht="14.1" customHeight="1" x14ac:dyDescent="0.2">
      <c r="A93" s="33" t="s">
        <v>284</v>
      </c>
      <c r="B93" s="27" t="s">
        <v>48</v>
      </c>
      <c r="C93" s="29" t="s">
        <v>49</v>
      </c>
      <c r="D93" s="29" t="s">
        <v>165</v>
      </c>
      <c r="E93" s="33" t="s">
        <v>284</v>
      </c>
      <c r="F93" s="32" t="s">
        <v>278</v>
      </c>
      <c r="G93" s="33" t="s">
        <v>285</v>
      </c>
      <c r="H93" s="34">
        <v>2250</v>
      </c>
      <c r="I93" s="34">
        <v>4300</v>
      </c>
      <c r="J93" s="31">
        <v>0</v>
      </c>
      <c r="K93" s="29">
        <v>20</v>
      </c>
      <c r="L93" s="33" t="s">
        <v>286</v>
      </c>
    </row>
    <row r="94" spans="1:14" s="29" customFormat="1" ht="14.1" customHeight="1" x14ac:dyDescent="0.2">
      <c r="A94" s="33" t="s">
        <v>287</v>
      </c>
      <c r="B94" s="27" t="s">
        <v>48</v>
      </c>
      <c r="C94" s="29" t="s">
        <v>49</v>
      </c>
      <c r="D94" s="29" t="s">
        <v>165</v>
      </c>
      <c r="E94" s="33" t="s">
        <v>287</v>
      </c>
      <c r="F94" s="32" t="s">
        <v>288</v>
      </c>
      <c r="G94" s="33" t="s">
        <v>289</v>
      </c>
      <c r="H94" s="34">
        <v>2820</v>
      </c>
      <c r="I94" s="34">
        <v>5400</v>
      </c>
      <c r="J94" s="31">
        <v>20</v>
      </c>
      <c r="K94" s="29">
        <v>20</v>
      </c>
      <c r="L94" s="33" t="s">
        <v>290</v>
      </c>
    </row>
    <row r="95" spans="1:14" s="29" customFormat="1" ht="14.1" customHeight="1" x14ac:dyDescent="0.2">
      <c r="A95" s="33" t="s">
        <v>291</v>
      </c>
      <c r="B95" s="27" t="s">
        <v>48</v>
      </c>
      <c r="C95" s="29" t="s">
        <v>49</v>
      </c>
      <c r="D95" s="29" t="s">
        <v>165</v>
      </c>
      <c r="E95" s="33" t="s">
        <v>291</v>
      </c>
      <c r="F95" s="32" t="s">
        <v>288</v>
      </c>
      <c r="G95" s="33" t="s">
        <v>292</v>
      </c>
      <c r="H95" s="34">
        <v>2820</v>
      </c>
      <c r="I95" s="34">
        <v>5400</v>
      </c>
      <c r="J95" s="31">
        <v>20</v>
      </c>
      <c r="K95" s="29">
        <v>20</v>
      </c>
      <c r="L95" s="33" t="s">
        <v>293</v>
      </c>
    </row>
    <row r="96" spans="1:14" s="29" customFormat="1" ht="14.1" customHeight="1" x14ac:dyDescent="0.2">
      <c r="A96" s="33" t="s">
        <v>294</v>
      </c>
      <c r="B96" s="27" t="s">
        <v>48</v>
      </c>
      <c r="C96" s="29" t="s">
        <v>49</v>
      </c>
      <c r="D96" s="29" t="s">
        <v>165</v>
      </c>
      <c r="E96" s="33" t="s">
        <v>294</v>
      </c>
      <c r="F96" s="32" t="s">
        <v>288</v>
      </c>
      <c r="G96" s="33" t="s">
        <v>295</v>
      </c>
      <c r="H96" s="34">
        <v>2820</v>
      </c>
      <c r="I96" s="34">
        <v>5400</v>
      </c>
      <c r="J96" s="31">
        <v>0</v>
      </c>
      <c r="K96" s="29">
        <v>20</v>
      </c>
      <c r="L96" s="33" t="s">
        <v>296</v>
      </c>
    </row>
    <row r="97" spans="1:14" s="29" customFormat="1" ht="14.1" customHeight="1" x14ac:dyDescent="0.2">
      <c r="A97" s="33" t="s">
        <v>297</v>
      </c>
      <c r="B97" s="27" t="s">
        <v>48</v>
      </c>
      <c r="C97" s="29" t="s">
        <v>49</v>
      </c>
      <c r="D97" s="29" t="s">
        <v>165</v>
      </c>
      <c r="E97" s="33" t="s">
        <v>297</v>
      </c>
      <c r="F97" s="32" t="s">
        <v>298</v>
      </c>
      <c r="G97" s="33" t="s">
        <v>299</v>
      </c>
      <c r="H97" s="34">
        <v>2070</v>
      </c>
      <c r="I97" s="34">
        <v>4100</v>
      </c>
      <c r="J97" s="31">
        <v>20</v>
      </c>
      <c r="K97" s="29">
        <v>20</v>
      </c>
      <c r="L97" s="33" t="s">
        <v>300</v>
      </c>
    </row>
    <row r="98" spans="1:14" s="29" customFormat="1" ht="14.1" customHeight="1" x14ac:dyDescent="0.2">
      <c r="A98" s="33" t="s">
        <v>301</v>
      </c>
      <c r="B98" s="27" t="s">
        <v>48</v>
      </c>
      <c r="C98" s="29" t="s">
        <v>49</v>
      </c>
      <c r="D98" s="29" t="s">
        <v>165</v>
      </c>
      <c r="E98" s="33" t="s">
        <v>301</v>
      </c>
      <c r="F98" s="32" t="s">
        <v>298</v>
      </c>
      <c r="G98" s="33" t="s">
        <v>302</v>
      </c>
      <c r="H98" s="34">
        <v>2070</v>
      </c>
      <c r="I98" s="34">
        <v>4100</v>
      </c>
      <c r="J98" s="31">
        <v>20</v>
      </c>
      <c r="K98" s="29">
        <v>20</v>
      </c>
      <c r="L98" s="33" t="s">
        <v>303</v>
      </c>
    </row>
    <row r="99" spans="1:14" s="29" customFormat="1" ht="14.1" customHeight="1" x14ac:dyDescent="0.2">
      <c r="A99" s="33" t="s">
        <v>304</v>
      </c>
      <c r="B99" s="27" t="s">
        <v>48</v>
      </c>
      <c r="C99" s="29" t="s">
        <v>49</v>
      </c>
      <c r="D99" s="29" t="s">
        <v>165</v>
      </c>
      <c r="E99" s="33" t="s">
        <v>304</v>
      </c>
      <c r="F99" s="32" t="s">
        <v>298</v>
      </c>
      <c r="G99" s="33" t="s">
        <v>305</v>
      </c>
      <c r="H99" s="34">
        <v>2070</v>
      </c>
      <c r="I99" s="34">
        <v>4100</v>
      </c>
      <c r="J99" s="31">
        <v>20</v>
      </c>
      <c r="K99" s="29">
        <v>20</v>
      </c>
      <c r="L99" s="33" t="s">
        <v>306</v>
      </c>
    </row>
    <row r="100" spans="1:14" s="29" customFormat="1" ht="19.350000000000001" customHeight="1" x14ac:dyDescent="0.2">
      <c r="A100" s="29">
        <v>132249</v>
      </c>
      <c r="B100" s="27" t="s">
        <v>48</v>
      </c>
      <c r="C100" s="28" t="s">
        <v>307</v>
      </c>
      <c r="D100" s="29" t="s">
        <v>50</v>
      </c>
      <c r="E100" s="27">
        <v>132249</v>
      </c>
      <c r="F100" s="32" t="s">
        <v>308</v>
      </c>
      <c r="G100" s="29" t="s">
        <v>309</v>
      </c>
      <c r="H100" s="31">
        <v>1840</v>
      </c>
      <c r="I100" s="31">
        <v>3520</v>
      </c>
      <c r="J100" s="31">
        <v>0</v>
      </c>
      <c r="K100" s="29">
        <v>20</v>
      </c>
      <c r="L100" s="31">
        <v>4690374055124</v>
      </c>
      <c r="M100" s="29" t="s">
        <v>310</v>
      </c>
      <c r="N100" s="28" t="s">
        <v>311</v>
      </c>
    </row>
    <row r="101" spans="1:14" s="29" customFormat="1" ht="19.350000000000001" customHeight="1" x14ac:dyDescent="0.2">
      <c r="A101" s="29">
        <v>132254</v>
      </c>
      <c r="B101" s="27" t="s">
        <v>48</v>
      </c>
      <c r="C101" s="28" t="s">
        <v>307</v>
      </c>
      <c r="D101" s="29" t="s">
        <v>50</v>
      </c>
      <c r="E101" s="27">
        <v>132254</v>
      </c>
      <c r="F101" s="32" t="s">
        <v>308</v>
      </c>
      <c r="G101" s="29" t="s">
        <v>312</v>
      </c>
      <c r="H101" s="31">
        <v>1840</v>
      </c>
      <c r="I101" s="31">
        <v>3520</v>
      </c>
      <c r="J101" s="31">
        <v>0</v>
      </c>
      <c r="K101" s="29">
        <v>20</v>
      </c>
      <c r="L101" s="31">
        <v>4690374055223</v>
      </c>
      <c r="M101" s="29" t="s">
        <v>313</v>
      </c>
      <c r="N101" s="28" t="s">
        <v>311</v>
      </c>
    </row>
    <row r="102" spans="1:14" s="29" customFormat="1" ht="20.100000000000001" customHeight="1" x14ac:dyDescent="0.2">
      <c r="A102" s="29">
        <v>132252</v>
      </c>
      <c r="B102" s="27" t="s">
        <v>48</v>
      </c>
      <c r="C102" s="28" t="s">
        <v>307</v>
      </c>
      <c r="D102" s="29" t="s">
        <v>50</v>
      </c>
      <c r="E102" s="27">
        <v>132252</v>
      </c>
      <c r="F102" s="32" t="s">
        <v>308</v>
      </c>
      <c r="G102" s="29" t="s">
        <v>314</v>
      </c>
      <c r="H102" s="31">
        <v>1840</v>
      </c>
      <c r="I102" s="31">
        <v>3520</v>
      </c>
      <c r="J102" s="31">
        <v>5</v>
      </c>
      <c r="K102" s="29">
        <v>20</v>
      </c>
      <c r="L102" s="31">
        <v>4690374055186</v>
      </c>
      <c r="M102" s="29" t="s">
        <v>315</v>
      </c>
      <c r="N102" s="28" t="s">
        <v>311</v>
      </c>
    </row>
    <row r="103" spans="1:14" s="29" customFormat="1" ht="20.100000000000001" customHeight="1" x14ac:dyDescent="0.2">
      <c r="A103" s="29">
        <v>132251</v>
      </c>
      <c r="B103" s="27" t="s">
        <v>48</v>
      </c>
      <c r="C103" s="28" t="s">
        <v>307</v>
      </c>
      <c r="D103" s="29" t="s">
        <v>50</v>
      </c>
      <c r="E103" s="27">
        <v>132251</v>
      </c>
      <c r="F103" s="32" t="s">
        <v>308</v>
      </c>
      <c r="G103" s="29" t="s">
        <v>316</v>
      </c>
      <c r="H103" s="31">
        <v>1840</v>
      </c>
      <c r="I103" s="31">
        <v>3520</v>
      </c>
      <c r="J103" s="31">
        <v>20</v>
      </c>
      <c r="K103" s="29">
        <v>20</v>
      </c>
      <c r="L103" s="31">
        <v>4690374055162</v>
      </c>
      <c r="M103" s="29" t="s">
        <v>317</v>
      </c>
      <c r="N103" s="28" t="s">
        <v>311</v>
      </c>
    </row>
    <row r="104" spans="1:14" s="29" customFormat="1" ht="26.1" customHeight="1" x14ac:dyDescent="0.2">
      <c r="A104" s="29">
        <v>132253</v>
      </c>
      <c r="B104" s="27" t="s">
        <v>48</v>
      </c>
      <c r="C104" s="27" t="s">
        <v>307</v>
      </c>
      <c r="D104" s="29" t="s">
        <v>50</v>
      </c>
      <c r="E104" s="27">
        <v>132253</v>
      </c>
      <c r="F104" s="32" t="s">
        <v>308</v>
      </c>
      <c r="G104" s="29" t="s">
        <v>318</v>
      </c>
      <c r="H104" s="31">
        <v>1840</v>
      </c>
      <c r="I104" s="31">
        <v>3520</v>
      </c>
      <c r="J104" s="31">
        <v>20</v>
      </c>
      <c r="K104" s="29">
        <v>20</v>
      </c>
      <c r="L104" s="31">
        <v>4690374055209</v>
      </c>
      <c r="M104" s="29" t="s">
        <v>319</v>
      </c>
      <c r="N104" s="28" t="s">
        <v>311</v>
      </c>
    </row>
    <row r="105" spans="1:14" s="29" customFormat="1" ht="26.1" customHeight="1" x14ac:dyDescent="0.2">
      <c r="A105" s="29">
        <v>132250</v>
      </c>
      <c r="B105" s="27" t="s">
        <v>48</v>
      </c>
      <c r="C105" s="28" t="s">
        <v>307</v>
      </c>
      <c r="D105" s="29" t="s">
        <v>50</v>
      </c>
      <c r="E105" s="27">
        <v>132250</v>
      </c>
      <c r="F105" s="32" t="s">
        <v>308</v>
      </c>
      <c r="G105" s="29" t="s">
        <v>320</v>
      </c>
      <c r="H105" s="31">
        <v>1840</v>
      </c>
      <c r="I105" s="31">
        <v>3520</v>
      </c>
      <c r="J105" s="31">
        <v>0</v>
      </c>
      <c r="K105" s="29">
        <v>20</v>
      </c>
      <c r="L105" s="31">
        <v>4690374055148</v>
      </c>
      <c r="M105" s="29" t="s">
        <v>321</v>
      </c>
      <c r="N105" s="28" t="s">
        <v>311</v>
      </c>
    </row>
    <row r="106" spans="1:14" s="29" customFormat="1" ht="17.100000000000001" customHeight="1" x14ac:dyDescent="0.2">
      <c r="A106" s="38" t="s">
        <v>322</v>
      </c>
      <c r="B106" s="27" t="s">
        <v>48</v>
      </c>
      <c r="C106" s="28" t="s">
        <v>307</v>
      </c>
      <c r="D106" s="29" t="s">
        <v>50</v>
      </c>
      <c r="E106" s="38" t="s">
        <v>322</v>
      </c>
      <c r="F106" s="32" t="s">
        <v>323</v>
      </c>
      <c r="G106" s="38" t="s">
        <v>324</v>
      </c>
      <c r="H106" s="39">
        <v>7590</v>
      </c>
      <c r="I106" s="39">
        <v>14520</v>
      </c>
      <c r="J106" s="31">
        <v>20</v>
      </c>
      <c r="K106" s="29">
        <v>20</v>
      </c>
      <c r="L106" s="38" t="s">
        <v>325</v>
      </c>
      <c r="M106" s="40" t="s">
        <v>326</v>
      </c>
      <c r="N106" s="38" t="s">
        <v>327</v>
      </c>
    </row>
    <row r="107" spans="1:14" s="29" customFormat="1" ht="17.100000000000001" customHeight="1" x14ac:dyDescent="0.2">
      <c r="A107" s="38" t="s">
        <v>328</v>
      </c>
      <c r="B107" s="27" t="s">
        <v>48</v>
      </c>
      <c r="C107" s="28" t="s">
        <v>307</v>
      </c>
      <c r="D107" s="29" t="s">
        <v>50</v>
      </c>
      <c r="E107" s="38">
        <v>133480</v>
      </c>
      <c r="F107" s="32" t="s">
        <v>323</v>
      </c>
      <c r="G107" s="38" t="s">
        <v>329</v>
      </c>
      <c r="H107" s="39">
        <v>7590</v>
      </c>
      <c r="I107" s="39">
        <v>14520</v>
      </c>
      <c r="J107" s="31">
        <v>10</v>
      </c>
      <c r="K107" s="29">
        <v>20</v>
      </c>
      <c r="L107" s="38" t="s">
        <v>330</v>
      </c>
      <c r="M107" s="40" t="s">
        <v>331</v>
      </c>
      <c r="N107" s="38" t="s">
        <v>327</v>
      </c>
    </row>
    <row r="108" spans="1:14" s="29" customFormat="1" ht="17.100000000000001" customHeight="1" x14ac:dyDescent="0.2">
      <c r="A108" s="38" t="s">
        <v>332</v>
      </c>
      <c r="B108" s="27" t="s">
        <v>48</v>
      </c>
      <c r="C108" s="28" t="s">
        <v>307</v>
      </c>
      <c r="D108" s="29" t="s">
        <v>50</v>
      </c>
      <c r="E108" s="38" t="s">
        <v>332</v>
      </c>
      <c r="F108" s="32" t="s">
        <v>323</v>
      </c>
      <c r="G108" s="38" t="s">
        <v>333</v>
      </c>
      <c r="H108" s="39">
        <v>7590</v>
      </c>
      <c r="I108" s="39">
        <v>14520</v>
      </c>
      <c r="J108" s="31">
        <v>10</v>
      </c>
      <c r="K108" s="29">
        <v>20</v>
      </c>
      <c r="L108" s="38" t="s">
        <v>334</v>
      </c>
      <c r="M108" s="40" t="s">
        <v>335</v>
      </c>
      <c r="N108" s="38" t="s">
        <v>327</v>
      </c>
    </row>
    <row r="109" spans="1:14" s="29" customFormat="1" ht="17.100000000000001" customHeight="1" x14ac:dyDescent="0.2">
      <c r="A109" s="38" t="s">
        <v>336</v>
      </c>
      <c r="B109" s="27" t="s">
        <v>48</v>
      </c>
      <c r="C109" s="28" t="s">
        <v>307</v>
      </c>
      <c r="D109" s="29" t="s">
        <v>50</v>
      </c>
      <c r="E109" s="38" t="s">
        <v>336</v>
      </c>
      <c r="F109" s="32" t="s">
        <v>323</v>
      </c>
      <c r="G109" s="38" t="s">
        <v>337</v>
      </c>
      <c r="H109" s="39">
        <v>7590</v>
      </c>
      <c r="I109" s="39">
        <v>14520</v>
      </c>
      <c r="J109" s="31">
        <v>20</v>
      </c>
      <c r="K109" s="29">
        <v>20</v>
      </c>
      <c r="L109" s="38" t="s">
        <v>338</v>
      </c>
      <c r="M109" s="40" t="s">
        <v>339</v>
      </c>
      <c r="N109" s="38" t="s">
        <v>327</v>
      </c>
    </row>
    <row r="110" spans="1:14" s="29" customFormat="1" ht="17.100000000000001" customHeight="1" x14ac:dyDescent="0.2">
      <c r="A110" s="38" t="s">
        <v>340</v>
      </c>
      <c r="B110" s="27" t="s">
        <v>48</v>
      </c>
      <c r="C110" s="28" t="s">
        <v>307</v>
      </c>
      <c r="D110" s="29" t="s">
        <v>50</v>
      </c>
      <c r="E110" s="38" t="s">
        <v>340</v>
      </c>
      <c r="F110" s="32" t="s">
        <v>323</v>
      </c>
      <c r="G110" s="38" t="s">
        <v>341</v>
      </c>
      <c r="H110" s="39">
        <v>7590</v>
      </c>
      <c r="I110" s="39">
        <v>14520</v>
      </c>
      <c r="J110" s="31">
        <v>20</v>
      </c>
      <c r="K110" s="29">
        <v>20</v>
      </c>
      <c r="L110" s="38" t="s">
        <v>342</v>
      </c>
      <c r="M110" s="41" t="s">
        <v>343</v>
      </c>
      <c r="N110" s="38" t="s">
        <v>327</v>
      </c>
    </row>
    <row r="111" spans="1:14" s="29" customFormat="1" ht="17.100000000000001" customHeight="1" x14ac:dyDescent="0.2">
      <c r="A111" s="38" t="s">
        <v>344</v>
      </c>
      <c r="B111" s="27" t="s">
        <v>48</v>
      </c>
      <c r="C111" s="28" t="s">
        <v>307</v>
      </c>
      <c r="D111" s="29" t="s">
        <v>50</v>
      </c>
      <c r="E111" s="38" t="s">
        <v>344</v>
      </c>
      <c r="F111" s="32" t="s">
        <v>345</v>
      </c>
      <c r="G111" s="38" t="s">
        <v>346</v>
      </c>
      <c r="H111" s="39">
        <v>8000</v>
      </c>
      <c r="I111" s="39">
        <v>15290</v>
      </c>
      <c r="J111" s="31">
        <v>20</v>
      </c>
      <c r="K111" s="29">
        <v>20</v>
      </c>
      <c r="L111" s="38" t="s">
        <v>347</v>
      </c>
      <c r="M111" s="40" t="s">
        <v>348</v>
      </c>
      <c r="N111" s="38" t="s">
        <v>349</v>
      </c>
    </row>
    <row r="112" spans="1:14" s="29" customFormat="1" ht="17.100000000000001" customHeight="1" x14ac:dyDescent="0.2">
      <c r="A112" s="38" t="s">
        <v>350</v>
      </c>
      <c r="B112" s="27" t="s">
        <v>48</v>
      </c>
      <c r="C112" s="28" t="s">
        <v>307</v>
      </c>
      <c r="D112" s="29" t="s">
        <v>50</v>
      </c>
      <c r="E112" s="38" t="s">
        <v>350</v>
      </c>
      <c r="F112" s="32" t="s">
        <v>345</v>
      </c>
      <c r="G112" s="38" t="s">
        <v>351</v>
      </c>
      <c r="H112" s="39">
        <v>8000</v>
      </c>
      <c r="I112" s="39">
        <v>15290</v>
      </c>
      <c r="J112" s="31">
        <v>20</v>
      </c>
      <c r="K112" s="29">
        <v>20</v>
      </c>
      <c r="L112" s="38" t="s">
        <v>352</v>
      </c>
      <c r="M112" s="40" t="s">
        <v>353</v>
      </c>
      <c r="N112" s="38" t="s">
        <v>354</v>
      </c>
    </row>
    <row r="113" spans="1:14" s="29" customFormat="1" ht="17.100000000000001" customHeight="1" x14ac:dyDescent="0.2">
      <c r="A113" s="38">
        <v>133632</v>
      </c>
      <c r="B113" s="27" t="s">
        <v>48</v>
      </c>
      <c r="C113" s="28" t="s">
        <v>307</v>
      </c>
      <c r="D113" s="29" t="s">
        <v>50</v>
      </c>
      <c r="E113" s="38">
        <v>133632</v>
      </c>
      <c r="F113" s="32" t="s">
        <v>355</v>
      </c>
      <c r="G113" s="38" t="s">
        <v>356</v>
      </c>
      <c r="H113" s="39">
        <v>1500</v>
      </c>
      <c r="I113" s="39">
        <v>2860</v>
      </c>
      <c r="J113" s="31">
        <v>0</v>
      </c>
      <c r="K113" s="29">
        <v>20</v>
      </c>
      <c r="L113" s="38" t="s">
        <v>357</v>
      </c>
      <c r="M113" s="40" t="s">
        <v>358</v>
      </c>
      <c r="N113" s="38" t="s">
        <v>359</v>
      </c>
    </row>
    <row r="114" spans="1:14" s="29" customFormat="1" ht="17.100000000000001" customHeight="1" x14ac:dyDescent="0.2">
      <c r="A114" s="38">
        <v>133633</v>
      </c>
      <c r="B114" s="27" t="s">
        <v>48</v>
      </c>
      <c r="C114" s="28" t="s">
        <v>307</v>
      </c>
      <c r="D114" s="29" t="s">
        <v>50</v>
      </c>
      <c r="E114" s="38">
        <v>133633</v>
      </c>
      <c r="F114" s="32" t="s">
        <v>355</v>
      </c>
      <c r="G114" s="38" t="s">
        <v>360</v>
      </c>
      <c r="H114" s="39">
        <v>1500</v>
      </c>
      <c r="I114" s="39">
        <v>2860</v>
      </c>
      <c r="J114" s="31">
        <v>0</v>
      </c>
      <c r="K114" s="29">
        <v>20</v>
      </c>
      <c r="L114" s="38" t="s">
        <v>361</v>
      </c>
      <c r="M114" s="40" t="s">
        <v>362</v>
      </c>
      <c r="N114" s="38" t="s">
        <v>359</v>
      </c>
    </row>
    <row r="115" spans="1:14" s="29" customFormat="1" ht="17.100000000000001" customHeight="1" x14ac:dyDescent="0.2">
      <c r="A115" s="38">
        <v>132234</v>
      </c>
      <c r="B115" s="27" t="s">
        <v>48</v>
      </c>
      <c r="C115" s="28" t="s">
        <v>307</v>
      </c>
      <c r="D115" s="29" t="s">
        <v>50</v>
      </c>
      <c r="E115" s="38">
        <v>132234</v>
      </c>
      <c r="F115" s="32" t="s">
        <v>363</v>
      </c>
      <c r="G115" s="38" t="s">
        <v>364</v>
      </c>
      <c r="H115" s="39">
        <v>3910</v>
      </c>
      <c r="I115" s="39">
        <v>7480</v>
      </c>
      <c r="J115" s="31">
        <v>20</v>
      </c>
      <c r="K115" s="29">
        <v>20</v>
      </c>
      <c r="L115" s="38" t="s">
        <v>365</v>
      </c>
      <c r="M115" s="40" t="s">
        <v>366</v>
      </c>
      <c r="N115" s="38" t="s">
        <v>367</v>
      </c>
    </row>
    <row r="116" spans="1:14" s="29" customFormat="1" ht="17.100000000000001" customHeight="1" x14ac:dyDescent="0.2">
      <c r="A116" s="38">
        <v>132235</v>
      </c>
      <c r="B116" s="27" t="s">
        <v>48</v>
      </c>
      <c r="C116" s="28" t="s">
        <v>307</v>
      </c>
      <c r="D116" s="29" t="s">
        <v>50</v>
      </c>
      <c r="E116" s="38">
        <v>132235</v>
      </c>
      <c r="F116" s="32" t="s">
        <v>363</v>
      </c>
      <c r="G116" s="38" t="s">
        <v>368</v>
      </c>
      <c r="H116" s="39">
        <v>3910</v>
      </c>
      <c r="I116" s="39">
        <v>7480</v>
      </c>
      <c r="J116" s="31">
        <v>20</v>
      </c>
      <c r="K116" s="29">
        <v>20</v>
      </c>
      <c r="L116" s="38" t="s">
        <v>369</v>
      </c>
      <c r="M116" s="40" t="s">
        <v>370</v>
      </c>
      <c r="N116" s="38" t="s">
        <v>367</v>
      </c>
    </row>
    <row r="117" spans="1:14" s="29" customFormat="1" ht="17.100000000000001" customHeight="1" x14ac:dyDescent="0.2">
      <c r="A117" s="38">
        <v>132236</v>
      </c>
      <c r="B117" s="27" t="s">
        <v>48</v>
      </c>
      <c r="C117" s="28" t="s">
        <v>307</v>
      </c>
      <c r="D117" s="29" t="s">
        <v>50</v>
      </c>
      <c r="E117" s="38">
        <v>132236</v>
      </c>
      <c r="F117" s="32" t="s">
        <v>363</v>
      </c>
      <c r="G117" s="38" t="s">
        <v>371</v>
      </c>
      <c r="H117" s="39">
        <v>3910</v>
      </c>
      <c r="I117" s="39">
        <v>7480</v>
      </c>
      <c r="J117" s="31">
        <v>20</v>
      </c>
      <c r="K117" s="29">
        <v>20</v>
      </c>
      <c r="L117" s="38" t="s">
        <v>372</v>
      </c>
      <c r="M117" s="40" t="s">
        <v>373</v>
      </c>
      <c r="N117" s="38" t="s">
        <v>367</v>
      </c>
    </row>
    <row r="118" spans="1:14" s="29" customFormat="1" ht="17.100000000000001" customHeight="1" x14ac:dyDescent="0.2">
      <c r="A118" s="38">
        <v>132237</v>
      </c>
      <c r="B118" s="27" t="s">
        <v>48</v>
      </c>
      <c r="C118" s="28" t="s">
        <v>307</v>
      </c>
      <c r="D118" s="29" t="s">
        <v>50</v>
      </c>
      <c r="E118" s="38">
        <v>132237</v>
      </c>
      <c r="F118" s="32" t="s">
        <v>363</v>
      </c>
      <c r="G118" s="38" t="s">
        <v>374</v>
      </c>
      <c r="H118" s="39">
        <v>3910</v>
      </c>
      <c r="I118" s="39">
        <v>7480</v>
      </c>
      <c r="J118" s="31">
        <v>20</v>
      </c>
      <c r="K118" s="29">
        <v>20</v>
      </c>
      <c r="L118" s="38" t="s">
        <v>375</v>
      </c>
      <c r="M118" s="40" t="s">
        <v>376</v>
      </c>
      <c r="N118" s="38" t="s">
        <v>367</v>
      </c>
    </row>
    <row r="119" spans="1:14" s="29" customFormat="1" ht="17.100000000000001" customHeight="1" x14ac:dyDescent="0.2">
      <c r="A119" s="38">
        <v>132238</v>
      </c>
      <c r="B119" s="27" t="s">
        <v>48</v>
      </c>
      <c r="C119" s="28" t="s">
        <v>307</v>
      </c>
      <c r="D119" s="29" t="s">
        <v>50</v>
      </c>
      <c r="E119" s="38">
        <v>132238</v>
      </c>
      <c r="F119" s="32" t="s">
        <v>363</v>
      </c>
      <c r="G119" s="38" t="s">
        <v>377</v>
      </c>
      <c r="H119" s="39">
        <v>3910</v>
      </c>
      <c r="I119" s="39">
        <v>7480</v>
      </c>
      <c r="J119" s="31">
        <v>20</v>
      </c>
      <c r="K119" s="29">
        <v>20</v>
      </c>
      <c r="L119" s="38" t="s">
        <v>378</v>
      </c>
      <c r="M119" s="40" t="s">
        <v>379</v>
      </c>
      <c r="N119" s="38" t="s">
        <v>367</v>
      </c>
    </row>
    <row r="120" spans="1:14" s="29" customFormat="1" ht="17.100000000000001" customHeight="1" x14ac:dyDescent="0.2">
      <c r="A120" s="38">
        <v>132239</v>
      </c>
      <c r="B120" s="27" t="s">
        <v>48</v>
      </c>
      <c r="C120" s="28" t="s">
        <v>307</v>
      </c>
      <c r="D120" s="29" t="s">
        <v>50</v>
      </c>
      <c r="E120" s="38">
        <v>132239</v>
      </c>
      <c r="F120" s="32" t="s">
        <v>380</v>
      </c>
      <c r="G120" s="38" t="s">
        <v>381</v>
      </c>
      <c r="H120" s="39">
        <v>690</v>
      </c>
      <c r="I120" s="39">
        <v>1320</v>
      </c>
      <c r="J120" s="31">
        <v>0</v>
      </c>
      <c r="K120" s="29">
        <v>20</v>
      </c>
      <c r="L120" s="38" t="s">
        <v>382</v>
      </c>
      <c r="M120" s="40" t="s">
        <v>383</v>
      </c>
      <c r="N120" s="38" t="s">
        <v>384</v>
      </c>
    </row>
    <row r="121" spans="1:14" s="29" customFormat="1" ht="17.100000000000001" customHeight="1" x14ac:dyDescent="0.2">
      <c r="A121" s="38" t="s">
        <v>385</v>
      </c>
      <c r="B121" s="27" t="s">
        <v>48</v>
      </c>
      <c r="C121" s="28" t="s">
        <v>307</v>
      </c>
      <c r="D121" s="29" t="s">
        <v>50</v>
      </c>
      <c r="E121" s="38" t="s">
        <v>385</v>
      </c>
      <c r="F121" s="32" t="s">
        <v>380</v>
      </c>
      <c r="G121" s="38" t="s">
        <v>386</v>
      </c>
      <c r="H121" s="39">
        <v>690</v>
      </c>
      <c r="I121" s="39">
        <v>1320</v>
      </c>
      <c r="J121" s="31">
        <v>0</v>
      </c>
      <c r="K121" s="29">
        <v>20</v>
      </c>
      <c r="L121" s="38" t="s">
        <v>387</v>
      </c>
      <c r="M121" s="40" t="s">
        <v>388</v>
      </c>
      <c r="N121" s="38" t="s">
        <v>384</v>
      </c>
    </row>
    <row r="122" spans="1:14" s="29" customFormat="1" ht="17.100000000000001" customHeight="1" x14ac:dyDescent="0.2">
      <c r="A122" s="38">
        <v>132241</v>
      </c>
      <c r="B122" s="27" t="s">
        <v>48</v>
      </c>
      <c r="C122" s="28" t="s">
        <v>307</v>
      </c>
      <c r="D122" s="29" t="s">
        <v>50</v>
      </c>
      <c r="E122" s="38">
        <v>132241</v>
      </c>
      <c r="F122" s="32" t="s">
        <v>380</v>
      </c>
      <c r="G122" s="38" t="s">
        <v>389</v>
      </c>
      <c r="H122" s="39">
        <v>690</v>
      </c>
      <c r="I122" s="39">
        <v>1320</v>
      </c>
      <c r="J122" s="31">
        <v>0</v>
      </c>
      <c r="K122" s="29">
        <v>20</v>
      </c>
      <c r="L122" s="38" t="s">
        <v>390</v>
      </c>
      <c r="M122" s="40" t="s">
        <v>391</v>
      </c>
      <c r="N122" s="38" t="s">
        <v>384</v>
      </c>
    </row>
    <row r="123" spans="1:14" s="29" customFormat="1" ht="17.100000000000001" customHeight="1" x14ac:dyDescent="0.2">
      <c r="A123" s="38">
        <v>132242</v>
      </c>
      <c r="B123" s="27" t="s">
        <v>48</v>
      </c>
      <c r="C123" s="28" t="s">
        <v>307</v>
      </c>
      <c r="D123" s="29" t="s">
        <v>50</v>
      </c>
      <c r="E123" s="38">
        <v>132242</v>
      </c>
      <c r="F123" s="32" t="s">
        <v>380</v>
      </c>
      <c r="G123" s="38" t="s">
        <v>392</v>
      </c>
      <c r="H123" s="39">
        <v>690</v>
      </c>
      <c r="I123" s="39">
        <v>1320</v>
      </c>
      <c r="J123" s="31">
        <v>20</v>
      </c>
      <c r="K123" s="29">
        <v>20</v>
      </c>
      <c r="L123" s="38" t="s">
        <v>393</v>
      </c>
      <c r="M123" s="40" t="s">
        <v>394</v>
      </c>
      <c r="N123" s="38" t="s">
        <v>384</v>
      </c>
    </row>
    <row r="124" spans="1:14" s="29" customFormat="1" ht="17.100000000000001" customHeight="1" x14ac:dyDescent="0.2">
      <c r="A124" s="38">
        <v>132243</v>
      </c>
      <c r="B124" s="27" t="s">
        <v>48</v>
      </c>
      <c r="C124" s="28" t="s">
        <v>307</v>
      </c>
      <c r="D124" s="29" t="s">
        <v>50</v>
      </c>
      <c r="E124" s="38">
        <v>132243</v>
      </c>
      <c r="F124" s="32" t="s">
        <v>380</v>
      </c>
      <c r="G124" s="38" t="s">
        <v>395</v>
      </c>
      <c r="H124" s="39">
        <v>690</v>
      </c>
      <c r="I124" s="39">
        <v>1320</v>
      </c>
      <c r="J124" s="31">
        <v>20</v>
      </c>
      <c r="K124" s="29">
        <v>20</v>
      </c>
      <c r="L124" s="38" t="s">
        <v>396</v>
      </c>
      <c r="M124" s="40" t="s">
        <v>397</v>
      </c>
      <c r="N124" s="38" t="s">
        <v>384</v>
      </c>
    </row>
    <row r="125" spans="1:14" s="29" customFormat="1" ht="20.85" customHeight="1" x14ac:dyDescent="0.2">
      <c r="A125" s="38">
        <v>132367</v>
      </c>
      <c r="B125" s="27" t="s">
        <v>48</v>
      </c>
      <c r="C125" s="28" t="s">
        <v>307</v>
      </c>
      <c r="D125" s="29" t="s">
        <v>50</v>
      </c>
      <c r="E125" s="38">
        <v>132367</v>
      </c>
      <c r="F125" s="32" t="s">
        <v>398</v>
      </c>
      <c r="G125" s="38" t="s">
        <v>399</v>
      </c>
      <c r="H125" s="39">
        <v>4140</v>
      </c>
      <c r="I125" s="39">
        <v>7920</v>
      </c>
      <c r="J125" s="31">
        <v>20</v>
      </c>
      <c r="K125" s="29">
        <v>20</v>
      </c>
      <c r="L125" s="38" t="s">
        <v>400</v>
      </c>
      <c r="M125" s="40" t="s">
        <v>401</v>
      </c>
      <c r="N125" s="38" t="s">
        <v>354</v>
      </c>
    </row>
    <row r="126" spans="1:14" s="29" customFormat="1" ht="17.100000000000001" customHeight="1" x14ac:dyDescent="0.2">
      <c r="A126" s="38">
        <v>132368</v>
      </c>
      <c r="B126" s="27" t="s">
        <v>48</v>
      </c>
      <c r="C126" s="28" t="s">
        <v>307</v>
      </c>
      <c r="D126" s="29" t="s">
        <v>50</v>
      </c>
      <c r="E126" s="38">
        <v>132368</v>
      </c>
      <c r="F126" s="32" t="s">
        <v>398</v>
      </c>
      <c r="G126" s="38" t="s">
        <v>402</v>
      </c>
      <c r="H126" s="39">
        <v>4140</v>
      </c>
      <c r="I126" s="39">
        <v>7920</v>
      </c>
      <c r="J126" s="31">
        <v>20</v>
      </c>
      <c r="K126" s="29">
        <v>20</v>
      </c>
      <c r="L126" s="38" t="s">
        <v>403</v>
      </c>
      <c r="M126" s="40" t="s">
        <v>404</v>
      </c>
      <c r="N126" s="38" t="s">
        <v>354</v>
      </c>
    </row>
    <row r="127" spans="1:14" s="29" customFormat="1" ht="17.100000000000001" customHeight="1" x14ac:dyDescent="0.2">
      <c r="A127" s="38">
        <v>132369</v>
      </c>
      <c r="B127" s="27" t="s">
        <v>48</v>
      </c>
      <c r="C127" s="28" t="s">
        <v>307</v>
      </c>
      <c r="D127" s="29" t="s">
        <v>50</v>
      </c>
      <c r="E127" s="38">
        <v>132369</v>
      </c>
      <c r="F127" s="32" t="s">
        <v>398</v>
      </c>
      <c r="G127" s="38" t="s">
        <v>405</v>
      </c>
      <c r="H127" s="39">
        <v>4140</v>
      </c>
      <c r="I127" s="39">
        <v>7920</v>
      </c>
      <c r="J127" s="31">
        <v>20</v>
      </c>
      <c r="K127" s="29">
        <v>20</v>
      </c>
      <c r="L127" s="38" t="s">
        <v>406</v>
      </c>
      <c r="M127" s="40" t="s">
        <v>407</v>
      </c>
      <c r="N127" s="38" t="s">
        <v>354</v>
      </c>
    </row>
    <row r="128" spans="1:14" s="29" customFormat="1" ht="17.100000000000001" customHeight="1" x14ac:dyDescent="0.2">
      <c r="A128" s="38">
        <v>132370</v>
      </c>
      <c r="B128" s="27" t="s">
        <v>48</v>
      </c>
      <c r="C128" s="28" t="s">
        <v>307</v>
      </c>
      <c r="D128" s="29" t="s">
        <v>50</v>
      </c>
      <c r="E128" s="38">
        <v>132370</v>
      </c>
      <c r="F128" s="32" t="s">
        <v>398</v>
      </c>
      <c r="G128" s="38" t="s">
        <v>408</v>
      </c>
      <c r="H128" s="39">
        <v>4140</v>
      </c>
      <c r="I128" s="39">
        <v>7920</v>
      </c>
      <c r="J128" s="31">
        <v>5</v>
      </c>
      <c r="K128" s="29">
        <v>20</v>
      </c>
      <c r="L128" s="38" t="s">
        <v>409</v>
      </c>
      <c r="M128" s="40" t="s">
        <v>410</v>
      </c>
      <c r="N128" s="38" t="s">
        <v>349</v>
      </c>
    </row>
    <row r="129" spans="1:14" s="29" customFormat="1" ht="20.100000000000001" customHeight="1" x14ac:dyDescent="0.2">
      <c r="A129" s="38">
        <v>111138</v>
      </c>
      <c r="B129" s="27" t="s">
        <v>48</v>
      </c>
      <c r="C129" s="37" t="s">
        <v>411</v>
      </c>
      <c r="D129" s="29" t="s">
        <v>50</v>
      </c>
      <c r="E129" s="38">
        <v>111138</v>
      </c>
      <c r="F129" s="32" t="s">
        <v>412</v>
      </c>
      <c r="G129" s="38" t="s">
        <v>413</v>
      </c>
      <c r="H129" s="42">
        <v>2480</v>
      </c>
      <c r="I129" s="39">
        <v>4730</v>
      </c>
      <c r="J129" s="31">
        <v>20</v>
      </c>
      <c r="K129" s="29">
        <v>20</v>
      </c>
      <c r="L129" s="43" t="s">
        <v>414</v>
      </c>
      <c r="M129" s="29" t="s">
        <v>415</v>
      </c>
      <c r="N129" s="41" t="s">
        <v>416</v>
      </c>
    </row>
    <row r="130" spans="1:14" s="29" customFormat="1" ht="20.100000000000001" customHeight="1" x14ac:dyDescent="0.2">
      <c r="A130" s="38">
        <v>111139</v>
      </c>
      <c r="B130" s="27" t="s">
        <v>48</v>
      </c>
      <c r="C130" s="37" t="s">
        <v>411</v>
      </c>
      <c r="D130" s="29" t="s">
        <v>50</v>
      </c>
      <c r="E130" s="38">
        <v>111139</v>
      </c>
      <c r="F130" s="32" t="s">
        <v>412</v>
      </c>
      <c r="G130" s="38" t="s">
        <v>417</v>
      </c>
      <c r="H130" s="42">
        <v>2650</v>
      </c>
      <c r="I130" s="39">
        <v>5060</v>
      </c>
      <c r="J130" s="31">
        <v>20</v>
      </c>
      <c r="K130" s="29">
        <v>20</v>
      </c>
      <c r="L130" s="43" t="s">
        <v>418</v>
      </c>
      <c r="M130" s="29" t="s">
        <v>419</v>
      </c>
      <c r="N130" s="41" t="s">
        <v>420</v>
      </c>
    </row>
    <row r="131" spans="1:14" s="29" customFormat="1" ht="20.100000000000001" customHeight="1" x14ac:dyDescent="0.2">
      <c r="A131" s="38">
        <v>134461</v>
      </c>
      <c r="B131" s="27" t="s">
        <v>48</v>
      </c>
      <c r="C131" s="37" t="s">
        <v>411</v>
      </c>
      <c r="D131" s="29" t="s">
        <v>50</v>
      </c>
      <c r="E131" s="38">
        <v>134461</v>
      </c>
      <c r="F131" s="32" t="s">
        <v>421</v>
      </c>
      <c r="G131" s="38" t="s">
        <v>422</v>
      </c>
      <c r="H131" s="42">
        <v>2530</v>
      </c>
      <c r="I131" s="39">
        <v>4840</v>
      </c>
      <c r="J131" s="31">
        <v>20</v>
      </c>
      <c r="K131" s="29">
        <v>20</v>
      </c>
      <c r="L131" s="43" t="s">
        <v>423</v>
      </c>
      <c r="M131" s="29" t="s">
        <v>424</v>
      </c>
      <c r="N131" s="41" t="s">
        <v>425</v>
      </c>
    </row>
    <row r="132" spans="1:14" s="29" customFormat="1" ht="20.100000000000001" customHeight="1" x14ac:dyDescent="0.2">
      <c r="A132" s="38">
        <v>134462</v>
      </c>
      <c r="B132" s="27" t="s">
        <v>48</v>
      </c>
      <c r="C132" s="37" t="s">
        <v>411</v>
      </c>
      <c r="D132" s="29" t="s">
        <v>50</v>
      </c>
      <c r="E132" s="38">
        <v>134462</v>
      </c>
      <c r="F132" s="32" t="s">
        <v>421</v>
      </c>
      <c r="G132" s="38" t="s">
        <v>426</v>
      </c>
      <c r="H132" s="42">
        <v>2760</v>
      </c>
      <c r="I132" s="39">
        <v>5280</v>
      </c>
      <c r="J132" s="31">
        <v>20</v>
      </c>
      <c r="K132" s="29">
        <v>20</v>
      </c>
      <c r="L132" s="43" t="s">
        <v>427</v>
      </c>
      <c r="M132" s="29" t="s">
        <v>428</v>
      </c>
      <c r="N132" s="41" t="s">
        <v>429</v>
      </c>
    </row>
    <row r="133" spans="1:14" s="29" customFormat="1" ht="20.100000000000001" customHeight="1" x14ac:dyDescent="0.2">
      <c r="A133" s="38">
        <v>134463</v>
      </c>
      <c r="B133" s="27" t="s">
        <v>48</v>
      </c>
      <c r="C133" s="37" t="s">
        <v>411</v>
      </c>
      <c r="D133" s="29" t="s">
        <v>50</v>
      </c>
      <c r="E133" s="38">
        <v>134463</v>
      </c>
      <c r="F133" s="32" t="s">
        <v>421</v>
      </c>
      <c r="G133" s="38" t="s">
        <v>430</v>
      </c>
      <c r="H133" s="42">
        <v>2880</v>
      </c>
      <c r="I133" s="39">
        <v>5500</v>
      </c>
      <c r="J133" s="31">
        <v>20</v>
      </c>
      <c r="K133" s="29">
        <v>20</v>
      </c>
      <c r="L133" s="43" t="s">
        <v>431</v>
      </c>
      <c r="M133" s="29" t="s">
        <v>432</v>
      </c>
      <c r="N133" s="41" t="s">
        <v>433</v>
      </c>
    </row>
    <row r="134" spans="1:14" s="29" customFormat="1" ht="20.100000000000001" customHeight="1" x14ac:dyDescent="0.2">
      <c r="A134" s="38">
        <v>134464</v>
      </c>
      <c r="B134" s="27" t="s">
        <v>48</v>
      </c>
      <c r="C134" s="37" t="s">
        <v>411</v>
      </c>
      <c r="D134" s="29" t="s">
        <v>50</v>
      </c>
      <c r="E134" s="38">
        <v>134464</v>
      </c>
      <c r="F134" s="32" t="s">
        <v>421</v>
      </c>
      <c r="G134" s="38" t="s">
        <v>434</v>
      </c>
      <c r="H134" s="42">
        <v>3220</v>
      </c>
      <c r="I134" s="39">
        <v>6160</v>
      </c>
      <c r="J134" s="31">
        <v>20</v>
      </c>
      <c r="K134" s="29">
        <v>20</v>
      </c>
      <c r="L134" s="43" t="s">
        <v>435</v>
      </c>
      <c r="M134" s="29" t="s">
        <v>436</v>
      </c>
      <c r="N134" s="41" t="s">
        <v>437</v>
      </c>
    </row>
    <row r="135" spans="1:14" s="29" customFormat="1" ht="20.100000000000001" customHeight="1" x14ac:dyDescent="0.2">
      <c r="A135" s="38">
        <v>111145</v>
      </c>
      <c r="B135" s="27" t="s">
        <v>48</v>
      </c>
      <c r="C135" s="37" t="s">
        <v>411</v>
      </c>
      <c r="D135" s="29" t="s">
        <v>50</v>
      </c>
      <c r="E135" s="38">
        <v>111145</v>
      </c>
      <c r="F135" s="32" t="s">
        <v>438</v>
      </c>
      <c r="G135" s="38" t="s">
        <v>439</v>
      </c>
      <c r="H135" s="42">
        <v>4890</v>
      </c>
      <c r="I135" s="39">
        <v>9350</v>
      </c>
      <c r="J135" s="31">
        <v>5</v>
      </c>
      <c r="K135" s="29">
        <v>20</v>
      </c>
      <c r="L135" s="43" t="s">
        <v>440</v>
      </c>
      <c r="M135" s="29" t="s">
        <v>441</v>
      </c>
      <c r="N135" s="41" t="s">
        <v>442</v>
      </c>
    </row>
    <row r="136" spans="1:14" s="29" customFormat="1" ht="20.100000000000001" customHeight="1" x14ac:dyDescent="0.2">
      <c r="A136" s="38">
        <v>117118</v>
      </c>
      <c r="B136" s="27" t="s">
        <v>48</v>
      </c>
      <c r="C136" s="37" t="s">
        <v>411</v>
      </c>
      <c r="D136" s="29" t="s">
        <v>50</v>
      </c>
      <c r="E136" s="38">
        <v>117118</v>
      </c>
      <c r="F136" s="32" t="s">
        <v>438</v>
      </c>
      <c r="G136" s="38" t="s">
        <v>443</v>
      </c>
      <c r="H136" s="42">
        <v>4370</v>
      </c>
      <c r="I136" s="39">
        <v>8360</v>
      </c>
      <c r="J136" s="31">
        <v>20</v>
      </c>
      <c r="K136" s="29">
        <v>20</v>
      </c>
      <c r="L136" s="43" t="s">
        <v>444</v>
      </c>
      <c r="M136" s="29" t="s">
        <v>445</v>
      </c>
      <c r="N136" s="41" t="s">
        <v>446</v>
      </c>
    </row>
    <row r="137" spans="1:14" s="29" customFormat="1" ht="20.100000000000001" customHeight="1" x14ac:dyDescent="0.2">
      <c r="A137" s="38">
        <v>114252</v>
      </c>
      <c r="B137" s="27" t="s">
        <v>48</v>
      </c>
      <c r="C137" s="37" t="s">
        <v>411</v>
      </c>
      <c r="D137" s="29" t="s">
        <v>50</v>
      </c>
      <c r="E137" s="38">
        <v>114252</v>
      </c>
      <c r="F137" s="32" t="s">
        <v>438</v>
      </c>
      <c r="G137" s="38" t="s">
        <v>447</v>
      </c>
      <c r="H137" s="42">
        <v>5010</v>
      </c>
      <c r="I137" s="39">
        <v>9570</v>
      </c>
      <c r="J137" s="31">
        <v>20</v>
      </c>
      <c r="K137" s="29">
        <v>20</v>
      </c>
      <c r="L137" s="43" t="s">
        <v>448</v>
      </c>
      <c r="M137" s="29" t="s">
        <v>445</v>
      </c>
      <c r="N137" s="41" t="s">
        <v>449</v>
      </c>
    </row>
    <row r="138" spans="1:14" s="29" customFormat="1" ht="20.100000000000001" customHeight="1" x14ac:dyDescent="0.2">
      <c r="A138" s="38">
        <v>111142</v>
      </c>
      <c r="B138" s="27" t="s">
        <v>48</v>
      </c>
      <c r="C138" s="37" t="s">
        <v>411</v>
      </c>
      <c r="D138" s="29" t="s">
        <v>50</v>
      </c>
      <c r="E138" s="38">
        <v>111142</v>
      </c>
      <c r="F138" s="32" t="s">
        <v>438</v>
      </c>
      <c r="G138" s="38" t="s">
        <v>450</v>
      </c>
      <c r="H138" s="42">
        <v>3630</v>
      </c>
      <c r="I138" s="39">
        <v>6930</v>
      </c>
      <c r="J138" s="31">
        <v>20</v>
      </c>
      <c r="K138" s="29">
        <v>20</v>
      </c>
      <c r="L138" s="43" t="s">
        <v>451</v>
      </c>
      <c r="M138" s="29" t="s">
        <v>452</v>
      </c>
      <c r="N138" s="41" t="s">
        <v>453</v>
      </c>
    </row>
    <row r="139" spans="1:14" s="29" customFormat="1" ht="20.100000000000001" customHeight="1" x14ac:dyDescent="0.2">
      <c r="A139" s="38">
        <v>111144</v>
      </c>
      <c r="B139" s="27" t="s">
        <v>48</v>
      </c>
      <c r="C139" s="37" t="s">
        <v>411</v>
      </c>
      <c r="D139" s="29" t="s">
        <v>50</v>
      </c>
      <c r="E139" s="38">
        <v>111144</v>
      </c>
      <c r="F139" s="32" t="s">
        <v>438</v>
      </c>
      <c r="G139" s="38" t="s">
        <v>454</v>
      </c>
      <c r="H139" s="42">
        <v>4140</v>
      </c>
      <c r="I139" s="39">
        <v>7920</v>
      </c>
      <c r="J139" s="31">
        <v>20</v>
      </c>
      <c r="K139" s="29">
        <v>20</v>
      </c>
      <c r="L139" s="43" t="s">
        <v>455</v>
      </c>
      <c r="M139" s="29" t="s">
        <v>441</v>
      </c>
      <c r="N139" s="41" t="s">
        <v>446</v>
      </c>
    </row>
    <row r="140" spans="1:14" s="29" customFormat="1" ht="20.100000000000001" customHeight="1" x14ac:dyDescent="0.2">
      <c r="A140" s="38">
        <v>111141</v>
      </c>
      <c r="B140" s="27" t="s">
        <v>48</v>
      </c>
      <c r="C140" s="37" t="s">
        <v>411</v>
      </c>
      <c r="D140" s="29" t="s">
        <v>50</v>
      </c>
      <c r="E140" s="38">
        <v>111141</v>
      </c>
      <c r="F140" s="32" t="s">
        <v>412</v>
      </c>
      <c r="G140" s="38" t="s">
        <v>456</v>
      </c>
      <c r="H140" s="42">
        <v>3170</v>
      </c>
      <c r="I140" s="39">
        <v>6050</v>
      </c>
      <c r="J140" s="31">
        <v>20</v>
      </c>
      <c r="K140" s="29">
        <v>20</v>
      </c>
      <c r="L140" s="43" t="s">
        <v>457</v>
      </c>
      <c r="M140" s="29" t="s">
        <v>458</v>
      </c>
      <c r="N140" s="41" t="s">
        <v>459</v>
      </c>
    </row>
    <row r="141" spans="1:14" s="29" customFormat="1" ht="20.100000000000001" customHeight="1" x14ac:dyDescent="0.2">
      <c r="A141" s="38">
        <v>111140</v>
      </c>
      <c r="B141" s="27" t="s">
        <v>48</v>
      </c>
      <c r="C141" s="37" t="s">
        <v>411</v>
      </c>
      <c r="D141" s="29" t="s">
        <v>50</v>
      </c>
      <c r="E141" s="38">
        <v>111140</v>
      </c>
      <c r="F141" s="32" t="s">
        <v>412</v>
      </c>
      <c r="G141" s="38" t="s">
        <v>460</v>
      </c>
      <c r="H141" s="42">
        <v>2820</v>
      </c>
      <c r="I141" s="39">
        <v>5390</v>
      </c>
      <c r="J141" s="31">
        <v>20</v>
      </c>
      <c r="K141" s="29">
        <v>20</v>
      </c>
      <c r="L141" s="43" t="s">
        <v>461</v>
      </c>
      <c r="M141" s="29" t="s">
        <v>462</v>
      </c>
      <c r="N141" s="41" t="s">
        <v>463</v>
      </c>
    </row>
    <row r="142" spans="1:14" s="29" customFormat="1" ht="20.100000000000001" customHeight="1" x14ac:dyDescent="0.2">
      <c r="A142" s="38">
        <v>132379</v>
      </c>
      <c r="B142" s="27" t="s">
        <v>48</v>
      </c>
      <c r="C142" s="37" t="s">
        <v>411</v>
      </c>
      <c r="D142" s="29" t="s">
        <v>50</v>
      </c>
      <c r="E142" s="38">
        <v>132379</v>
      </c>
      <c r="F142" s="32" t="s">
        <v>438</v>
      </c>
      <c r="G142" s="38" t="s">
        <v>464</v>
      </c>
      <c r="H142" s="42">
        <v>4830</v>
      </c>
      <c r="I142" s="39">
        <v>9240</v>
      </c>
      <c r="J142" s="31">
        <v>20</v>
      </c>
      <c r="K142" s="29">
        <v>20</v>
      </c>
      <c r="L142" s="43" t="s">
        <v>465</v>
      </c>
      <c r="M142" s="29" t="s">
        <v>466</v>
      </c>
      <c r="N142" s="41" t="s">
        <v>467</v>
      </c>
    </row>
    <row r="143" spans="1:14" s="29" customFormat="1" ht="20.100000000000001" customHeight="1" x14ac:dyDescent="0.2">
      <c r="A143" s="38">
        <v>111143</v>
      </c>
      <c r="B143" s="27" t="s">
        <v>48</v>
      </c>
      <c r="C143" s="37" t="s">
        <v>411</v>
      </c>
      <c r="D143" s="29" t="s">
        <v>50</v>
      </c>
      <c r="E143" s="38">
        <v>111143</v>
      </c>
      <c r="F143" s="32" t="s">
        <v>438</v>
      </c>
      <c r="G143" s="38" t="s">
        <v>468</v>
      </c>
      <c r="H143" s="42">
        <v>3800</v>
      </c>
      <c r="I143" s="39">
        <v>7260</v>
      </c>
      <c r="J143" s="31">
        <v>20</v>
      </c>
      <c r="K143" s="29">
        <v>20</v>
      </c>
      <c r="L143" s="43" t="s">
        <v>469</v>
      </c>
      <c r="M143" s="29" t="s">
        <v>441</v>
      </c>
      <c r="N143" s="41" t="s">
        <v>470</v>
      </c>
    </row>
    <row r="144" spans="1:14" s="29" customFormat="1" ht="24" customHeight="1" x14ac:dyDescent="0.2">
      <c r="A144" s="44" t="s">
        <v>471</v>
      </c>
      <c r="B144" s="27" t="s">
        <v>48</v>
      </c>
      <c r="C144" s="28" t="s">
        <v>307</v>
      </c>
      <c r="D144" s="29" t="s">
        <v>50</v>
      </c>
      <c r="E144" s="44" t="s">
        <v>471</v>
      </c>
      <c r="F144" s="32" t="s">
        <v>472</v>
      </c>
      <c r="G144" s="44" t="s">
        <v>473</v>
      </c>
      <c r="H144" s="45">
        <v>8570</v>
      </c>
      <c r="I144" s="45">
        <v>16390</v>
      </c>
      <c r="J144" s="31">
        <v>0</v>
      </c>
      <c r="K144" s="29">
        <v>20</v>
      </c>
      <c r="L144" s="44" t="s">
        <v>474</v>
      </c>
      <c r="M144" s="40" t="s">
        <v>475</v>
      </c>
      <c r="N144" s="37" t="s">
        <v>476</v>
      </c>
    </row>
    <row r="145" spans="1:14" s="29" customFormat="1" ht="47.25" customHeight="1" x14ac:dyDescent="0.2">
      <c r="A145" s="44" t="s">
        <v>477</v>
      </c>
      <c r="B145" s="27" t="s">
        <v>48</v>
      </c>
      <c r="C145" s="28" t="s">
        <v>307</v>
      </c>
      <c r="D145" s="29" t="s">
        <v>50</v>
      </c>
      <c r="E145" s="44" t="s">
        <v>477</v>
      </c>
      <c r="F145" s="32" t="s">
        <v>478</v>
      </c>
      <c r="G145" s="44" t="s">
        <v>479</v>
      </c>
      <c r="H145" s="45">
        <v>5240</v>
      </c>
      <c r="I145" s="45">
        <v>10010</v>
      </c>
      <c r="J145" s="31">
        <v>20</v>
      </c>
      <c r="K145" s="29">
        <v>20</v>
      </c>
      <c r="L145" s="44" t="s">
        <v>480</v>
      </c>
      <c r="M145" s="40" t="s">
        <v>481</v>
      </c>
      <c r="N145" s="37" t="s">
        <v>482</v>
      </c>
    </row>
    <row r="146" spans="1:14" s="29" customFormat="1" ht="30.75" customHeight="1" x14ac:dyDescent="0.2">
      <c r="A146" s="44" t="s">
        <v>483</v>
      </c>
      <c r="B146" s="27" t="s">
        <v>48</v>
      </c>
      <c r="C146" s="28" t="s">
        <v>307</v>
      </c>
      <c r="D146" s="29" t="s">
        <v>50</v>
      </c>
      <c r="E146" s="44" t="s">
        <v>483</v>
      </c>
      <c r="F146" s="32" t="s">
        <v>478</v>
      </c>
      <c r="G146" s="44" t="s">
        <v>484</v>
      </c>
      <c r="H146" s="45">
        <v>5240</v>
      </c>
      <c r="I146" s="45">
        <v>10010</v>
      </c>
      <c r="J146" s="31">
        <v>0</v>
      </c>
      <c r="K146" s="29">
        <v>20</v>
      </c>
      <c r="L146" s="44" t="s">
        <v>485</v>
      </c>
      <c r="M146" s="40" t="s">
        <v>486</v>
      </c>
      <c r="N146" s="37" t="s">
        <v>487</v>
      </c>
    </row>
    <row r="147" spans="1:14" s="29" customFormat="1" ht="17.25" customHeight="1" x14ac:dyDescent="0.2">
      <c r="A147" s="44" t="s">
        <v>488</v>
      </c>
      <c r="B147" s="27" t="s">
        <v>48</v>
      </c>
      <c r="C147" s="28" t="s">
        <v>307</v>
      </c>
      <c r="D147" s="29" t="s">
        <v>50</v>
      </c>
      <c r="E147" s="44" t="s">
        <v>488</v>
      </c>
      <c r="F147" s="32" t="s">
        <v>478</v>
      </c>
      <c r="G147" s="44" t="s">
        <v>489</v>
      </c>
      <c r="H147" s="45">
        <v>5240</v>
      </c>
      <c r="I147" s="45">
        <v>10010</v>
      </c>
      <c r="J147" s="31">
        <v>0</v>
      </c>
      <c r="K147" s="29">
        <v>20</v>
      </c>
      <c r="L147" s="44" t="s">
        <v>490</v>
      </c>
      <c r="M147" s="40" t="s">
        <v>491</v>
      </c>
      <c r="N147" s="37" t="s">
        <v>487</v>
      </c>
    </row>
    <row r="148" spans="1:14" s="29" customFormat="1" ht="19.5" customHeight="1" x14ac:dyDescent="0.2">
      <c r="A148" s="44" t="s">
        <v>492</v>
      </c>
      <c r="B148" s="27" t="s">
        <v>48</v>
      </c>
      <c r="C148" s="28" t="s">
        <v>307</v>
      </c>
      <c r="D148" s="29" t="s">
        <v>50</v>
      </c>
      <c r="E148" s="44" t="s">
        <v>492</v>
      </c>
      <c r="F148" s="32" t="s">
        <v>472</v>
      </c>
      <c r="G148" s="44" t="s">
        <v>493</v>
      </c>
      <c r="H148" s="45">
        <v>8570</v>
      </c>
      <c r="I148" s="45">
        <v>16390</v>
      </c>
      <c r="J148" s="31">
        <v>10</v>
      </c>
      <c r="K148" s="29">
        <v>20</v>
      </c>
      <c r="L148" s="44" t="s">
        <v>494</v>
      </c>
      <c r="M148" s="40" t="s">
        <v>495</v>
      </c>
      <c r="N148" s="37" t="s">
        <v>476</v>
      </c>
    </row>
    <row r="149" spans="1:14" s="29" customFormat="1" ht="15" customHeight="1" x14ac:dyDescent="0.2">
      <c r="A149" s="44" t="s">
        <v>496</v>
      </c>
      <c r="B149" s="27" t="s">
        <v>48</v>
      </c>
      <c r="C149" s="28" t="s">
        <v>307</v>
      </c>
      <c r="D149" s="29" t="s">
        <v>50</v>
      </c>
      <c r="E149" s="44" t="s">
        <v>496</v>
      </c>
      <c r="F149" s="32" t="s">
        <v>472</v>
      </c>
      <c r="G149" s="44" t="s">
        <v>497</v>
      </c>
      <c r="H149" s="45">
        <v>8570</v>
      </c>
      <c r="I149" s="45">
        <v>16390</v>
      </c>
      <c r="J149" s="31">
        <v>3</v>
      </c>
      <c r="K149" s="29">
        <v>20</v>
      </c>
      <c r="L149" s="44" t="s">
        <v>498</v>
      </c>
      <c r="M149" s="40" t="s">
        <v>499</v>
      </c>
      <c r="N149" s="37" t="s">
        <v>476</v>
      </c>
    </row>
    <row r="150" spans="1:14" s="29" customFormat="1" ht="15" customHeight="1" x14ac:dyDescent="0.2">
      <c r="A150" s="44" t="s">
        <v>500</v>
      </c>
      <c r="B150" s="27" t="s">
        <v>48</v>
      </c>
      <c r="C150" s="28" t="s">
        <v>307</v>
      </c>
      <c r="D150" s="29" t="s">
        <v>50</v>
      </c>
      <c r="E150" s="44" t="s">
        <v>500</v>
      </c>
      <c r="F150" s="32" t="s">
        <v>501</v>
      </c>
      <c r="G150" s="44" t="s">
        <v>502</v>
      </c>
      <c r="H150" s="45">
        <v>4720</v>
      </c>
      <c r="I150" s="45">
        <v>9020</v>
      </c>
      <c r="J150" s="31">
        <v>20</v>
      </c>
      <c r="K150" s="29">
        <v>20</v>
      </c>
      <c r="L150" s="44" t="s">
        <v>503</v>
      </c>
      <c r="M150" s="40" t="s">
        <v>504</v>
      </c>
      <c r="N150" s="37" t="s">
        <v>505</v>
      </c>
    </row>
    <row r="151" spans="1:14" s="29" customFormat="1" ht="18.75" customHeight="1" x14ac:dyDescent="0.2">
      <c r="A151" s="44" t="s">
        <v>506</v>
      </c>
      <c r="B151" s="27" t="s">
        <v>48</v>
      </c>
      <c r="C151" s="28" t="s">
        <v>307</v>
      </c>
      <c r="D151" s="29" t="s">
        <v>50</v>
      </c>
      <c r="E151" s="44" t="s">
        <v>506</v>
      </c>
      <c r="F151" s="32" t="s">
        <v>507</v>
      </c>
      <c r="G151" s="44" t="s">
        <v>508</v>
      </c>
      <c r="H151" s="45">
        <v>7360</v>
      </c>
      <c r="I151" s="45">
        <v>14080</v>
      </c>
      <c r="J151" s="31">
        <v>20</v>
      </c>
      <c r="K151" s="29">
        <v>20</v>
      </c>
      <c r="L151" s="44" t="s">
        <v>509</v>
      </c>
      <c r="M151" s="40" t="s">
        <v>510</v>
      </c>
      <c r="N151" s="37" t="s">
        <v>511</v>
      </c>
    </row>
    <row r="152" spans="1:14" s="29" customFormat="1" ht="19.5" customHeight="1" x14ac:dyDescent="0.2">
      <c r="A152" s="44" t="s">
        <v>512</v>
      </c>
      <c r="B152" s="27" t="s">
        <v>48</v>
      </c>
      <c r="C152" s="28" t="s">
        <v>307</v>
      </c>
      <c r="D152" s="29" t="s">
        <v>50</v>
      </c>
      <c r="E152" s="44">
        <v>130579</v>
      </c>
      <c r="G152" s="44" t="s">
        <v>513</v>
      </c>
      <c r="H152" s="45">
        <v>4320</v>
      </c>
      <c r="I152" s="45">
        <v>8250</v>
      </c>
      <c r="J152" s="31">
        <v>5</v>
      </c>
      <c r="K152" s="29">
        <v>20</v>
      </c>
      <c r="L152" s="44" t="s">
        <v>514</v>
      </c>
      <c r="M152" s="40" t="s">
        <v>515</v>
      </c>
      <c r="N152" s="37" t="s">
        <v>516</v>
      </c>
    </row>
    <row r="153" spans="1:14" s="29" customFormat="1" ht="27" customHeight="1" x14ac:dyDescent="0.2">
      <c r="A153" s="44" t="s">
        <v>517</v>
      </c>
      <c r="B153" s="27" t="s">
        <v>48</v>
      </c>
      <c r="C153" s="28" t="s">
        <v>307</v>
      </c>
      <c r="D153" s="29" t="s">
        <v>50</v>
      </c>
      <c r="E153" s="44" t="s">
        <v>517</v>
      </c>
      <c r="F153" s="32" t="s">
        <v>507</v>
      </c>
      <c r="G153" s="44" t="s">
        <v>518</v>
      </c>
      <c r="H153" s="45">
        <v>7360</v>
      </c>
      <c r="I153" s="45">
        <v>14080</v>
      </c>
      <c r="J153" s="31">
        <v>20</v>
      </c>
      <c r="K153" s="29">
        <v>20</v>
      </c>
      <c r="L153" s="44" t="s">
        <v>519</v>
      </c>
      <c r="M153" s="40" t="s">
        <v>520</v>
      </c>
      <c r="N153" s="37" t="s">
        <v>521</v>
      </c>
    </row>
    <row r="154" spans="1:14" s="29" customFormat="1" ht="22.5" customHeight="1" x14ac:dyDescent="0.2">
      <c r="A154" s="44" t="s">
        <v>522</v>
      </c>
      <c r="B154" s="27" t="s">
        <v>48</v>
      </c>
      <c r="C154" s="28" t="s">
        <v>307</v>
      </c>
      <c r="D154" s="29" t="s">
        <v>50</v>
      </c>
      <c r="E154" s="44" t="s">
        <v>522</v>
      </c>
      <c r="G154" s="44" t="s">
        <v>523</v>
      </c>
      <c r="H154" s="45">
        <v>5750</v>
      </c>
      <c r="I154" s="45">
        <v>11000</v>
      </c>
      <c r="J154" s="31">
        <v>3</v>
      </c>
      <c r="K154" s="29">
        <v>20</v>
      </c>
      <c r="L154" s="44" t="s">
        <v>524</v>
      </c>
      <c r="M154" s="40" t="s">
        <v>525</v>
      </c>
      <c r="N154" s="37" t="s">
        <v>526</v>
      </c>
    </row>
    <row r="155" spans="1:14" s="29" customFormat="1" ht="22.5" customHeight="1" x14ac:dyDescent="0.2">
      <c r="A155" s="44" t="s">
        <v>527</v>
      </c>
      <c r="B155" s="27" t="s">
        <v>48</v>
      </c>
      <c r="C155" s="28" t="s">
        <v>307</v>
      </c>
      <c r="D155" s="29" t="s">
        <v>50</v>
      </c>
      <c r="E155" s="44" t="s">
        <v>527</v>
      </c>
      <c r="G155" s="44" t="s">
        <v>528</v>
      </c>
      <c r="H155" s="45">
        <v>9150</v>
      </c>
      <c r="I155" s="45">
        <v>17490</v>
      </c>
      <c r="J155" s="31">
        <v>0</v>
      </c>
      <c r="K155" s="29">
        <v>20</v>
      </c>
      <c r="L155" s="44" t="s">
        <v>529</v>
      </c>
      <c r="M155" s="40" t="s">
        <v>530</v>
      </c>
      <c r="N155" s="37" t="s">
        <v>531</v>
      </c>
    </row>
    <row r="156" spans="1:14" s="29" customFormat="1" ht="17.25" customHeight="1" x14ac:dyDescent="0.2">
      <c r="A156" s="44" t="s">
        <v>532</v>
      </c>
      <c r="B156" s="27" t="s">
        <v>48</v>
      </c>
      <c r="C156" s="28" t="s">
        <v>307</v>
      </c>
      <c r="D156" s="29" t="s">
        <v>50</v>
      </c>
      <c r="E156" s="44" t="s">
        <v>532</v>
      </c>
      <c r="F156" s="32" t="s">
        <v>533</v>
      </c>
      <c r="G156" s="44" t="s">
        <v>534</v>
      </c>
      <c r="H156" s="45">
        <v>6560</v>
      </c>
      <c r="I156" s="45">
        <v>12540</v>
      </c>
      <c r="J156" s="31">
        <v>0</v>
      </c>
      <c r="K156" s="29">
        <v>20</v>
      </c>
      <c r="L156" s="44" t="s">
        <v>535</v>
      </c>
      <c r="M156" s="40" t="s">
        <v>536</v>
      </c>
      <c r="N156" s="37" t="s">
        <v>537</v>
      </c>
    </row>
    <row r="157" spans="1:14" s="29" customFormat="1" ht="19.5" customHeight="1" x14ac:dyDescent="0.2">
      <c r="A157" s="44" t="s">
        <v>538</v>
      </c>
      <c r="B157" s="27" t="s">
        <v>48</v>
      </c>
      <c r="C157" s="28" t="s">
        <v>307</v>
      </c>
      <c r="D157" s="29" t="s">
        <v>50</v>
      </c>
      <c r="E157" s="44" t="s">
        <v>538</v>
      </c>
      <c r="F157" s="32" t="s">
        <v>533</v>
      </c>
      <c r="G157" s="44" t="s">
        <v>539</v>
      </c>
      <c r="H157" s="45">
        <v>6560</v>
      </c>
      <c r="I157" s="45">
        <v>12540</v>
      </c>
      <c r="J157" s="31">
        <v>0</v>
      </c>
      <c r="K157" s="29">
        <v>20</v>
      </c>
      <c r="L157" s="44" t="s">
        <v>540</v>
      </c>
      <c r="M157" s="40" t="s">
        <v>541</v>
      </c>
      <c r="N157" s="37" t="s">
        <v>537</v>
      </c>
    </row>
    <row r="158" spans="1:14" s="29" customFormat="1" ht="23.25" customHeight="1" x14ac:dyDescent="0.2">
      <c r="A158" s="44" t="s">
        <v>542</v>
      </c>
      <c r="B158" s="27" t="s">
        <v>48</v>
      </c>
      <c r="C158" s="28" t="s">
        <v>307</v>
      </c>
      <c r="D158" s="29" t="s">
        <v>50</v>
      </c>
      <c r="E158" s="44" t="s">
        <v>542</v>
      </c>
      <c r="F158" s="32" t="s">
        <v>543</v>
      </c>
      <c r="G158" s="44" t="s">
        <v>544</v>
      </c>
      <c r="H158" s="45">
        <v>10640</v>
      </c>
      <c r="I158" s="45">
        <v>20350</v>
      </c>
      <c r="J158" s="31">
        <v>0</v>
      </c>
      <c r="K158" s="29">
        <v>20</v>
      </c>
      <c r="L158" s="44" t="s">
        <v>545</v>
      </c>
      <c r="M158" s="40" t="s">
        <v>546</v>
      </c>
      <c r="N158" s="37" t="s">
        <v>547</v>
      </c>
    </row>
    <row r="159" spans="1:14" s="29" customFormat="1" ht="15" customHeight="1" x14ac:dyDescent="0.2">
      <c r="A159" s="44" t="s">
        <v>548</v>
      </c>
      <c r="B159" s="27" t="s">
        <v>48</v>
      </c>
      <c r="C159" s="28" t="s">
        <v>307</v>
      </c>
      <c r="D159" s="29" t="s">
        <v>50</v>
      </c>
      <c r="E159" s="44" t="s">
        <v>548</v>
      </c>
      <c r="F159" s="32" t="s">
        <v>501</v>
      </c>
      <c r="G159" s="44" t="s">
        <v>549</v>
      </c>
      <c r="H159" s="45">
        <v>4720</v>
      </c>
      <c r="I159" s="45">
        <v>9020</v>
      </c>
      <c r="J159" s="31">
        <v>20</v>
      </c>
      <c r="K159" s="29">
        <v>20</v>
      </c>
      <c r="L159" s="44" t="s">
        <v>550</v>
      </c>
      <c r="M159" s="40" t="s">
        <v>551</v>
      </c>
      <c r="N159" s="37" t="s">
        <v>505</v>
      </c>
    </row>
    <row r="160" spans="1:14" s="29" customFormat="1" ht="34.5" customHeight="1" x14ac:dyDescent="0.2">
      <c r="A160" s="44" t="s">
        <v>552</v>
      </c>
      <c r="B160" s="27" t="s">
        <v>48</v>
      </c>
      <c r="C160" s="28" t="s">
        <v>307</v>
      </c>
      <c r="D160" s="29" t="s">
        <v>50</v>
      </c>
      <c r="E160" s="44" t="s">
        <v>552</v>
      </c>
      <c r="F160" s="32" t="s">
        <v>553</v>
      </c>
      <c r="G160" s="44" t="s">
        <v>554</v>
      </c>
      <c r="H160" s="45">
        <v>9090</v>
      </c>
      <c r="I160" s="45">
        <v>17380</v>
      </c>
      <c r="J160" s="31">
        <v>5</v>
      </c>
      <c r="K160" s="29">
        <v>20</v>
      </c>
      <c r="L160" s="44" t="s">
        <v>555</v>
      </c>
      <c r="M160" s="40" t="s">
        <v>556</v>
      </c>
      <c r="N160" s="37" t="s">
        <v>557</v>
      </c>
    </row>
    <row r="161" spans="1:14" s="29" customFormat="1" ht="27.75" customHeight="1" x14ac:dyDescent="0.2">
      <c r="A161" s="44" t="s">
        <v>558</v>
      </c>
      <c r="B161" s="27" t="s">
        <v>48</v>
      </c>
      <c r="C161" s="28" t="s">
        <v>307</v>
      </c>
      <c r="D161" s="29" t="s">
        <v>50</v>
      </c>
      <c r="E161" s="44" t="s">
        <v>558</v>
      </c>
      <c r="F161" s="32" t="s">
        <v>553</v>
      </c>
      <c r="G161" s="44" t="s">
        <v>559</v>
      </c>
      <c r="H161" s="45">
        <v>9090</v>
      </c>
      <c r="I161" s="45">
        <v>17380</v>
      </c>
      <c r="J161" s="31">
        <v>5</v>
      </c>
      <c r="K161" s="29">
        <v>20</v>
      </c>
      <c r="L161" s="44" t="s">
        <v>560</v>
      </c>
      <c r="M161" s="40" t="s">
        <v>561</v>
      </c>
      <c r="N161" s="37" t="s">
        <v>557</v>
      </c>
    </row>
    <row r="162" spans="1:14" s="29" customFormat="1" ht="16.5" customHeight="1" x14ac:dyDescent="0.2">
      <c r="A162" s="44" t="s">
        <v>562</v>
      </c>
      <c r="B162" s="27" t="s">
        <v>48</v>
      </c>
      <c r="C162" s="28" t="s">
        <v>307</v>
      </c>
      <c r="D162" s="29" t="s">
        <v>50</v>
      </c>
      <c r="E162" s="44" t="s">
        <v>562</v>
      </c>
      <c r="F162" s="32" t="s">
        <v>553</v>
      </c>
      <c r="G162" s="44" t="s">
        <v>563</v>
      </c>
      <c r="H162" s="45">
        <v>9090</v>
      </c>
      <c r="I162" s="45">
        <v>17380</v>
      </c>
      <c r="J162" s="31">
        <v>5</v>
      </c>
      <c r="K162" s="29">
        <v>20</v>
      </c>
      <c r="L162" s="44" t="s">
        <v>564</v>
      </c>
      <c r="M162" s="40" t="s">
        <v>565</v>
      </c>
      <c r="N162" s="37" t="s">
        <v>557</v>
      </c>
    </row>
    <row r="163" spans="1:14" s="29" customFormat="1" ht="18.75" customHeight="1" x14ac:dyDescent="0.2">
      <c r="A163" s="44" t="s">
        <v>566</v>
      </c>
      <c r="B163" s="27" t="s">
        <v>48</v>
      </c>
      <c r="C163" s="28" t="s">
        <v>307</v>
      </c>
      <c r="D163" s="29" t="s">
        <v>50</v>
      </c>
      <c r="E163" s="44" t="s">
        <v>566</v>
      </c>
      <c r="F163" s="32" t="s">
        <v>501</v>
      </c>
      <c r="G163" s="44" t="s">
        <v>567</v>
      </c>
      <c r="H163" s="45">
        <v>4720</v>
      </c>
      <c r="I163" s="45">
        <v>9020</v>
      </c>
      <c r="J163" s="31">
        <v>20</v>
      </c>
      <c r="K163" s="29">
        <v>20</v>
      </c>
      <c r="L163" s="44" t="s">
        <v>568</v>
      </c>
      <c r="M163" s="40" t="s">
        <v>569</v>
      </c>
      <c r="N163" s="37" t="s">
        <v>505</v>
      </c>
    </row>
    <row r="164" spans="1:14" s="29" customFormat="1" ht="21" customHeight="1" x14ac:dyDescent="0.2">
      <c r="A164" s="44" t="s">
        <v>570</v>
      </c>
      <c r="B164" s="27" t="s">
        <v>48</v>
      </c>
      <c r="C164" s="28" t="s">
        <v>307</v>
      </c>
      <c r="D164" s="29" t="s">
        <v>50</v>
      </c>
      <c r="E164" s="44" t="s">
        <v>570</v>
      </c>
      <c r="F164" s="32" t="s">
        <v>571</v>
      </c>
      <c r="G164" s="44" t="s">
        <v>572</v>
      </c>
      <c r="H164" s="45">
        <v>5470</v>
      </c>
      <c r="I164" s="45">
        <v>10450</v>
      </c>
      <c r="J164" s="31">
        <v>10</v>
      </c>
      <c r="K164" s="29">
        <v>20</v>
      </c>
      <c r="L164" s="44" t="s">
        <v>573</v>
      </c>
      <c r="M164" s="40" t="s">
        <v>574</v>
      </c>
      <c r="N164" s="37" t="s">
        <v>575</v>
      </c>
    </row>
    <row r="165" spans="1:14" s="29" customFormat="1" ht="24.75" customHeight="1" x14ac:dyDescent="0.2">
      <c r="A165" s="44" t="s">
        <v>576</v>
      </c>
      <c r="B165" s="27" t="s">
        <v>48</v>
      </c>
      <c r="C165" s="28" t="s">
        <v>307</v>
      </c>
      <c r="D165" s="29" t="s">
        <v>50</v>
      </c>
      <c r="E165" s="44" t="s">
        <v>576</v>
      </c>
      <c r="F165" s="32" t="s">
        <v>571</v>
      </c>
      <c r="G165" s="44" t="s">
        <v>577</v>
      </c>
      <c r="H165" s="45">
        <v>5470</v>
      </c>
      <c r="I165" s="45">
        <v>10450</v>
      </c>
      <c r="J165" s="31">
        <v>10</v>
      </c>
      <c r="K165" s="29">
        <v>20</v>
      </c>
      <c r="L165" s="44" t="s">
        <v>578</v>
      </c>
      <c r="M165" s="40" t="s">
        <v>579</v>
      </c>
      <c r="N165" s="37" t="s">
        <v>575</v>
      </c>
    </row>
    <row r="166" spans="1:14" s="29" customFormat="1" ht="18.75" customHeight="1" x14ac:dyDescent="0.2">
      <c r="A166" s="44" t="s">
        <v>580</v>
      </c>
      <c r="B166" s="27" t="s">
        <v>48</v>
      </c>
      <c r="C166" s="28" t="s">
        <v>307</v>
      </c>
      <c r="D166" s="29" t="s">
        <v>50</v>
      </c>
      <c r="E166" s="44" t="s">
        <v>580</v>
      </c>
      <c r="F166" s="32" t="s">
        <v>571</v>
      </c>
      <c r="G166" s="44" t="s">
        <v>581</v>
      </c>
      <c r="H166" s="45">
        <v>5470</v>
      </c>
      <c r="I166" s="45">
        <v>10450</v>
      </c>
      <c r="J166" s="31">
        <v>10</v>
      </c>
      <c r="K166" s="29">
        <v>20</v>
      </c>
      <c r="L166" s="44" t="s">
        <v>582</v>
      </c>
      <c r="M166" s="40" t="s">
        <v>583</v>
      </c>
      <c r="N166" s="37" t="s">
        <v>575</v>
      </c>
    </row>
    <row r="167" spans="1:14" s="29" customFormat="1" ht="21" customHeight="1" x14ac:dyDescent="0.2">
      <c r="A167" s="44" t="s">
        <v>584</v>
      </c>
      <c r="B167" s="27" t="s">
        <v>48</v>
      </c>
      <c r="C167" s="28" t="s">
        <v>307</v>
      </c>
      <c r="D167" s="29" t="s">
        <v>50</v>
      </c>
      <c r="E167" s="44" t="s">
        <v>584</v>
      </c>
      <c r="F167" s="32" t="s">
        <v>571</v>
      </c>
      <c r="G167" s="44" t="s">
        <v>585</v>
      </c>
      <c r="H167" s="45">
        <v>5470</v>
      </c>
      <c r="I167" s="45">
        <v>10450</v>
      </c>
      <c r="J167" s="31">
        <v>10</v>
      </c>
      <c r="K167" s="29">
        <v>20</v>
      </c>
      <c r="L167" s="44" t="s">
        <v>586</v>
      </c>
      <c r="M167" s="40" t="s">
        <v>587</v>
      </c>
      <c r="N167" s="37" t="s">
        <v>575</v>
      </c>
    </row>
    <row r="168" spans="1:14" s="29" customFormat="1" ht="23.25" customHeight="1" x14ac:dyDescent="0.2">
      <c r="A168" s="44" t="s">
        <v>588</v>
      </c>
      <c r="B168" s="27" t="s">
        <v>48</v>
      </c>
      <c r="C168" s="28" t="s">
        <v>307</v>
      </c>
      <c r="D168" s="29" t="s">
        <v>50</v>
      </c>
      <c r="E168" s="44" t="s">
        <v>588</v>
      </c>
      <c r="F168" s="32" t="s">
        <v>571</v>
      </c>
      <c r="G168" s="44" t="s">
        <v>589</v>
      </c>
      <c r="H168" s="45">
        <v>4600</v>
      </c>
      <c r="I168" s="45">
        <v>8800</v>
      </c>
      <c r="J168" s="31">
        <v>5</v>
      </c>
      <c r="K168" s="29">
        <v>20</v>
      </c>
      <c r="L168" s="44" t="s">
        <v>590</v>
      </c>
      <c r="M168" s="40" t="s">
        <v>591</v>
      </c>
      <c r="N168" s="37" t="s">
        <v>592</v>
      </c>
    </row>
    <row r="169" spans="1:14" s="29" customFormat="1" ht="20.25" customHeight="1" x14ac:dyDescent="0.2">
      <c r="A169" s="44" t="s">
        <v>593</v>
      </c>
      <c r="B169" s="27" t="s">
        <v>48</v>
      </c>
      <c r="C169" s="28" t="s">
        <v>307</v>
      </c>
      <c r="D169" s="29" t="s">
        <v>50</v>
      </c>
      <c r="E169" s="44" t="s">
        <v>593</v>
      </c>
      <c r="F169" s="32" t="s">
        <v>594</v>
      </c>
      <c r="G169" s="44" t="s">
        <v>595</v>
      </c>
      <c r="H169" s="45">
        <v>5470</v>
      </c>
      <c r="I169" s="45">
        <v>10450</v>
      </c>
      <c r="J169" s="31">
        <v>20</v>
      </c>
      <c r="K169" s="29">
        <v>20</v>
      </c>
      <c r="L169" s="44" t="s">
        <v>596</v>
      </c>
      <c r="M169" s="40" t="s">
        <v>597</v>
      </c>
      <c r="N169" s="37" t="s">
        <v>598</v>
      </c>
    </row>
    <row r="170" spans="1:14" s="29" customFormat="1" ht="15" customHeight="1" x14ac:dyDescent="0.2">
      <c r="A170" s="44" t="s">
        <v>599</v>
      </c>
      <c r="B170" s="27" t="s">
        <v>48</v>
      </c>
      <c r="C170" s="28" t="s">
        <v>307</v>
      </c>
      <c r="D170" s="29" t="s">
        <v>50</v>
      </c>
      <c r="E170" s="44" t="s">
        <v>599</v>
      </c>
      <c r="F170" s="32" t="s">
        <v>571</v>
      </c>
      <c r="G170" s="44" t="s">
        <v>600</v>
      </c>
      <c r="H170" s="45">
        <v>4600</v>
      </c>
      <c r="I170" s="45">
        <v>8800</v>
      </c>
      <c r="J170" s="31">
        <v>5</v>
      </c>
      <c r="K170" s="29">
        <v>20</v>
      </c>
      <c r="L170" s="44" t="s">
        <v>601</v>
      </c>
      <c r="M170" s="40" t="s">
        <v>602</v>
      </c>
      <c r="N170" s="37" t="s">
        <v>592</v>
      </c>
    </row>
    <row r="171" spans="1:14" s="29" customFormat="1" ht="27" customHeight="1" x14ac:dyDescent="0.2">
      <c r="A171" s="44" t="s">
        <v>603</v>
      </c>
      <c r="B171" s="27" t="s">
        <v>48</v>
      </c>
      <c r="C171" s="28" t="s">
        <v>307</v>
      </c>
      <c r="D171" s="29" t="s">
        <v>50</v>
      </c>
      <c r="E171" s="44" t="s">
        <v>603</v>
      </c>
      <c r="F171" s="32" t="s">
        <v>604</v>
      </c>
      <c r="G171" s="44" t="s">
        <v>605</v>
      </c>
      <c r="H171" s="45">
        <v>6560</v>
      </c>
      <c r="I171" s="45">
        <v>12540</v>
      </c>
      <c r="J171" s="31">
        <v>2</v>
      </c>
      <c r="K171" s="29">
        <v>20</v>
      </c>
      <c r="L171" s="44" t="s">
        <v>606</v>
      </c>
      <c r="M171" s="40" t="s">
        <v>607</v>
      </c>
      <c r="N171" s="37" t="s">
        <v>608</v>
      </c>
    </row>
    <row r="172" spans="1:14" s="29" customFormat="1" ht="20.25" customHeight="1" x14ac:dyDescent="0.2">
      <c r="A172" s="44" t="s">
        <v>609</v>
      </c>
      <c r="B172" s="27" t="s">
        <v>48</v>
      </c>
      <c r="C172" s="28" t="s">
        <v>307</v>
      </c>
      <c r="D172" s="29" t="s">
        <v>50</v>
      </c>
      <c r="E172" s="44" t="s">
        <v>609</v>
      </c>
      <c r="F172" s="32" t="s">
        <v>571</v>
      </c>
      <c r="G172" s="44" t="s">
        <v>610</v>
      </c>
      <c r="H172" s="45">
        <v>4600</v>
      </c>
      <c r="I172" s="45">
        <v>8800</v>
      </c>
      <c r="J172" s="31">
        <v>10</v>
      </c>
      <c r="K172" s="29">
        <v>20</v>
      </c>
      <c r="L172" s="44" t="s">
        <v>611</v>
      </c>
      <c r="M172" s="40" t="s">
        <v>612</v>
      </c>
      <c r="N172" s="37" t="s">
        <v>592</v>
      </c>
    </row>
    <row r="173" spans="1:14" s="29" customFormat="1" ht="24" customHeight="1" x14ac:dyDescent="0.2">
      <c r="A173" s="44" t="s">
        <v>613</v>
      </c>
      <c r="B173" s="27" t="s">
        <v>48</v>
      </c>
      <c r="C173" s="28" t="s">
        <v>307</v>
      </c>
      <c r="D173" s="29" t="s">
        <v>50</v>
      </c>
      <c r="E173" s="44" t="s">
        <v>613</v>
      </c>
      <c r="G173" s="44" t="s">
        <v>614</v>
      </c>
      <c r="H173" s="45">
        <v>6560</v>
      </c>
      <c r="I173" s="45">
        <v>12540</v>
      </c>
      <c r="J173" s="31">
        <v>2</v>
      </c>
      <c r="K173" s="29">
        <v>20</v>
      </c>
      <c r="L173" s="44" t="s">
        <v>615</v>
      </c>
      <c r="M173" s="40" t="s">
        <v>616</v>
      </c>
      <c r="N173" s="37" t="s">
        <v>617</v>
      </c>
    </row>
    <row r="174" spans="1:14" s="29" customFormat="1" ht="18.75" customHeight="1" x14ac:dyDescent="0.2">
      <c r="A174" s="44" t="s">
        <v>618</v>
      </c>
      <c r="B174" s="27" t="s">
        <v>48</v>
      </c>
      <c r="C174" s="28" t="s">
        <v>307</v>
      </c>
      <c r="D174" s="29" t="s">
        <v>50</v>
      </c>
      <c r="E174" s="44" t="s">
        <v>618</v>
      </c>
      <c r="F174" s="32" t="s">
        <v>594</v>
      </c>
      <c r="G174" s="44" t="s">
        <v>619</v>
      </c>
      <c r="H174" s="45">
        <v>5470</v>
      </c>
      <c r="I174" s="45">
        <v>10450</v>
      </c>
      <c r="J174" s="31">
        <v>10</v>
      </c>
      <c r="K174" s="29">
        <v>20</v>
      </c>
      <c r="L174" s="44" t="s">
        <v>620</v>
      </c>
      <c r="M174" s="40" t="s">
        <v>621</v>
      </c>
      <c r="N174" s="37" t="s">
        <v>598</v>
      </c>
    </row>
    <row r="175" spans="1:14" s="29" customFormat="1" ht="30.75" customHeight="1" x14ac:dyDescent="0.2">
      <c r="A175" s="44" t="s">
        <v>622</v>
      </c>
      <c r="B175" s="27" t="s">
        <v>48</v>
      </c>
      <c r="C175" s="28" t="s">
        <v>307</v>
      </c>
      <c r="D175" s="29" t="s">
        <v>50</v>
      </c>
      <c r="E175" s="44" t="s">
        <v>622</v>
      </c>
      <c r="F175" s="32" t="s">
        <v>594</v>
      </c>
      <c r="G175" s="44" t="s">
        <v>623</v>
      </c>
      <c r="H175" s="45">
        <v>5470</v>
      </c>
      <c r="I175" s="45">
        <v>10450</v>
      </c>
      <c r="J175" s="31">
        <v>10</v>
      </c>
      <c r="K175" s="29">
        <v>20</v>
      </c>
      <c r="L175" s="44" t="s">
        <v>624</v>
      </c>
      <c r="M175" s="40" t="s">
        <v>625</v>
      </c>
      <c r="N175" s="37" t="s">
        <v>598</v>
      </c>
    </row>
    <row r="176" spans="1:14" s="29" customFormat="1" ht="30.75" customHeight="1" x14ac:dyDescent="0.2">
      <c r="A176" s="44" t="s">
        <v>626</v>
      </c>
      <c r="B176" s="27" t="s">
        <v>48</v>
      </c>
      <c r="C176" s="28" t="s">
        <v>307</v>
      </c>
      <c r="D176" s="29" t="s">
        <v>50</v>
      </c>
      <c r="E176" s="44" t="s">
        <v>626</v>
      </c>
      <c r="F176" s="32" t="s">
        <v>604</v>
      </c>
      <c r="G176" s="44" t="s">
        <v>627</v>
      </c>
      <c r="H176" s="45">
        <v>6560</v>
      </c>
      <c r="I176" s="45">
        <v>12540</v>
      </c>
      <c r="J176" s="31">
        <v>5</v>
      </c>
      <c r="K176" s="29">
        <v>20</v>
      </c>
      <c r="L176" s="44" t="s">
        <v>628</v>
      </c>
      <c r="M176" s="40" t="s">
        <v>629</v>
      </c>
      <c r="N176" s="37" t="s">
        <v>608</v>
      </c>
    </row>
    <row r="177" spans="1:14" s="29" customFormat="1" ht="30.75" customHeight="1" x14ac:dyDescent="0.2">
      <c r="A177" s="44" t="s">
        <v>630</v>
      </c>
      <c r="B177" s="27" t="s">
        <v>48</v>
      </c>
      <c r="C177" s="28" t="s">
        <v>307</v>
      </c>
      <c r="D177" s="29" t="s">
        <v>50</v>
      </c>
      <c r="E177" s="44" t="s">
        <v>630</v>
      </c>
      <c r="F177" s="32" t="s">
        <v>604</v>
      </c>
      <c r="G177" s="44" t="s">
        <v>631</v>
      </c>
      <c r="H177" s="45">
        <v>6560</v>
      </c>
      <c r="I177" s="45">
        <v>12540</v>
      </c>
      <c r="J177" s="31">
        <v>0</v>
      </c>
      <c r="K177" s="29">
        <v>20</v>
      </c>
      <c r="L177" s="44" t="s">
        <v>632</v>
      </c>
      <c r="M177" s="40" t="s">
        <v>633</v>
      </c>
      <c r="N177" s="37" t="s">
        <v>608</v>
      </c>
    </row>
    <row r="178" spans="1:14" s="29" customFormat="1" ht="30.75" customHeight="1" x14ac:dyDescent="0.2">
      <c r="A178" s="44" t="s">
        <v>634</v>
      </c>
      <c r="B178" s="27" t="s">
        <v>48</v>
      </c>
      <c r="C178" s="28" t="s">
        <v>307</v>
      </c>
      <c r="D178" s="29" t="s">
        <v>50</v>
      </c>
      <c r="E178" s="44">
        <v>131869</v>
      </c>
      <c r="F178" s="32" t="s">
        <v>635</v>
      </c>
      <c r="G178" s="44" t="s">
        <v>636</v>
      </c>
      <c r="H178" s="45">
        <v>6560</v>
      </c>
      <c r="I178" s="45">
        <v>12540</v>
      </c>
      <c r="J178" s="31">
        <v>0</v>
      </c>
      <c r="K178" s="29">
        <v>20</v>
      </c>
      <c r="L178" s="44" t="s">
        <v>637</v>
      </c>
      <c r="M178" s="40" t="s">
        <v>638</v>
      </c>
      <c r="N178" s="37" t="s">
        <v>639</v>
      </c>
    </row>
    <row r="179" spans="1:14" s="29" customFormat="1" ht="30.75" customHeight="1" x14ac:dyDescent="0.2">
      <c r="A179" s="44" t="s">
        <v>640</v>
      </c>
      <c r="B179" s="27" t="s">
        <v>48</v>
      </c>
      <c r="C179" s="28" t="s">
        <v>307</v>
      </c>
      <c r="D179" s="29" t="s">
        <v>50</v>
      </c>
      <c r="E179" s="44" t="s">
        <v>640</v>
      </c>
      <c r="F179" s="32" t="s">
        <v>635</v>
      </c>
      <c r="G179" s="44" t="s">
        <v>641</v>
      </c>
      <c r="H179" s="45">
        <v>6560</v>
      </c>
      <c r="I179" s="45">
        <v>12540</v>
      </c>
      <c r="J179" s="31">
        <v>0</v>
      </c>
      <c r="K179" s="29">
        <v>20</v>
      </c>
      <c r="L179" s="44" t="s">
        <v>642</v>
      </c>
      <c r="M179" s="40" t="s">
        <v>643</v>
      </c>
      <c r="N179" s="37" t="s">
        <v>639</v>
      </c>
    </row>
    <row r="180" spans="1:14" s="29" customFormat="1" ht="30.75" customHeight="1" x14ac:dyDescent="0.2">
      <c r="A180" s="44" t="s">
        <v>644</v>
      </c>
      <c r="B180" s="27" t="s">
        <v>48</v>
      </c>
      <c r="C180" s="28" t="s">
        <v>307</v>
      </c>
      <c r="D180" s="29" t="s">
        <v>50</v>
      </c>
      <c r="E180" s="44" t="s">
        <v>644</v>
      </c>
      <c r="F180" s="32" t="s">
        <v>571</v>
      </c>
      <c r="G180" s="44" t="s">
        <v>645</v>
      </c>
      <c r="H180" s="45">
        <v>5470</v>
      </c>
      <c r="I180" s="45">
        <v>10450</v>
      </c>
      <c r="J180" s="31">
        <v>5</v>
      </c>
      <c r="K180" s="29">
        <v>20</v>
      </c>
      <c r="L180" s="44" t="s">
        <v>646</v>
      </c>
      <c r="M180" s="40" t="s">
        <v>647</v>
      </c>
      <c r="N180" s="37" t="s">
        <v>575</v>
      </c>
    </row>
    <row r="181" spans="1:14" s="29" customFormat="1" ht="30.75" customHeight="1" x14ac:dyDescent="0.2">
      <c r="A181" s="44" t="s">
        <v>648</v>
      </c>
      <c r="B181" s="27" t="s">
        <v>48</v>
      </c>
      <c r="C181" s="28" t="s">
        <v>307</v>
      </c>
      <c r="D181" s="29" t="s">
        <v>50</v>
      </c>
      <c r="E181" s="44" t="s">
        <v>648</v>
      </c>
      <c r="F181" s="32" t="s">
        <v>507</v>
      </c>
      <c r="G181" s="44" t="s">
        <v>649</v>
      </c>
      <c r="H181" s="45">
        <v>7360</v>
      </c>
      <c r="I181" s="45">
        <v>14080</v>
      </c>
      <c r="J181" s="31">
        <v>20</v>
      </c>
      <c r="K181" s="29">
        <v>20</v>
      </c>
      <c r="L181" s="44" t="s">
        <v>650</v>
      </c>
      <c r="M181" s="40" t="s">
        <v>651</v>
      </c>
      <c r="N181" s="37" t="s">
        <v>521</v>
      </c>
    </row>
    <row r="182" spans="1:14" s="29" customFormat="1" ht="30.75" customHeight="1" x14ac:dyDescent="0.2">
      <c r="A182" s="44" t="s">
        <v>652</v>
      </c>
      <c r="B182" s="27" t="s">
        <v>48</v>
      </c>
      <c r="C182" s="28" t="s">
        <v>307</v>
      </c>
      <c r="D182" s="29" t="s">
        <v>50</v>
      </c>
      <c r="E182" s="44" t="s">
        <v>652</v>
      </c>
      <c r="F182" s="32" t="s">
        <v>653</v>
      </c>
      <c r="G182" s="44" t="s">
        <v>654</v>
      </c>
      <c r="H182" s="45">
        <v>4370</v>
      </c>
      <c r="I182" s="45">
        <v>8360</v>
      </c>
      <c r="J182" s="31">
        <v>5</v>
      </c>
      <c r="K182" s="29">
        <v>20</v>
      </c>
      <c r="L182" s="44" t="s">
        <v>655</v>
      </c>
      <c r="M182" s="40" t="s">
        <v>656</v>
      </c>
      <c r="N182" s="37" t="s">
        <v>657</v>
      </c>
    </row>
    <row r="183" spans="1:14" s="29" customFormat="1" ht="30.75" customHeight="1" x14ac:dyDescent="0.2">
      <c r="A183" s="44" t="s">
        <v>658</v>
      </c>
      <c r="B183" s="27" t="s">
        <v>48</v>
      </c>
      <c r="C183" s="28" t="s">
        <v>307</v>
      </c>
      <c r="D183" s="29" t="s">
        <v>50</v>
      </c>
      <c r="E183" s="44" t="s">
        <v>658</v>
      </c>
      <c r="F183" s="32" t="s">
        <v>653</v>
      </c>
      <c r="G183" s="44" t="s">
        <v>659</v>
      </c>
      <c r="H183" s="45">
        <v>4370</v>
      </c>
      <c r="I183" s="45">
        <v>8360</v>
      </c>
      <c r="J183" s="31">
        <v>5</v>
      </c>
      <c r="K183" s="29">
        <v>20</v>
      </c>
      <c r="L183" s="44" t="s">
        <v>660</v>
      </c>
      <c r="M183" s="40" t="s">
        <v>661</v>
      </c>
      <c r="N183" s="37" t="s">
        <v>657</v>
      </c>
    </row>
    <row r="184" spans="1:14" s="29" customFormat="1" ht="30.75" customHeight="1" x14ac:dyDescent="0.2">
      <c r="A184" s="44" t="s">
        <v>662</v>
      </c>
      <c r="B184" s="27" t="s">
        <v>48</v>
      </c>
      <c r="C184" s="28" t="s">
        <v>307</v>
      </c>
      <c r="D184" s="29" t="s">
        <v>50</v>
      </c>
      <c r="E184" s="44" t="s">
        <v>662</v>
      </c>
      <c r="F184" s="32" t="s">
        <v>653</v>
      </c>
      <c r="G184" s="44" t="s">
        <v>663</v>
      </c>
      <c r="H184" s="45">
        <v>4370</v>
      </c>
      <c r="I184" s="45">
        <v>8360</v>
      </c>
      <c r="J184" s="31">
        <v>10</v>
      </c>
      <c r="K184" s="29">
        <v>20</v>
      </c>
      <c r="L184" s="44" t="s">
        <v>664</v>
      </c>
      <c r="M184" s="40" t="s">
        <v>665</v>
      </c>
      <c r="N184" s="37" t="s">
        <v>657</v>
      </c>
    </row>
    <row r="185" spans="1:14" s="29" customFormat="1" ht="27" customHeight="1" x14ac:dyDescent="0.2">
      <c r="A185" s="33">
        <v>130989</v>
      </c>
      <c r="B185" s="27" t="s">
        <v>48</v>
      </c>
      <c r="C185" s="28" t="s">
        <v>666</v>
      </c>
      <c r="D185" s="29" t="s">
        <v>50</v>
      </c>
      <c r="E185" s="33">
        <v>130989</v>
      </c>
      <c r="G185" s="33" t="s">
        <v>667</v>
      </c>
      <c r="H185" s="31">
        <v>720</v>
      </c>
      <c r="I185" s="31">
        <v>1370</v>
      </c>
      <c r="J185" s="31">
        <v>0</v>
      </c>
      <c r="K185" s="29">
        <v>20</v>
      </c>
      <c r="L185" s="31">
        <v>4690374052956</v>
      </c>
      <c r="M185" s="40" t="s">
        <v>668</v>
      </c>
      <c r="N185" s="37" t="s">
        <v>669</v>
      </c>
    </row>
    <row r="186" spans="1:14" s="29" customFormat="1" ht="26.25" customHeight="1" x14ac:dyDescent="0.2">
      <c r="A186" s="33">
        <v>130988</v>
      </c>
      <c r="B186" s="27" t="s">
        <v>48</v>
      </c>
      <c r="C186" s="28" t="s">
        <v>666</v>
      </c>
      <c r="D186" s="29" t="s">
        <v>50</v>
      </c>
      <c r="E186" s="33">
        <v>130988</v>
      </c>
      <c r="G186" s="33" t="s">
        <v>670</v>
      </c>
      <c r="H186" s="31">
        <v>470</v>
      </c>
      <c r="I186" s="31">
        <v>890</v>
      </c>
      <c r="J186" s="31">
        <v>0</v>
      </c>
      <c r="K186" s="29">
        <v>20</v>
      </c>
      <c r="L186" s="31">
        <v>4690374052994</v>
      </c>
      <c r="M186" s="40" t="s">
        <v>671</v>
      </c>
      <c r="N186" s="37" t="s">
        <v>672</v>
      </c>
    </row>
    <row r="187" spans="1:14" s="29" customFormat="1" ht="24.75" customHeight="1" x14ac:dyDescent="0.2">
      <c r="A187" s="33">
        <v>117310</v>
      </c>
      <c r="B187" s="27" t="s">
        <v>48</v>
      </c>
      <c r="C187" s="28" t="s">
        <v>666</v>
      </c>
      <c r="D187" s="29" t="s">
        <v>50</v>
      </c>
      <c r="E187" s="33">
        <v>117310</v>
      </c>
      <c r="G187" s="33" t="s">
        <v>673</v>
      </c>
      <c r="H187" s="31">
        <v>200</v>
      </c>
      <c r="I187" s="31">
        <v>380</v>
      </c>
      <c r="J187" s="31">
        <v>20</v>
      </c>
      <c r="K187" s="29">
        <v>20</v>
      </c>
      <c r="L187" s="31">
        <v>469037402180</v>
      </c>
      <c r="M187" s="40" t="s">
        <v>674</v>
      </c>
      <c r="N187" s="37" t="s">
        <v>675</v>
      </c>
    </row>
    <row r="188" spans="1:14" s="29" customFormat="1" ht="21.75" customHeight="1" x14ac:dyDescent="0.2">
      <c r="A188" s="33">
        <v>134669</v>
      </c>
      <c r="B188" s="27" t="s">
        <v>48</v>
      </c>
      <c r="C188" s="28" t="s">
        <v>676</v>
      </c>
      <c r="D188" s="29" t="s">
        <v>50</v>
      </c>
      <c r="E188" s="33">
        <v>134669</v>
      </c>
      <c r="F188" s="32" t="s">
        <v>677</v>
      </c>
      <c r="G188" s="33" t="s">
        <v>678</v>
      </c>
      <c r="H188" s="31">
        <v>5410</v>
      </c>
      <c r="I188" s="31">
        <v>10340</v>
      </c>
      <c r="J188" s="31">
        <v>20</v>
      </c>
      <c r="K188" s="29">
        <v>20</v>
      </c>
      <c r="L188" s="31">
        <v>4690374060487</v>
      </c>
      <c r="M188" s="40" t="s">
        <v>679</v>
      </c>
      <c r="N188" s="37" t="s">
        <v>680</v>
      </c>
    </row>
    <row r="189" spans="1:14" s="29" customFormat="1" ht="26.25" customHeight="1" x14ac:dyDescent="0.2">
      <c r="A189" s="33">
        <v>134668</v>
      </c>
      <c r="B189" s="27" t="s">
        <v>48</v>
      </c>
      <c r="C189" s="28" t="s">
        <v>676</v>
      </c>
      <c r="D189" s="29" t="s">
        <v>50</v>
      </c>
      <c r="E189" s="33">
        <v>134668</v>
      </c>
      <c r="F189" s="32" t="s">
        <v>677</v>
      </c>
      <c r="G189" s="33" t="s">
        <v>681</v>
      </c>
      <c r="H189" s="31">
        <v>5410</v>
      </c>
      <c r="I189" s="31">
        <v>10340</v>
      </c>
      <c r="J189" s="31">
        <v>0</v>
      </c>
      <c r="K189" s="29">
        <v>20</v>
      </c>
      <c r="L189" s="31">
        <v>4690374060463</v>
      </c>
      <c r="M189" s="40" t="s">
        <v>682</v>
      </c>
      <c r="N189" s="37" t="s">
        <v>680</v>
      </c>
    </row>
    <row r="190" spans="1:14" s="29" customFormat="1" ht="15.75" customHeight="1" x14ac:dyDescent="0.2">
      <c r="A190" s="33">
        <v>134670</v>
      </c>
      <c r="B190" s="27" t="s">
        <v>48</v>
      </c>
      <c r="C190" s="28" t="s">
        <v>676</v>
      </c>
      <c r="D190" s="29" t="s">
        <v>50</v>
      </c>
      <c r="E190" s="33">
        <v>134670</v>
      </c>
      <c r="F190" s="32" t="s">
        <v>677</v>
      </c>
      <c r="G190" s="33" t="s">
        <v>683</v>
      </c>
      <c r="H190" s="31">
        <v>5410</v>
      </c>
      <c r="I190" s="31">
        <v>10340</v>
      </c>
      <c r="J190" s="31">
        <v>20</v>
      </c>
      <c r="K190" s="29">
        <v>20</v>
      </c>
      <c r="L190" s="31">
        <v>4690374060500</v>
      </c>
      <c r="M190" s="40" t="s">
        <v>684</v>
      </c>
      <c r="N190" s="37" t="s">
        <v>680</v>
      </c>
    </row>
    <row r="191" spans="1:14" s="29" customFormat="1" ht="16.5" customHeight="1" x14ac:dyDescent="0.2">
      <c r="A191" s="46" t="s">
        <v>685</v>
      </c>
      <c r="B191" s="27" t="s">
        <v>48</v>
      </c>
      <c r="C191" s="28" t="s">
        <v>307</v>
      </c>
      <c r="D191" s="29" t="s">
        <v>50</v>
      </c>
      <c r="E191" s="46" t="s">
        <v>685</v>
      </c>
      <c r="F191" s="32" t="s">
        <v>686</v>
      </c>
      <c r="G191" s="46" t="s">
        <v>687</v>
      </c>
      <c r="H191" s="47">
        <v>7420</v>
      </c>
      <c r="I191" s="47">
        <v>14190</v>
      </c>
      <c r="J191" s="31">
        <v>20</v>
      </c>
      <c r="K191" s="29">
        <v>20</v>
      </c>
      <c r="L191" s="46" t="s">
        <v>688</v>
      </c>
      <c r="M191" s="40" t="s">
        <v>689</v>
      </c>
      <c r="N191" s="37" t="s">
        <v>690</v>
      </c>
    </row>
    <row r="192" spans="1:14" s="29" customFormat="1" ht="18" customHeight="1" x14ac:dyDescent="0.2">
      <c r="A192" s="46" t="s">
        <v>691</v>
      </c>
      <c r="B192" s="27" t="s">
        <v>48</v>
      </c>
      <c r="C192" s="28" t="s">
        <v>307</v>
      </c>
      <c r="D192" s="29" t="s">
        <v>50</v>
      </c>
      <c r="E192" s="46" t="s">
        <v>691</v>
      </c>
      <c r="F192" s="32" t="s">
        <v>686</v>
      </c>
      <c r="G192" s="46" t="s">
        <v>692</v>
      </c>
      <c r="H192" s="47">
        <v>7420</v>
      </c>
      <c r="I192" s="47">
        <v>14190</v>
      </c>
      <c r="J192" s="31">
        <v>20</v>
      </c>
      <c r="K192" s="29">
        <v>20</v>
      </c>
      <c r="L192" s="46" t="s">
        <v>693</v>
      </c>
      <c r="M192" s="40" t="s">
        <v>694</v>
      </c>
      <c r="N192" s="37" t="s">
        <v>690</v>
      </c>
    </row>
    <row r="193" spans="1:14" s="29" customFormat="1" ht="14.25" customHeight="1" x14ac:dyDescent="0.2">
      <c r="A193" s="46" t="s">
        <v>695</v>
      </c>
      <c r="B193" s="27" t="s">
        <v>48</v>
      </c>
      <c r="C193" s="28" t="s">
        <v>307</v>
      </c>
      <c r="D193" s="29" t="s">
        <v>50</v>
      </c>
      <c r="E193" s="46" t="s">
        <v>695</v>
      </c>
      <c r="F193" s="32" t="s">
        <v>686</v>
      </c>
      <c r="G193" s="46" t="s">
        <v>696</v>
      </c>
      <c r="H193" s="47">
        <v>7420</v>
      </c>
      <c r="I193" s="47">
        <v>14190</v>
      </c>
      <c r="J193" s="31">
        <v>20</v>
      </c>
      <c r="K193" s="29">
        <v>20</v>
      </c>
      <c r="L193" s="46" t="s">
        <v>697</v>
      </c>
      <c r="M193" s="40" t="s">
        <v>698</v>
      </c>
      <c r="N193" s="37" t="s">
        <v>690</v>
      </c>
    </row>
    <row r="194" spans="1:14" s="29" customFormat="1" ht="16.5" customHeight="1" x14ac:dyDescent="0.2">
      <c r="A194" s="46" t="s">
        <v>699</v>
      </c>
      <c r="B194" s="27" t="s">
        <v>48</v>
      </c>
      <c r="C194" s="28" t="s">
        <v>307</v>
      </c>
      <c r="D194" s="29" t="s">
        <v>50</v>
      </c>
      <c r="E194" s="46" t="s">
        <v>699</v>
      </c>
      <c r="F194" s="32" t="s">
        <v>686</v>
      </c>
      <c r="G194" s="46" t="s">
        <v>700</v>
      </c>
      <c r="H194" s="47">
        <v>7420</v>
      </c>
      <c r="I194" s="47">
        <v>14190</v>
      </c>
      <c r="J194" s="31">
        <v>20</v>
      </c>
      <c r="K194" s="29">
        <v>20</v>
      </c>
      <c r="L194" s="46" t="s">
        <v>701</v>
      </c>
      <c r="M194" s="40" t="s">
        <v>702</v>
      </c>
      <c r="N194" s="37" t="s">
        <v>690</v>
      </c>
    </row>
    <row r="195" spans="1:14" s="29" customFormat="1" ht="18.75" customHeight="1" x14ac:dyDescent="0.2">
      <c r="A195" s="46" t="s">
        <v>703</v>
      </c>
      <c r="B195" s="27" t="s">
        <v>48</v>
      </c>
      <c r="C195" s="28" t="s">
        <v>307</v>
      </c>
      <c r="D195" s="29" t="s">
        <v>50</v>
      </c>
      <c r="E195" s="46" t="s">
        <v>703</v>
      </c>
      <c r="F195" s="32" t="s">
        <v>704</v>
      </c>
      <c r="G195" s="46" t="s">
        <v>705</v>
      </c>
      <c r="H195" s="47">
        <v>3910</v>
      </c>
      <c r="I195" s="47">
        <v>7480</v>
      </c>
      <c r="J195" s="31">
        <v>20</v>
      </c>
      <c r="K195" s="29">
        <v>20</v>
      </c>
      <c r="L195" s="46" t="s">
        <v>706</v>
      </c>
      <c r="M195" s="40" t="s">
        <v>707</v>
      </c>
      <c r="N195" s="37" t="s">
        <v>708</v>
      </c>
    </row>
    <row r="196" spans="1:14" s="29" customFormat="1" ht="18.75" customHeight="1" x14ac:dyDescent="0.2">
      <c r="A196" s="46" t="s">
        <v>709</v>
      </c>
      <c r="B196" s="27" t="s">
        <v>48</v>
      </c>
      <c r="C196" s="28" t="s">
        <v>307</v>
      </c>
      <c r="D196" s="29" t="s">
        <v>50</v>
      </c>
      <c r="E196" s="46" t="s">
        <v>709</v>
      </c>
      <c r="F196" s="32" t="s">
        <v>704</v>
      </c>
      <c r="G196" s="46" t="s">
        <v>710</v>
      </c>
      <c r="H196" s="47">
        <v>3910</v>
      </c>
      <c r="I196" s="47">
        <v>7480</v>
      </c>
      <c r="J196" s="31">
        <v>20</v>
      </c>
      <c r="K196" s="29">
        <v>20</v>
      </c>
      <c r="L196" s="46" t="s">
        <v>711</v>
      </c>
      <c r="M196" s="40" t="s">
        <v>712</v>
      </c>
      <c r="N196" s="37" t="s">
        <v>708</v>
      </c>
    </row>
    <row r="197" spans="1:14" s="29" customFormat="1" ht="16.5" customHeight="1" x14ac:dyDescent="0.2">
      <c r="A197" s="46" t="s">
        <v>713</v>
      </c>
      <c r="B197" s="27" t="s">
        <v>48</v>
      </c>
      <c r="C197" s="28" t="s">
        <v>307</v>
      </c>
      <c r="D197" s="29" t="s">
        <v>50</v>
      </c>
      <c r="E197" s="46" t="s">
        <v>713</v>
      </c>
      <c r="F197" s="32" t="s">
        <v>686</v>
      </c>
      <c r="G197" s="46" t="s">
        <v>714</v>
      </c>
      <c r="H197" s="47">
        <v>7420</v>
      </c>
      <c r="I197" s="47">
        <v>14190</v>
      </c>
      <c r="J197" s="31">
        <v>20</v>
      </c>
      <c r="K197" s="29">
        <v>20</v>
      </c>
      <c r="L197" s="46" t="s">
        <v>715</v>
      </c>
      <c r="M197" s="40" t="s">
        <v>716</v>
      </c>
      <c r="N197" s="37" t="s">
        <v>690</v>
      </c>
    </row>
    <row r="198" spans="1:14" s="29" customFormat="1" ht="21" customHeight="1" x14ac:dyDescent="0.2">
      <c r="A198" s="46" t="s">
        <v>717</v>
      </c>
      <c r="B198" s="27" t="s">
        <v>48</v>
      </c>
      <c r="C198" s="28" t="s">
        <v>307</v>
      </c>
      <c r="D198" s="29" t="s">
        <v>50</v>
      </c>
      <c r="E198" s="46" t="s">
        <v>717</v>
      </c>
      <c r="F198" s="32" t="s">
        <v>686</v>
      </c>
      <c r="G198" s="46" t="s">
        <v>718</v>
      </c>
      <c r="H198" s="47">
        <v>7420</v>
      </c>
      <c r="I198" s="47">
        <v>14190</v>
      </c>
      <c r="J198" s="31">
        <v>20</v>
      </c>
      <c r="K198" s="29">
        <v>20</v>
      </c>
      <c r="L198" s="46" t="s">
        <v>719</v>
      </c>
      <c r="M198" s="40" t="s">
        <v>720</v>
      </c>
      <c r="N198" s="37" t="s">
        <v>690</v>
      </c>
    </row>
    <row r="199" spans="1:14" s="29" customFormat="1" ht="20.25" customHeight="1" x14ac:dyDescent="0.2">
      <c r="A199" s="46" t="s">
        <v>721</v>
      </c>
      <c r="B199" s="27" t="s">
        <v>48</v>
      </c>
      <c r="C199" s="28" t="s">
        <v>307</v>
      </c>
      <c r="D199" s="29" t="s">
        <v>50</v>
      </c>
      <c r="E199" s="46" t="s">
        <v>721</v>
      </c>
      <c r="F199" s="32" t="s">
        <v>686</v>
      </c>
      <c r="G199" s="46" t="s">
        <v>722</v>
      </c>
      <c r="H199" s="47">
        <v>7420</v>
      </c>
      <c r="I199" s="47">
        <v>14190</v>
      </c>
      <c r="J199" s="31">
        <v>20</v>
      </c>
      <c r="K199" s="29">
        <v>20</v>
      </c>
      <c r="L199" s="46" t="s">
        <v>723</v>
      </c>
      <c r="M199" s="40" t="s">
        <v>724</v>
      </c>
      <c r="N199" s="37" t="s">
        <v>690</v>
      </c>
    </row>
    <row r="200" spans="1:14" s="29" customFormat="1" ht="14.25" customHeight="1" x14ac:dyDescent="0.2">
      <c r="A200" s="46" t="s">
        <v>725</v>
      </c>
      <c r="B200" s="27" t="s">
        <v>48</v>
      </c>
      <c r="C200" s="28" t="s">
        <v>307</v>
      </c>
      <c r="D200" s="29" t="s">
        <v>50</v>
      </c>
      <c r="E200" s="46" t="s">
        <v>725</v>
      </c>
      <c r="F200" s="32" t="s">
        <v>704</v>
      </c>
      <c r="G200" s="46" t="s">
        <v>726</v>
      </c>
      <c r="H200" s="47">
        <v>3910</v>
      </c>
      <c r="I200" s="47">
        <v>7480</v>
      </c>
      <c r="J200" s="31">
        <v>20</v>
      </c>
      <c r="K200" s="29">
        <v>20</v>
      </c>
      <c r="L200" s="46" t="s">
        <v>727</v>
      </c>
      <c r="M200" s="40" t="s">
        <v>728</v>
      </c>
      <c r="N200" s="37" t="s">
        <v>708</v>
      </c>
    </row>
    <row r="201" spans="1:14" s="29" customFormat="1" ht="15" customHeight="1" x14ac:dyDescent="0.2">
      <c r="A201" s="46" t="s">
        <v>729</v>
      </c>
      <c r="B201" s="27" t="s">
        <v>48</v>
      </c>
      <c r="C201" s="28" t="s">
        <v>307</v>
      </c>
      <c r="D201" s="29" t="s">
        <v>50</v>
      </c>
      <c r="E201" s="46" t="s">
        <v>729</v>
      </c>
      <c r="F201" s="32" t="s">
        <v>704</v>
      </c>
      <c r="G201" s="46" t="s">
        <v>730</v>
      </c>
      <c r="H201" s="47">
        <v>3910</v>
      </c>
      <c r="I201" s="47">
        <v>7480</v>
      </c>
      <c r="J201" s="31">
        <v>20</v>
      </c>
      <c r="K201" s="29">
        <v>20</v>
      </c>
      <c r="L201" s="46" t="s">
        <v>731</v>
      </c>
      <c r="M201" s="40" t="s">
        <v>732</v>
      </c>
      <c r="N201" s="37" t="s">
        <v>708</v>
      </c>
    </row>
    <row r="202" spans="1:14" s="29" customFormat="1" ht="18" customHeight="1" x14ac:dyDescent="0.2">
      <c r="A202" s="46" t="s">
        <v>733</v>
      </c>
      <c r="B202" s="27" t="s">
        <v>48</v>
      </c>
      <c r="C202" s="28" t="s">
        <v>307</v>
      </c>
      <c r="D202" s="29" t="s">
        <v>50</v>
      </c>
      <c r="E202" s="46" t="s">
        <v>733</v>
      </c>
      <c r="F202" s="32" t="s">
        <v>704</v>
      </c>
      <c r="G202" s="46" t="s">
        <v>734</v>
      </c>
      <c r="H202" s="47">
        <v>3910</v>
      </c>
      <c r="I202" s="47">
        <v>7480</v>
      </c>
      <c r="J202" s="31">
        <v>20</v>
      </c>
      <c r="K202" s="29">
        <v>20</v>
      </c>
      <c r="L202" s="46" t="s">
        <v>735</v>
      </c>
      <c r="M202" s="40" t="s">
        <v>736</v>
      </c>
      <c r="N202" s="37" t="s">
        <v>708</v>
      </c>
    </row>
    <row r="203" spans="1:14" s="29" customFormat="1" ht="15" customHeight="1" x14ac:dyDescent="0.2">
      <c r="A203" s="46" t="s">
        <v>737</v>
      </c>
      <c r="B203" s="27" t="s">
        <v>48</v>
      </c>
      <c r="C203" s="28" t="s">
        <v>307</v>
      </c>
      <c r="D203" s="29" t="s">
        <v>50</v>
      </c>
      <c r="E203" s="46" t="s">
        <v>737</v>
      </c>
      <c r="F203" s="32" t="s">
        <v>704</v>
      </c>
      <c r="G203" s="46" t="s">
        <v>738</v>
      </c>
      <c r="H203" s="47">
        <v>3910</v>
      </c>
      <c r="I203" s="47">
        <v>7480</v>
      </c>
      <c r="J203" s="31">
        <v>20</v>
      </c>
      <c r="K203" s="29">
        <v>20</v>
      </c>
      <c r="L203" s="46" t="s">
        <v>739</v>
      </c>
      <c r="M203" s="40" t="s">
        <v>740</v>
      </c>
      <c r="N203" s="37" t="s">
        <v>708</v>
      </c>
    </row>
    <row r="204" spans="1:14" s="29" customFormat="1" ht="27" customHeight="1" x14ac:dyDescent="0.2">
      <c r="A204" s="46" t="s">
        <v>741</v>
      </c>
      <c r="B204" s="27" t="s">
        <v>48</v>
      </c>
      <c r="C204" s="28" t="s">
        <v>307</v>
      </c>
      <c r="D204" s="29" t="s">
        <v>50</v>
      </c>
      <c r="E204" s="46" t="s">
        <v>741</v>
      </c>
      <c r="F204" s="32" t="s">
        <v>742</v>
      </c>
      <c r="G204" s="46" t="s">
        <v>743</v>
      </c>
      <c r="H204" s="48">
        <v>460</v>
      </c>
      <c r="I204" s="48">
        <v>880</v>
      </c>
      <c r="J204" s="31">
        <v>20</v>
      </c>
      <c r="K204" s="29">
        <v>20</v>
      </c>
      <c r="L204" s="46" t="s">
        <v>744</v>
      </c>
      <c r="M204" s="40" t="s">
        <v>745</v>
      </c>
      <c r="N204" s="37" t="s">
        <v>746</v>
      </c>
    </row>
    <row r="205" spans="1:14" s="29" customFormat="1" ht="14.25" customHeight="1" x14ac:dyDescent="0.2">
      <c r="A205" s="46" t="s">
        <v>747</v>
      </c>
      <c r="B205" s="27" t="s">
        <v>48</v>
      </c>
      <c r="C205" s="28" t="s">
        <v>307</v>
      </c>
      <c r="D205" s="29" t="s">
        <v>50</v>
      </c>
      <c r="E205" s="46" t="s">
        <v>747</v>
      </c>
      <c r="F205" s="32" t="s">
        <v>742</v>
      </c>
      <c r="G205" s="46" t="s">
        <v>748</v>
      </c>
      <c r="H205" s="48">
        <v>460</v>
      </c>
      <c r="I205" s="48">
        <v>880</v>
      </c>
      <c r="J205" s="31">
        <v>20</v>
      </c>
      <c r="K205" s="29">
        <v>20</v>
      </c>
      <c r="L205" s="46" t="s">
        <v>749</v>
      </c>
      <c r="M205" s="40" t="s">
        <v>750</v>
      </c>
      <c r="N205" s="37" t="s">
        <v>746</v>
      </c>
    </row>
    <row r="206" spans="1:14" s="29" customFormat="1" ht="18.75" customHeight="1" x14ac:dyDescent="0.2">
      <c r="A206" s="46" t="s">
        <v>751</v>
      </c>
      <c r="B206" s="27" t="s">
        <v>48</v>
      </c>
      <c r="C206" s="28" t="s">
        <v>307</v>
      </c>
      <c r="D206" s="29" t="s">
        <v>50</v>
      </c>
      <c r="E206" s="46" t="s">
        <v>751</v>
      </c>
      <c r="F206" s="32" t="s">
        <v>742</v>
      </c>
      <c r="G206" s="46" t="s">
        <v>752</v>
      </c>
      <c r="H206" s="48">
        <v>460</v>
      </c>
      <c r="I206" s="48">
        <v>880</v>
      </c>
      <c r="J206" s="31">
        <v>20</v>
      </c>
      <c r="K206" s="29">
        <v>20</v>
      </c>
      <c r="L206" s="46" t="s">
        <v>753</v>
      </c>
      <c r="M206" s="40" t="s">
        <v>754</v>
      </c>
      <c r="N206" s="37" t="s">
        <v>746</v>
      </c>
    </row>
    <row r="207" spans="1:14" s="29" customFormat="1" ht="12.75" customHeight="1" x14ac:dyDescent="0.2">
      <c r="A207" s="46" t="s">
        <v>755</v>
      </c>
      <c r="B207" s="27" t="s">
        <v>48</v>
      </c>
      <c r="C207" s="28" t="s">
        <v>307</v>
      </c>
      <c r="D207" s="29" t="s">
        <v>50</v>
      </c>
      <c r="E207" s="46" t="s">
        <v>755</v>
      </c>
      <c r="F207" s="32" t="s">
        <v>742</v>
      </c>
      <c r="G207" s="46" t="s">
        <v>756</v>
      </c>
      <c r="H207" s="48">
        <v>460</v>
      </c>
      <c r="I207" s="48">
        <v>880</v>
      </c>
      <c r="J207" s="31">
        <v>20</v>
      </c>
      <c r="K207" s="29">
        <v>20</v>
      </c>
      <c r="L207" s="46" t="s">
        <v>757</v>
      </c>
      <c r="M207" s="40" t="s">
        <v>758</v>
      </c>
      <c r="N207" s="37" t="s">
        <v>746</v>
      </c>
    </row>
    <row r="208" spans="1:14" s="29" customFormat="1" ht="20.25" customHeight="1" x14ac:dyDescent="0.2">
      <c r="A208" s="46" t="s">
        <v>759</v>
      </c>
      <c r="B208" s="27" t="s">
        <v>48</v>
      </c>
      <c r="C208" s="28" t="s">
        <v>307</v>
      </c>
      <c r="D208" s="29" t="s">
        <v>50</v>
      </c>
      <c r="E208" s="46" t="s">
        <v>759</v>
      </c>
      <c r="F208" s="32" t="s">
        <v>686</v>
      </c>
      <c r="G208" s="46" t="s">
        <v>760</v>
      </c>
      <c r="H208" s="47">
        <v>7420</v>
      </c>
      <c r="I208" s="47">
        <v>14190</v>
      </c>
      <c r="J208" s="31">
        <v>20</v>
      </c>
      <c r="K208" s="29">
        <v>20</v>
      </c>
      <c r="L208" s="46" t="s">
        <v>761</v>
      </c>
      <c r="M208" s="40" t="s">
        <v>762</v>
      </c>
      <c r="N208" s="37" t="s">
        <v>690</v>
      </c>
    </row>
    <row r="209" spans="1:14" s="29" customFormat="1" ht="18" customHeight="1" x14ac:dyDescent="0.2">
      <c r="A209" s="46" t="s">
        <v>763</v>
      </c>
      <c r="B209" s="27" t="s">
        <v>48</v>
      </c>
      <c r="C209" s="28" t="s">
        <v>307</v>
      </c>
      <c r="D209" s="29" t="s">
        <v>50</v>
      </c>
      <c r="E209" s="46" t="s">
        <v>763</v>
      </c>
      <c r="F209" s="32" t="s">
        <v>704</v>
      </c>
      <c r="G209" s="46" t="s">
        <v>764</v>
      </c>
      <c r="H209" s="47">
        <v>3910</v>
      </c>
      <c r="I209" s="47">
        <v>7480</v>
      </c>
      <c r="J209" s="31">
        <v>20</v>
      </c>
      <c r="K209" s="29">
        <v>20</v>
      </c>
      <c r="L209" s="46" t="s">
        <v>765</v>
      </c>
      <c r="M209" s="40" t="s">
        <v>766</v>
      </c>
      <c r="N209" s="37" t="s">
        <v>708</v>
      </c>
    </row>
    <row r="210" spans="1:14" s="29" customFormat="1" ht="25.5" customHeight="1" x14ac:dyDescent="0.2">
      <c r="A210" s="46" t="s">
        <v>767</v>
      </c>
      <c r="B210" s="27" t="s">
        <v>48</v>
      </c>
      <c r="C210" s="28" t="s">
        <v>307</v>
      </c>
      <c r="D210" s="29" t="s">
        <v>50</v>
      </c>
      <c r="E210" s="46" t="s">
        <v>767</v>
      </c>
      <c r="F210" s="32" t="s">
        <v>704</v>
      </c>
      <c r="G210" s="46" t="s">
        <v>768</v>
      </c>
      <c r="H210" s="47">
        <v>3910</v>
      </c>
      <c r="I210" s="47">
        <v>7480</v>
      </c>
      <c r="J210" s="31">
        <v>20</v>
      </c>
      <c r="K210" s="29">
        <v>20</v>
      </c>
      <c r="L210" s="46" t="s">
        <v>769</v>
      </c>
      <c r="M210" s="40" t="s">
        <v>770</v>
      </c>
      <c r="N210" s="37" t="s">
        <v>708</v>
      </c>
    </row>
    <row r="211" spans="1:14" ht="19.7" customHeight="1" x14ac:dyDescent="0.2">
      <c r="A211" s="49" t="s">
        <v>771</v>
      </c>
      <c r="B211" s="27" t="s">
        <v>48</v>
      </c>
      <c r="C211" s="50" t="s">
        <v>772</v>
      </c>
      <c r="D211" s="51" t="s">
        <v>50</v>
      </c>
      <c r="E211" s="49" t="s">
        <v>771</v>
      </c>
      <c r="G211" s="52" t="s">
        <v>773</v>
      </c>
      <c r="H211" s="53">
        <v>2899</v>
      </c>
      <c r="I211" s="53">
        <v>5610</v>
      </c>
      <c r="J211" s="54">
        <v>13</v>
      </c>
      <c r="K211" s="29">
        <v>20</v>
      </c>
      <c r="L211" s="52" t="s">
        <v>774</v>
      </c>
      <c r="M211" t="s">
        <v>775</v>
      </c>
      <c r="N211" s="52" t="s">
        <v>776</v>
      </c>
    </row>
    <row r="212" spans="1:14" ht="25.9" customHeight="1" x14ac:dyDescent="0.2">
      <c r="A212" s="49" t="s">
        <v>777</v>
      </c>
      <c r="B212" s="27" t="s">
        <v>48</v>
      </c>
      <c r="C212" s="50" t="s">
        <v>772</v>
      </c>
      <c r="D212" s="51" t="s">
        <v>50</v>
      </c>
      <c r="E212" s="49" t="s">
        <v>777</v>
      </c>
      <c r="F212" s="55" t="s">
        <v>778</v>
      </c>
      <c r="G212" s="52" t="s">
        <v>779</v>
      </c>
      <c r="H212" s="53">
        <v>2399</v>
      </c>
      <c r="I212" s="53">
        <v>4620</v>
      </c>
      <c r="J212" s="54">
        <v>125</v>
      </c>
      <c r="K212" s="29">
        <v>20</v>
      </c>
      <c r="L212" s="52" t="s">
        <v>780</v>
      </c>
      <c r="M212" t="s">
        <v>781</v>
      </c>
      <c r="N212" s="52" t="s">
        <v>782</v>
      </c>
    </row>
    <row r="213" spans="1:14" ht="23.65" customHeight="1" x14ac:dyDescent="0.2">
      <c r="A213" s="49">
        <v>111021</v>
      </c>
      <c r="B213" s="27" t="s">
        <v>48</v>
      </c>
      <c r="C213" s="50" t="s">
        <v>772</v>
      </c>
      <c r="D213" s="51" t="s">
        <v>50</v>
      </c>
      <c r="E213" s="49">
        <v>111021</v>
      </c>
      <c r="G213" s="52" t="s">
        <v>783</v>
      </c>
      <c r="H213" s="53">
        <v>3499</v>
      </c>
      <c r="I213" s="53">
        <v>6710</v>
      </c>
      <c r="J213" s="56">
        <v>20</v>
      </c>
      <c r="K213" s="29">
        <v>20</v>
      </c>
      <c r="L213" s="52" t="s">
        <v>784</v>
      </c>
      <c r="M213" s="57" t="s">
        <v>785</v>
      </c>
      <c r="N213" s="52" t="s">
        <v>786</v>
      </c>
    </row>
    <row r="214" spans="1:14" ht="21" customHeight="1" x14ac:dyDescent="0.2">
      <c r="A214" s="49" t="s">
        <v>787</v>
      </c>
      <c r="B214" s="27" t="s">
        <v>48</v>
      </c>
      <c r="C214" s="50" t="s">
        <v>772</v>
      </c>
      <c r="D214" s="51" t="s">
        <v>50</v>
      </c>
      <c r="E214" s="49" t="s">
        <v>787</v>
      </c>
      <c r="G214" s="52" t="s">
        <v>788</v>
      </c>
      <c r="H214" s="53">
        <v>2899</v>
      </c>
      <c r="I214" s="53">
        <v>5610</v>
      </c>
      <c r="J214" s="54">
        <v>127</v>
      </c>
      <c r="K214" s="29">
        <v>20</v>
      </c>
      <c r="L214" s="52" t="s">
        <v>789</v>
      </c>
      <c r="M214" t="s">
        <v>790</v>
      </c>
      <c r="N214" s="52" t="s">
        <v>776</v>
      </c>
    </row>
    <row r="215" spans="1:14" ht="23.1" customHeight="1" x14ac:dyDescent="0.2">
      <c r="A215" s="49" t="s">
        <v>791</v>
      </c>
      <c r="B215" s="27" t="s">
        <v>48</v>
      </c>
      <c r="C215" s="50" t="s">
        <v>772</v>
      </c>
      <c r="D215" s="51" t="s">
        <v>50</v>
      </c>
      <c r="E215" s="49" t="s">
        <v>791</v>
      </c>
      <c r="F215" s="55" t="s">
        <v>792</v>
      </c>
      <c r="G215" s="52" t="s">
        <v>793</v>
      </c>
      <c r="H215" s="53">
        <v>2699</v>
      </c>
      <c r="I215" s="53">
        <v>5170</v>
      </c>
      <c r="J215" s="54">
        <v>224</v>
      </c>
      <c r="K215" s="29">
        <v>20</v>
      </c>
      <c r="L215" s="52" t="s">
        <v>794</v>
      </c>
      <c r="M215" t="s">
        <v>795</v>
      </c>
      <c r="N215" s="52" t="s">
        <v>796</v>
      </c>
    </row>
    <row r="216" spans="1:14" ht="21.75" customHeight="1" x14ac:dyDescent="0.2">
      <c r="A216" s="49" t="s">
        <v>797</v>
      </c>
      <c r="B216" s="27" t="s">
        <v>48</v>
      </c>
      <c r="C216" s="50" t="s">
        <v>772</v>
      </c>
      <c r="D216" s="51" t="s">
        <v>50</v>
      </c>
      <c r="E216" s="49" t="s">
        <v>797</v>
      </c>
      <c r="F216" s="55" t="s">
        <v>778</v>
      </c>
      <c r="G216" s="52" t="s">
        <v>798</v>
      </c>
      <c r="H216" s="53">
        <v>2399</v>
      </c>
      <c r="I216" s="53">
        <v>4620</v>
      </c>
      <c r="J216" s="54">
        <v>98</v>
      </c>
      <c r="K216" s="29">
        <v>20</v>
      </c>
      <c r="L216" s="52" t="s">
        <v>799</v>
      </c>
      <c r="M216" t="s">
        <v>800</v>
      </c>
      <c r="N216" s="52" t="s">
        <v>782</v>
      </c>
    </row>
    <row r="217" spans="1:14" ht="25.9" customHeight="1" x14ac:dyDescent="0.2">
      <c r="A217" s="49" t="s">
        <v>801</v>
      </c>
      <c r="B217" s="27" t="s">
        <v>48</v>
      </c>
      <c r="C217" s="50" t="s">
        <v>772</v>
      </c>
      <c r="D217" s="51" t="s">
        <v>50</v>
      </c>
      <c r="E217" s="49" t="s">
        <v>801</v>
      </c>
      <c r="G217" s="52" t="s">
        <v>802</v>
      </c>
      <c r="H217" s="53">
        <v>2199</v>
      </c>
      <c r="I217" s="53">
        <v>4180</v>
      </c>
      <c r="J217" s="54">
        <v>181</v>
      </c>
      <c r="K217" s="29">
        <v>20</v>
      </c>
      <c r="L217" s="52" t="s">
        <v>803</v>
      </c>
      <c r="M217" t="s">
        <v>804</v>
      </c>
      <c r="N217" s="52" t="s">
        <v>805</v>
      </c>
    </row>
    <row r="218" spans="1:14" ht="25.9" customHeight="1" x14ac:dyDescent="0.2">
      <c r="A218" s="49" t="s">
        <v>806</v>
      </c>
      <c r="B218" s="27" t="s">
        <v>48</v>
      </c>
      <c r="C218" s="50" t="s">
        <v>772</v>
      </c>
      <c r="D218" s="51" t="s">
        <v>50</v>
      </c>
      <c r="E218" s="49" t="s">
        <v>806</v>
      </c>
      <c r="F218" s="55" t="s">
        <v>807</v>
      </c>
      <c r="G218" s="52" t="s">
        <v>808</v>
      </c>
      <c r="H218" s="53">
        <v>3499</v>
      </c>
      <c r="I218" s="53">
        <v>6710</v>
      </c>
      <c r="J218" s="56">
        <v>20</v>
      </c>
      <c r="K218" s="29">
        <v>20</v>
      </c>
      <c r="L218" s="52" t="s">
        <v>809</v>
      </c>
      <c r="M218" t="s">
        <v>810</v>
      </c>
      <c r="N218" s="52" t="s">
        <v>786</v>
      </c>
    </row>
    <row r="219" spans="1:14" ht="25.9" customHeight="1" x14ac:dyDescent="0.2">
      <c r="A219" s="49" t="s">
        <v>811</v>
      </c>
      <c r="B219" s="27" t="s">
        <v>48</v>
      </c>
      <c r="C219" s="50" t="s">
        <v>772</v>
      </c>
      <c r="D219" s="51" t="s">
        <v>50</v>
      </c>
      <c r="E219" s="49" t="s">
        <v>811</v>
      </c>
      <c r="G219" s="52" t="s">
        <v>812</v>
      </c>
      <c r="H219" s="53">
        <v>2899</v>
      </c>
      <c r="I219" s="53">
        <v>5610</v>
      </c>
      <c r="J219" s="54">
        <v>22</v>
      </c>
      <c r="K219" s="29">
        <v>20</v>
      </c>
      <c r="L219" s="52" t="s">
        <v>813</v>
      </c>
      <c r="M219" t="s">
        <v>814</v>
      </c>
      <c r="N219" s="52" t="s">
        <v>776</v>
      </c>
    </row>
    <row r="220" spans="1:14" ht="25.9" customHeight="1" x14ac:dyDescent="0.2">
      <c r="A220" s="49" t="s">
        <v>815</v>
      </c>
      <c r="B220" s="27" t="s">
        <v>48</v>
      </c>
      <c r="C220" s="50" t="s">
        <v>772</v>
      </c>
      <c r="D220" s="51" t="s">
        <v>50</v>
      </c>
      <c r="E220" s="49" t="s">
        <v>815</v>
      </c>
      <c r="F220" s="55" t="s">
        <v>807</v>
      </c>
      <c r="G220" s="52" t="s">
        <v>816</v>
      </c>
      <c r="H220" s="53">
        <v>3499</v>
      </c>
      <c r="I220" s="53">
        <v>6710</v>
      </c>
      <c r="J220" s="54">
        <v>126</v>
      </c>
      <c r="K220" s="29">
        <v>20</v>
      </c>
      <c r="L220" s="52" t="s">
        <v>817</v>
      </c>
      <c r="M220" s="57" t="s">
        <v>818</v>
      </c>
      <c r="N220" s="52" t="s">
        <v>786</v>
      </c>
    </row>
    <row r="221" spans="1:14" ht="25.9" customHeight="1" x14ac:dyDescent="0.2">
      <c r="A221" s="49" t="s">
        <v>819</v>
      </c>
      <c r="B221" s="27" t="s">
        <v>48</v>
      </c>
      <c r="C221" s="50" t="s">
        <v>772</v>
      </c>
      <c r="D221" s="51" t="s">
        <v>165</v>
      </c>
      <c r="E221" s="49" t="s">
        <v>819</v>
      </c>
      <c r="G221" s="52" t="s">
        <v>820</v>
      </c>
      <c r="H221" s="53">
        <v>2099</v>
      </c>
      <c r="I221" s="53">
        <v>4070</v>
      </c>
      <c r="J221" s="54">
        <v>37</v>
      </c>
      <c r="K221" s="29">
        <v>20</v>
      </c>
      <c r="L221" s="52" t="s">
        <v>821</v>
      </c>
      <c r="M221" t="s">
        <v>822</v>
      </c>
      <c r="N221" s="52" t="s">
        <v>823</v>
      </c>
    </row>
    <row r="222" spans="1:14" ht="25.9" customHeight="1" x14ac:dyDescent="0.2">
      <c r="A222" s="49" t="s">
        <v>824</v>
      </c>
      <c r="B222" s="27" t="s">
        <v>48</v>
      </c>
      <c r="C222" s="50" t="s">
        <v>772</v>
      </c>
      <c r="D222" s="51" t="s">
        <v>165</v>
      </c>
      <c r="E222" s="49" t="s">
        <v>824</v>
      </c>
      <c r="G222" s="52" t="s">
        <v>825</v>
      </c>
      <c r="H222" s="54">
        <v>899</v>
      </c>
      <c r="I222" s="53">
        <v>1760</v>
      </c>
      <c r="J222" s="54">
        <v>268</v>
      </c>
      <c r="K222" s="29">
        <v>20</v>
      </c>
      <c r="L222" s="52" t="s">
        <v>826</v>
      </c>
      <c r="M222" s="57" t="s">
        <v>827</v>
      </c>
      <c r="N222" s="52" t="s">
        <v>828</v>
      </c>
    </row>
    <row r="223" spans="1:14" ht="25.9" customHeight="1" x14ac:dyDescent="0.2">
      <c r="A223" s="49">
        <v>129656</v>
      </c>
      <c r="B223" s="27" t="s">
        <v>48</v>
      </c>
      <c r="C223" s="50" t="s">
        <v>772</v>
      </c>
      <c r="D223" s="51" t="s">
        <v>50</v>
      </c>
      <c r="E223" s="49">
        <v>129656</v>
      </c>
      <c r="F223" s="55" t="s">
        <v>829</v>
      </c>
      <c r="G223" s="52" t="s">
        <v>830</v>
      </c>
      <c r="H223" s="53">
        <v>2899</v>
      </c>
      <c r="I223" s="53">
        <v>5610</v>
      </c>
      <c r="J223" s="54">
        <v>212</v>
      </c>
      <c r="K223" s="29">
        <v>20</v>
      </c>
      <c r="L223" s="52" t="s">
        <v>831</v>
      </c>
      <c r="M223" t="s">
        <v>832</v>
      </c>
      <c r="N223" s="52" t="s">
        <v>833</v>
      </c>
    </row>
    <row r="224" spans="1:14" ht="25.9" customHeight="1" x14ac:dyDescent="0.2">
      <c r="A224" s="49">
        <v>129657</v>
      </c>
      <c r="B224" s="27" t="s">
        <v>48</v>
      </c>
      <c r="C224" s="50" t="s">
        <v>772</v>
      </c>
      <c r="D224" s="51" t="s">
        <v>50</v>
      </c>
      <c r="E224" s="49">
        <v>129657</v>
      </c>
      <c r="F224" s="55" t="s">
        <v>829</v>
      </c>
      <c r="G224" s="52" t="s">
        <v>834</v>
      </c>
      <c r="H224" s="53">
        <v>2899</v>
      </c>
      <c r="I224" s="53">
        <v>5610</v>
      </c>
      <c r="J224" s="54">
        <v>51</v>
      </c>
      <c r="K224" s="29">
        <v>20</v>
      </c>
      <c r="L224" s="52" t="s">
        <v>835</v>
      </c>
      <c r="M224" t="s">
        <v>836</v>
      </c>
      <c r="N224" s="52" t="s">
        <v>833</v>
      </c>
    </row>
    <row r="225" spans="1:14" ht="25.9" customHeight="1" x14ac:dyDescent="0.2">
      <c r="A225" s="49">
        <v>129658</v>
      </c>
      <c r="B225" s="27" t="s">
        <v>48</v>
      </c>
      <c r="C225" s="50" t="s">
        <v>772</v>
      </c>
      <c r="D225" s="51" t="s">
        <v>50</v>
      </c>
      <c r="E225" s="49">
        <v>129658</v>
      </c>
      <c r="F225" s="55" t="s">
        <v>829</v>
      </c>
      <c r="G225" s="52" t="s">
        <v>837</v>
      </c>
      <c r="H225" s="53">
        <v>2899</v>
      </c>
      <c r="I225" s="53">
        <v>5610</v>
      </c>
      <c r="J225" s="54">
        <v>46</v>
      </c>
      <c r="K225" s="29">
        <v>20</v>
      </c>
      <c r="L225" s="52" t="s">
        <v>838</v>
      </c>
      <c r="M225" t="s">
        <v>839</v>
      </c>
      <c r="N225" s="52" t="s">
        <v>833</v>
      </c>
    </row>
    <row r="226" spans="1:14" ht="25.9" customHeight="1" x14ac:dyDescent="0.2">
      <c r="A226" s="49">
        <v>129659</v>
      </c>
      <c r="B226" s="27" t="s">
        <v>48</v>
      </c>
      <c r="C226" s="50" t="s">
        <v>772</v>
      </c>
      <c r="D226" s="51" t="s">
        <v>50</v>
      </c>
      <c r="E226" s="49">
        <v>129659</v>
      </c>
      <c r="F226" s="55" t="s">
        <v>840</v>
      </c>
      <c r="G226" s="52" t="s">
        <v>841</v>
      </c>
      <c r="H226" s="53">
        <v>2299</v>
      </c>
      <c r="I226" s="53">
        <v>4400</v>
      </c>
      <c r="J226" s="54">
        <v>73</v>
      </c>
      <c r="K226" s="29">
        <v>20</v>
      </c>
      <c r="L226" s="52" t="s">
        <v>842</v>
      </c>
      <c r="M226" t="s">
        <v>843</v>
      </c>
      <c r="N226" s="52" t="s">
        <v>844</v>
      </c>
    </row>
    <row r="227" spans="1:14" ht="25.9" customHeight="1" x14ac:dyDescent="0.2">
      <c r="A227" s="49">
        <v>129660</v>
      </c>
      <c r="B227" s="27" t="s">
        <v>48</v>
      </c>
      <c r="C227" s="50" t="s">
        <v>772</v>
      </c>
      <c r="D227" s="51" t="s">
        <v>50</v>
      </c>
      <c r="E227" s="49">
        <v>129660</v>
      </c>
      <c r="F227" s="55" t="s">
        <v>840</v>
      </c>
      <c r="G227" s="52" t="s">
        <v>845</v>
      </c>
      <c r="H227" s="53">
        <v>2299</v>
      </c>
      <c r="I227" s="53">
        <v>4400</v>
      </c>
      <c r="J227" s="56">
        <v>0</v>
      </c>
      <c r="K227" s="29">
        <v>20</v>
      </c>
      <c r="L227" s="52" t="s">
        <v>846</v>
      </c>
      <c r="M227" t="s">
        <v>847</v>
      </c>
      <c r="N227" s="52" t="s">
        <v>844</v>
      </c>
    </row>
    <row r="228" spans="1:14" ht="25.9" customHeight="1" x14ac:dyDescent="0.2">
      <c r="A228" s="49">
        <v>129661</v>
      </c>
      <c r="B228" s="27" t="s">
        <v>48</v>
      </c>
      <c r="C228" s="50" t="s">
        <v>772</v>
      </c>
      <c r="D228" s="51" t="s">
        <v>50</v>
      </c>
      <c r="E228" s="49">
        <v>129661</v>
      </c>
      <c r="F228" s="55" t="s">
        <v>840</v>
      </c>
      <c r="G228" s="52" t="s">
        <v>848</v>
      </c>
      <c r="H228" s="53">
        <v>2299</v>
      </c>
      <c r="I228" s="53">
        <v>4400</v>
      </c>
      <c r="J228" s="56">
        <v>0</v>
      </c>
      <c r="K228" s="29">
        <v>20</v>
      </c>
      <c r="L228" s="52" t="s">
        <v>849</v>
      </c>
      <c r="M228" t="s">
        <v>850</v>
      </c>
      <c r="N228" s="52" t="s">
        <v>844</v>
      </c>
    </row>
    <row r="229" spans="1:14" ht="25.9" customHeight="1" x14ac:dyDescent="0.2">
      <c r="A229" s="49" t="s">
        <v>851</v>
      </c>
      <c r="B229" s="27" t="s">
        <v>48</v>
      </c>
      <c r="C229" s="50" t="s">
        <v>772</v>
      </c>
      <c r="D229" s="51" t="s">
        <v>50</v>
      </c>
      <c r="E229" s="49" t="s">
        <v>851</v>
      </c>
      <c r="F229" s="55" t="s">
        <v>852</v>
      </c>
      <c r="G229" s="52" t="s">
        <v>853</v>
      </c>
      <c r="H229" s="54">
        <v>899</v>
      </c>
      <c r="I229" s="53">
        <v>1760</v>
      </c>
      <c r="J229" s="54">
        <v>123</v>
      </c>
      <c r="K229" s="29">
        <v>20</v>
      </c>
      <c r="L229" s="52" t="s">
        <v>854</v>
      </c>
      <c r="M229" t="s">
        <v>855</v>
      </c>
      <c r="N229" s="52" t="s">
        <v>856</v>
      </c>
    </row>
    <row r="230" spans="1:14" ht="25.9" customHeight="1" x14ac:dyDescent="0.2">
      <c r="A230" s="49">
        <v>129663</v>
      </c>
      <c r="B230" s="27" t="s">
        <v>48</v>
      </c>
      <c r="C230" s="50" t="s">
        <v>772</v>
      </c>
      <c r="D230" s="51" t="s">
        <v>50</v>
      </c>
      <c r="E230" s="49">
        <v>129663</v>
      </c>
      <c r="F230" s="55" t="s">
        <v>852</v>
      </c>
      <c r="G230" s="52" t="s">
        <v>857</v>
      </c>
      <c r="H230" s="54">
        <v>899</v>
      </c>
      <c r="I230" s="53">
        <v>1760</v>
      </c>
      <c r="J230" s="54">
        <v>189</v>
      </c>
      <c r="K230" s="29">
        <v>20</v>
      </c>
      <c r="L230" s="52" t="s">
        <v>858</v>
      </c>
      <c r="M230" t="s">
        <v>859</v>
      </c>
      <c r="N230" s="52" t="s">
        <v>856</v>
      </c>
    </row>
    <row r="231" spans="1:14" ht="25.9" customHeight="1" x14ac:dyDescent="0.2">
      <c r="A231" s="49">
        <v>129664</v>
      </c>
      <c r="B231" s="27" t="s">
        <v>48</v>
      </c>
      <c r="C231" s="50" t="s">
        <v>772</v>
      </c>
      <c r="D231" s="51" t="s">
        <v>50</v>
      </c>
      <c r="E231" s="49">
        <v>129664</v>
      </c>
      <c r="F231" s="55" t="s">
        <v>852</v>
      </c>
      <c r="G231" s="52" t="s">
        <v>860</v>
      </c>
      <c r="H231" s="54">
        <v>899</v>
      </c>
      <c r="I231" s="53">
        <v>1760</v>
      </c>
      <c r="J231" s="54">
        <v>455</v>
      </c>
      <c r="K231" s="29">
        <v>20</v>
      </c>
      <c r="L231" s="52" t="s">
        <v>861</v>
      </c>
      <c r="M231" t="s">
        <v>862</v>
      </c>
      <c r="N231" s="52" t="s">
        <v>856</v>
      </c>
    </row>
    <row r="232" spans="1:14" ht="25.9" customHeight="1" x14ac:dyDescent="0.2">
      <c r="A232" s="49">
        <v>111010</v>
      </c>
      <c r="B232" s="27" t="s">
        <v>48</v>
      </c>
      <c r="C232" s="50" t="s">
        <v>772</v>
      </c>
      <c r="D232" s="51" t="s">
        <v>50</v>
      </c>
      <c r="E232" s="49">
        <v>111010</v>
      </c>
      <c r="F232" s="55" t="s">
        <v>778</v>
      </c>
      <c r="G232" s="52" t="s">
        <v>863</v>
      </c>
      <c r="H232" s="53">
        <v>2399</v>
      </c>
      <c r="I232" s="53">
        <v>4620</v>
      </c>
      <c r="J232" s="54">
        <v>54</v>
      </c>
      <c r="K232" s="29">
        <v>20</v>
      </c>
      <c r="L232" s="52" t="s">
        <v>864</v>
      </c>
      <c r="M232" t="s">
        <v>865</v>
      </c>
      <c r="N232" s="52" t="s">
        <v>782</v>
      </c>
    </row>
    <row r="233" spans="1:14" ht="25.9" customHeight="1" x14ac:dyDescent="0.2">
      <c r="A233" s="49" t="s">
        <v>866</v>
      </c>
      <c r="B233" s="27" t="s">
        <v>48</v>
      </c>
      <c r="C233" s="50" t="s">
        <v>772</v>
      </c>
      <c r="D233" s="51" t="s">
        <v>50</v>
      </c>
      <c r="E233" s="49" t="s">
        <v>866</v>
      </c>
      <c r="F233" s="55" t="s">
        <v>867</v>
      </c>
      <c r="G233" s="52" t="s">
        <v>868</v>
      </c>
      <c r="H233" s="53">
        <v>1399</v>
      </c>
      <c r="I233" s="53">
        <v>2640</v>
      </c>
      <c r="J233" s="54">
        <v>29</v>
      </c>
      <c r="K233" s="29">
        <v>20</v>
      </c>
      <c r="L233" s="52" t="s">
        <v>869</v>
      </c>
      <c r="M233" t="s">
        <v>870</v>
      </c>
      <c r="N233" s="52" t="s">
        <v>871</v>
      </c>
    </row>
    <row r="234" spans="1:14" ht="25.9" customHeight="1" x14ac:dyDescent="0.2">
      <c r="A234" s="49" t="s">
        <v>872</v>
      </c>
      <c r="B234" s="27" t="s">
        <v>48</v>
      </c>
      <c r="C234" s="50" t="s">
        <v>772</v>
      </c>
      <c r="D234" s="51" t="s">
        <v>50</v>
      </c>
      <c r="E234" s="49" t="s">
        <v>872</v>
      </c>
      <c r="F234" s="55" t="s">
        <v>867</v>
      </c>
      <c r="G234" s="52" t="s">
        <v>873</v>
      </c>
      <c r="H234" s="53">
        <v>1399</v>
      </c>
      <c r="I234" s="53">
        <v>2640</v>
      </c>
      <c r="J234" s="54">
        <v>50</v>
      </c>
      <c r="K234" s="29">
        <v>20</v>
      </c>
      <c r="L234" s="52" t="s">
        <v>874</v>
      </c>
      <c r="M234" t="s">
        <v>875</v>
      </c>
      <c r="N234" s="52" t="s">
        <v>871</v>
      </c>
    </row>
    <row r="235" spans="1:14" ht="25.9" customHeight="1" x14ac:dyDescent="0.2">
      <c r="A235" s="49" t="s">
        <v>876</v>
      </c>
      <c r="B235" s="27" t="s">
        <v>48</v>
      </c>
      <c r="C235" s="50" t="s">
        <v>772</v>
      </c>
      <c r="D235" s="51" t="s">
        <v>50</v>
      </c>
      <c r="E235" s="49" t="s">
        <v>876</v>
      </c>
      <c r="G235" s="52" t="s">
        <v>877</v>
      </c>
      <c r="H235" s="53">
        <v>2199</v>
      </c>
      <c r="I235" s="53">
        <v>4180</v>
      </c>
      <c r="J235" s="54">
        <v>63</v>
      </c>
      <c r="K235" s="29">
        <v>20</v>
      </c>
      <c r="L235" s="52" t="s">
        <v>878</v>
      </c>
      <c r="M235" t="s">
        <v>879</v>
      </c>
      <c r="N235" s="52" t="s">
        <v>880</v>
      </c>
    </row>
    <row r="236" spans="1:14" ht="25.9" customHeight="1" x14ac:dyDescent="0.2">
      <c r="A236" s="49" t="s">
        <v>881</v>
      </c>
      <c r="B236" s="27" t="s">
        <v>48</v>
      </c>
      <c r="C236" s="50" t="s">
        <v>772</v>
      </c>
      <c r="D236" s="51" t="s">
        <v>50</v>
      </c>
      <c r="E236" s="49" t="s">
        <v>881</v>
      </c>
      <c r="F236" s="55" t="s">
        <v>792</v>
      </c>
      <c r="G236" s="52" t="s">
        <v>882</v>
      </c>
      <c r="H236" s="53">
        <v>2699</v>
      </c>
      <c r="I236" s="53">
        <v>5170</v>
      </c>
      <c r="J236" s="54">
        <v>408</v>
      </c>
      <c r="K236" s="29">
        <v>20</v>
      </c>
      <c r="L236" s="52" t="s">
        <v>883</v>
      </c>
      <c r="M236" s="57" t="s">
        <v>884</v>
      </c>
      <c r="N236" s="52" t="s">
        <v>796</v>
      </c>
    </row>
    <row r="237" spans="1:14" ht="25.9" customHeight="1" x14ac:dyDescent="0.2">
      <c r="A237" s="49" t="s">
        <v>885</v>
      </c>
      <c r="B237" s="27" t="s">
        <v>48</v>
      </c>
      <c r="C237" s="50" t="s">
        <v>772</v>
      </c>
      <c r="D237" s="51" t="s">
        <v>50</v>
      </c>
      <c r="E237" s="49" t="s">
        <v>885</v>
      </c>
      <c r="F237" s="55" t="s">
        <v>792</v>
      </c>
      <c r="G237" s="52" t="s">
        <v>886</v>
      </c>
      <c r="H237" s="53">
        <v>2699</v>
      </c>
      <c r="I237" s="53">
        <v>5170</v>
      </c>
      <c r="J237" s="54">
        <v>398</v>
      </c>
      <c r="K237" s="29">
        <v>20</v>
      </c>
      <c r="L237" s="52" t="s">
        <v>887</v>
      </c>
      <c r="M237" t="s">
        <v>888</v>
      </c>
      <c r="N237" s="52" t="s">
        <v>796</v>
      </c>
    </row>
    <row r="238" spans="1:14" ht="25.9" customHeight="1" x14ac:dyDescent="0.2">
      <c r="A238" s="49">
        <v>132373</v>
      </c>
      <c r="B238" s="27" t="s">
        <v>48</v>
      </c>
      <c r="C238" s="50" t="s">
        <v>772</v>
      </c>
      <c r="D238" s="51" t="s">
        <v>165</v>
      </c>
      <c r="E238" s="49">
        <v>132373</v>
      </c>
      <c r="G238" s="52" t="s">
        <v>889</v>
      </c>
      <c r="H238" s="54">
        <v>920</v>
      </c>
      <c r="I238" s="53">
        <v>1760</v>
      </c>
      <c r="J238" s="54">
        <v>324</v>
      </c>
      <c r="K238" s="29">
        <v>20</v>
      </c>
      <c r="L238" s="52" t="s">
        <v>890</v>
      </c>
      <c r="M238" t="s">
        <v>891</v>
      </c>
      <c r="N238" s="52" t="s">
        <v>892</v>
      </c>
    </row>
    <row r="239" spans="1:14" ht="25.9" customHeight="1" x14ac:dyDescent="0.2">
      <c r="A239" s="49">
        <v>132374</v>
      </c>
      <c r="B239" s="27" t="s">
        <v>48</v>
      </c>
      <c r="C239" s="50" t="s">
        <v>772</v>
      </c>
      <c r="D239" s="51" t="s">
        <v>165</v>
      </c>
      <c r="E239" s="49">
        <v>132374</v>
      </c>
      <c r="G239" s="52" t="s">
        <v>893</v>
      </c>
      <c r="H239" s="53">
        <v>2480</v>
      </c>
      <c r="I239" s="53">
        <v>4730</v>
      </c>
      <c r="J239" s="54">
        <v>90</v>
      </c>
      <c r="K239" s="29">
        <v>20</v>
      </c>
      <c r="L239" s="52" t="s">
        <v>894</v>
      </c>
      <c r="M239" t="s">
        <v>895</v>
      </c>
      <c r="N239" s="52" t="s">
        <v>896</v>
      </c>
    </row>
    <row r="240" spans="1:14" ht="25.9" customHeight="1" x14ac:dyDescent="0.2">
      <c r="A240" s="49" t="s">
        <v>897</v>
      </c>
      <c r="B240" s="27" t="s">
        <v>48</v>
      </c>
      <c r="C240" s="50" t="s">
        <v>772</v>
      </c>
      <c r="D240" s="51" t="s">
        <v>165</v>
      </c>
      <c r="E240" s="49" t="s">
        <v>897</v>
      </c>
      <c r="G240" s="52" t="s">
        <v>898</v>
      </c>
      <c r="H240" s="54">
        <v>870</v>
      </c>
      <c r="I240" s="53">
        <v>1650</v>
      </c>
      <c r="J240" s="54">
        <v>468</v>
      </c>
      <c r="K240" s="29">
        <v>20</v>
      </c>
      <c r="L240" s="52" t="s">
        <v>899</v>
      </c>
      <c r="M240" t="s">
        <v>900</v>
      </c>
      <c r="N240" s="52" t="s">
        <v>901</v>
      </c>
    </row>
    <row r="241" spans="1:14" ht="18.399999999999999" customHeight="1" x14ac:dyDescent="0.2">
      <c r="A241" s="49" t="s">
        <v>902</v>
      </c>
      <c r="B241" s="27" t="s">
        <v>48</v>
      </c>
      <c r="C241" s="50" t="s">
        <v>772</v>
      </c>
      <c r="D241" s="51" t="s">
        <v>165</v>
      </c>
      <c r="E241" s="49" t="s">
        <v>902</v>
      </c>
      <c r="G241" s="52" t="s">
        <v>903</v>
      </c>
      <c r="H241" s="53">
        <v>2420</v>
      </c>
      <c r="I241" s="53">
        <v>4620</v>
      </c>
      <c r="J241" s="54">
        <v>51</v>
      </c>
      <c r="K241" s="29">
        <v>20</v>
      </c>
      <c r="L241" s="52" t="s">
        <v>904</v>
      </c>
      <c r="M241" t="s">
        <v>905</v>
      </c>
      <c r="N241" s="52" t="s">
        <v>906</v>
      </c>
    </row>
    <row r="242" spans="1:14" ht="18.600000000000001" customHeight="1" x14ac:dyDescent="0.2">
      <c r="A242" s="58" t="s">
        <v>907</v>
      </c>
      <c r="B242" s="27" t="s">
        <v>48</v>
      </c>
      <c r="C242" s="59" t="s">
        <v>307</v>
      </c>
      <c r="D242" s="51" t="s">
        <v>50</v>
      </c>
      <c r="E242" s="58" t="s">
        <v>907</v>
      </c>
      <c r="F242" s="55" t="s">
        <v>908</v>
      </c>
      <c r="G242" s="58" t="s">
        <v>909</v>
      </c>
      <c r="H242" s="60">
        <v>6330</v>
      </c>
      <c r="I242" s="17">
        <v>12100</v>
      </c>
      <c r="J242" s="61">
        <v>34</v>
      </c>
      <c r="K242" s="29">
        <v>20</v>
      </c>
      <c r="L242" s="58" t="s">
        <v>910</v>
      </c>
      <c r="M242" t="s">
        <v>911</v>
      </c>
      <c r="N242" s="58" t="s">
        <v>912</v>
      </c>
    </row>
    <row r="243" spans="1:14" ht="27" customHeight="1" x14ac:dyDescent="0.2">
      <c r="A243" s="58" t="s">
        <v>913</v>
      </c>
      <c r="B243" s="27" t="s">
        <v>48</v>
      </c>
      <c r="C243" s="59" t="s">
        <v>307</v>
      </c>
      <c r="D243" s="51" t="s">
        <v>50</v>
      </c>
      <c r="E243" s="58" t="s">
        <v>913</v>
      </c>
      <c r="F243" s="55" t="s">
        <v>908</v>
      </c>
      <c r="G243" s="58" t="s">
        <v>914</v>
      </c>
      <c r="H243" s="60">
        <v>6330</v>
      </c>
      <c r="I243" s="17">
        <v>12100</v>
      </c>
      <c r="J243" s="61">
        <v>150</v>
      </c>
      <c r="K243" s="29">
        <v>20</v>
      </c>
      <c r="L243" s="58" t="s">
        <v>915</v>
      </c>
      <c r="M243" t="s">
        <v>916</v>
      </c>
      <c r="N243" s="58" t="s">
        <v>912</v>
      </c>
    </row>
    <row r="244" spans="1:14" ht="27" customHeight="1" x14ac:dyDescent="0.2">
      <c r="A244" s="58" t="s">
        <v>917</v>
      </c>
      <c r="B244" s="27" t="s">
        <v>48</v>
      </c>
      <c r="C244" s="59" t="s">
        <v>307</v>
      </c>
      <c r="D244" s="51" t="s">
        <v>50</v>
      </c>
      <c r="E244" s="58" t="s">
        <v>917</v>
      </c>
      <c r="F244" s="55" t="s">
        <v>908</v>
      </c>
      <c r="G244" s="58" t="s">
        <v>918</v>
      </c>
      <c r="H244" s="60">
        <v>6330</v>
      </c>
      <c r="I244" s="17">
        <v>12100</v>
      </c>
      <c r="J244" s="61">
        <v>155</v>
      </c>
      <c r="K244" s="29">
        <v>20</v>
      </c>
      <c r="L244" s="58" t="s">
        <v>919</v>
      </c>
      <c r="M244" t="s">
        <v>920</v>
      </c>
      <c r="N244" s="58" t="s">
        <v>912</v>
      </c>
    </row>
    <row r="245" spans="1:14" ht="27" customHeight="1" x14ac:dyDescent="0.2">
      <c r="A245" s="58" t="s">
        <v>921</v>
      </c>
      <c r="B245" s="27" t="s">
        <v>48</v>
      </c>
      <c r="C245" s="59" t="s">
        <v>307</v>
      </c>
      <c r="D245" s="51" t="s">
        <v>50</v>
      </c>
      <c r="E245" s="58" t="s">
        <v>921</v>
      </c>
      <c r="F245" s="55" t="s">
        <v>908</v>
      </c>
      <c r="G245" s="58" t="s">
        <v>922</v>
      </c>
      <c r="H245" s="60">
        <v>6330</v>
      </c>
      <c r="I245" s="17">
        <v>12100</v>
      </c>
      <c r="J245" s="61">
        <v>85</v>
      </c>
      <c r="K245" s="29">
        <v>20</v>
      </c>
      <c r="L245" s="58" t="s">
        <v>923</v>
      </c>
      <c r="M245" t="s">
        <v>924</v>
      </c>
      <c r="N245" s="58" t="s">
        <v>912</v>
      </c>
    </row>
    <row r="246" spans="1:14" ht="27" customHeight="1" x14ac:dyDescent="0.2">
      <c r="A246" s="58" t="s">
        <v>925</v>
      </c>
      <c r="B246" s="27" t="s">
        <v>48</v>
      </c>
      <c r="C246" s="59" t="s">
        <v>307</v>
      </c>
      <c r="D246" s="51" t="s">
        <v>50</v>
      </c>
      <c r="E246" s="58" t="s">
        <v>925</v>
      </c>
      <c r="F246" s="55" t="s">
        <v>926</v>
      </c>
      <c r="G246" s="58" t="s">
        <v>927</v>
      </c>
      <c r="H246" s="60">
        <v>6390</v>
      </c>
      <c r="I246" s="17">
        <v>12210</v>
      </c>
      <c r="J246" s="61">
        <v>64</v>
      </c>
      <c r="K246" s="29">
        <v>20</v>
      </c>
      <c r="L246" s="58" t="s">
        <v>928</v>
      </c>
      <c r="M246" t="s">
        <v>929</v>
      </c>
      <c r="N246" s="58" t="s">
        <v>930</v>
      </c>
    </row>
    <row r="247" spans="1:14" ht="27" customHeight="1" x14ac:dyDescent="0.2">
      <c r="A247" s="58" t="s">
        <v>931</v>
      </c>
      <c r="B247" s="27" t="s">
        <v>48</v>
      </c>
      <c r="C247" s="59" t="s">
        <v>307</v>
      </c>
      <c r="D247" s="51" t="s">
        <v>50</v>
      </c>
      <c r="E247" s="58" t="s">
        <v>931</v>
      </c>
      <c r="F247" s="55" t="s">
        <v>926</v>
      </c>
      <c r="G247" s="58" t="s">
        <v>932</v>
      </c>
      <c r="H247" s="60">
        <v>6390</v>
      </c>
      <c r="I247" s="17">
        <v>12210</v>
      </c>
      <c r="J247" s="61">
        <v>352</v>
      </c>
      <c r="K247" s="29">
        <v>20</v>
      </c>
      <c r="L247" s="58" t="s">
        <v>933</v>
      </c>
      <c r="M247" t="s">
        <v>934</v>
      </c>
      <c r="N247" s="58" t="s">
        <v>930</v>
      </c>
    </row>
    <row r="248" spans="1:14" ht="27" customHeight="1" x14ac:dyDescent="0.2">
      <c r="A248" s="58" t="s">
        <v>935</v>
      </c>
      <c r="B248" s="27" t="s">
        <v>48</v>
      </c>
      <c r="C248" s="59" t="s">
        <v>307</v>
      </c>
      <c r="D248" s="51" t="s">
        <v>50</v>
      </c>
      <c r="E248" s="58" t="s">
        <v>935</v>
      </c>
      <c r="F248" s="55" t="s">
        <v>926</v>
      </c>
      <c r="G248" s="58" t="s">
        <v>936</v>
      </c>
      <c r="H248" s="60">
        <v>6390</v>
      </c>
      <c r="I248" s="17">
        <v>12210</v>
      </c>
      <c r="J248" s="61">
        <v>203</v>
      </c>
      <c r="K248" s="29">
        <v>20</v>
      </c>
      <c r="L248" s="58" t="s">
        <v>937</v>
      </c>
      <c r="M248" t="s">
        <v>938</v>
      </c>
      <c r="N248" s="58" t="s">
        <v>930</v>
      </c>
    </row>
    <row r="249" spans="1:14" ht="27" customHeight="1" x14ac:dyDescent="0.2">
      <c r="A249" s="58" t="s">
        <v>939</v>
      </c>
      <c r="B249" s="27" t="s">
        <v>48</v>
      </c>
      <c r="C249" s="59" t="s">
        <v>307</v>
      </c>
      <c r="D249" s="51" t="s">
        <v>50</v>
      </c>
      <c r="E249" s="58" t="s">
        <v>939</v>
      </c>
      <c r="F249" s="55" t="s">
        <v>926</v>
      </c>
      <c r="G249" s="58" t="s">
        <v>940</v>
      </c>
      <c r="H249" s="60">
        <v>6390</v>
      </c>
      <c r="I249" s="17">
        <v>12210</v>
      </c>
      <c r="J249" s="61">
        <v>362</v>
      </c>
      <c r="K249" s="29">
        <v>20</v>
      </c>
      <c r="L249" s="58" t="s">
        <v>941</v>
      </c>
      <c r="M249" t="s">
        <v>942</v>
      </c>
      <c r="N249" s="58" t="s">
        <v>930</v>
      </c>
    </row>
    <row r="250" spans="1:14" ht="27" customHeight="1" x14ac:dyDescent="0.2">
      <c r="A250" s="58" t="s">
        <v>943</v>
      </c>
      <c r="B250" s="27" t="s">
        <v>48</v>
      </c>
      <c r="C250" s="59" t="s">
        <v>307</v>
      </c>
      <c r="D250" s="51" t="s">
        <v>50</v>
      </c>
      <c r="E250" s="58" t="s">
        <v>943</v>
      </c>
      <c r="F250" s="55" t="s">
        <v>944</v>
      </c>
      <c r="G250" s="58" t="s">
        <v>945</v>
      </c>
      <c r="H250" s="60">
        <v>6330</v>
      </c>
      <c r="I250" s="17">
        <v>12100</v>
      </c>
      <c r="J250" s="61">
        <v>220</v>
      </c>
      <c r="K250" s="29">
        <v>20</v>
      </c>
      <c r="L250" s="58" t="s">
        <v>946</v>
      </c>
      <c r="M250" t="s">
        <v>947</v>
      </c>
      <c r="N250" s="58" t="s">
        <v>948</v>
      </c>
    </row>
    <row r="251" spans="1:14" ht="27" customHeight="1" x14ac:dyDescent="0.2">
      <c r="A251" s="58" t="s">
        <v>949</v>
      </c>
      <c r="B251" s="27" t="s">
        <v>48</v>
      </c>
      <c r="C251" s="59" t="s">
        <v>307</v>
      </c>
      <c r="D251" s="51" t="s">
        <v>50</v>
      </c>
      <c r="E251" s="58" t="s">
        <v>949</v>
      </c>
      <c r="F251" s="55" t="s">
        <v>944</v>
      </c>
      <c r="G251" s="58" t="s">
        <v>950</v>
      </c>
      <c r="H251" s="60">
        <v>6330</v>
      </c>
      <c r="I251" s="17">
        <v>12101</v>
      </c>
      <c r="J251" s="61">
        <v>138</v>
      </c>
      <c r="K251" s="29">
        <v>20</v>
      </c>
      <c r="L251" s="58" t="s">
        <v>951</v>
      </c>
      <c r="M251" t="s">
        <v>952</v>
      </c>
      <c r="N251" s="58" t="s">
        <v>948</v>
      </c>
    </row>
    <row r="252" spans="1:14" ht="27" customHeight="1" x14ac:dyDescent="0.2">
      <c r="A252" s="58" t="s">
        <v>953</v>
      </c>
      <c r="B252" s="27" t="s">
        <v>48</v>
      </c>
      <c r="C252" s="59" t="s">
        <v>307</v>
      </c>
      <c r="D252" s="51" t="s">
        <v>50</v>
      </c>
      <c r="E252" s="58" t="s">
        <v>953</v>
      </c>
      <c r="F252" s="55" t="s">
        <v>944</v>
      </c>
      <c r="G252" s="58" t="s">
        <v>954</v>
      </c>
      <c r="H252" s="60">
        <v>6330</v>
      </c>
      <c r="I252" s="17">
        <v>12102</v>
      </c>
      <c r="J252" s="61">
        <v>36</v>
      </c>
      <c r="K252" s="29">
        <v>20</v>
      </c>
      <c r="L252" s="58" t="s">
        <v>955</v>
      </c>
      <c r="M252" t="s">
        <v>956</v>
      </c>
      <c r="N252" s="58" t="s">
        <v>948</v>
      </c>
    </row>
    <row r="253" spans="1:14" ht="27" customHeight="1" x14ac:dyDescent="0.2">
      <c r="A253" s="58" t="s">
        <v>957</v>
      </c>
      <c r="B253" s="27" t="s">
        <v>48</v>
      </c>
      <c r="C253" s="59" t="s">
        <v>307</v>
      </c>
      <c r="D253" s="51" t="s">
        <v>50</v>
      </c>
      <c r="E253" s="58" t="s">
        <v>957</v>
      </c>
      <c r="F253" s="55" t="s">
        <v>944</v>
      </c>
      <c r="G253" s="58" t="s">
        <v>958</v>
      </c>
      <c r="H253" s="60">
        <v>6330</v>
      </c>
      <c r="I253" s="17">
        <v>12103</v>
      </c>
      <c r="J253" s="61">
        <v>239</v>
      </c>
      <c r="K253" s="29">
        <v>20</v>
      </c>
      <c r="L253" s="58" t="s">
        <v>959</v>
      </c>
      <c r="M253" t="s">
        <v>960</v>
      </c>
      <c r="N253" s="58" t="s">
        <v>948</v>
      </c>
    </row>
    <row r="254" spans="1:14" ht="24.2" customHeight="1" x14ac:dyDescent="0.2">
      <c r="A254" s="62" t="s">
        <v>961</v>
      </c>
      <c r="B254" s="27" t="s">
        <v>48</v>
      </c>
      <c r="C254" s="59" t="s">
        <v>307</v>
      </c>
      <c r="D254" s="51" t="s">
        <v>50</v>
      </c>
      <c r="E254" s="62" t="s">
        <v>961</v>
      </c>
      <c r="F254" s="55" t="s">
        <v>962</v>
      </c>
      <c r="G254" s="62" t="s">
        <v>963</v>
      </c>
      <c r="H254" s="63">
        <v>8460</v>
      </c>
      <c r="I254" s="60">
        <v>16170</v>
      </c>
      <c r="J254" s="63">
        <v>105</v>
      </c>
      <c r="K254" s="29">
        <v>20</v>
      </c>
      <c r="L254" s="62" t="s">
        <v>964</v>
      </c>
      <c r="M254" t="s">
        <v>965</v>
      </c>
      <c r="N254" s="64" t="s">
        <v>966</v>
      </c>
    </row>
    <row r="255" spans="1:14" ht="27" customHeight="1" x14ac:dyDescent="0.2">
      <c r="A255" s="62" t="s">
        <v>967</v>
      </c>
      <c r="B255" s="27" t="s">
        <v>48</v>
      </c>
      <c r="C255" s="59" t="s">
        <v>307</v>
      </c>
      <c r="D255" s="51" t="s">
        <v>50</v>
      </c>
      <c r="E255" s="62" t="s">
        <v>967</v>
      </c>
      <c r="F255" s="55" t="s">
        <v>962</v>
      </c>
      <c r="G255" s="62" t="s">
        <v>968</v>
      </c>
      <c r="H255" s="63">
        <v>8460</v>
      </c>
      <c r="I255" s="60">
        <v>16170</v>
      </c>
      <c r="J255" s="63">
        <v>161</v>
      </c>
      <c r="K255" s="29">
        <v>20</v>
      </c>
      <c r="L255" s="62" t="s">
        <v>969</v>
      </c>
      <c r="M255" t="s">
        <v>970</v>
      </c>
      <c r="N255" s="58" t="s">
        <v>971</v>
      </c>
    </row>
    <row r="256" spans="1:14" ht="24.2" customHeight="1" x14ac:dyDescent="0.2">
      <c r="A256" s="62" t="s">
        <v>972</v>
      </c>
      <c r="B256" s="27" t="s">
        <v>48</v>
      </c>
      <c r="C256" s="59" t="s">
        <v>307</v>
      </c>
      <c r="D256" s="51" t="s">
        <v>50</v>
      </c>
      <c r="E256" s="62" t="s">
        <v>972</v>
      </c>
      <c r="F256" s="55" t="s">
        <v>962</v>
      </c>
      <c r="G256" s="62" t="s">
        <v>973</v>
      </c>
      <c r="H256" s="63">
        <v>8460</v>
      </c>
      <c r="I256" s="60">
        <v>16170</v>
      </c>
      <c r="J256" s="63">
        <v>294</v>
      </c>
      <c r="K256" s="29">
        <v>20</v>
      </c>
      <c r="L256" s="62" t="s">
        <v>974</v>
      </c>
      <c r="M256" t="s">
        <v>975</v>
      </c>
      <c r="N256" s="58" t="s">
        <v>971</v>
      </c>
    </row>
    <row r="257" spans="1:14" ht="20.45" customHeight="1" x14ac:dyDescent="0.2">
      <c r="A257" s="62" t="s">
        <v>976</v>
      </c>
      <c r="B257" s="27" t="s">
        <v>48</v>
      </c>
      <c r="C257" s="59" t="s">
        <v>307</v>
      </c>
      <c r="D257" s="51" t="s">
        <v>50</v>
      </c>
      <c r="E257" s="62" t="s">
        <v>976</v>
      </c>
      <c r="F257" s="55" t="s">
        <v>962</v>
      </c>
      <c r="G257" s="62" t="s">
        <v>977</v>
      </c>
      <c r="H257" s="63">
        <v>8460</v>
      </c>
      <c r="I257" s="60">
        <v>16170</v>
      </c>
      <c r="J257" s="63">
        <v>95</v>
      </c>
      <c r="K257" s="29">
        <v>20</v>
      </c>
      <c r="L257" s="62" t="s">
        <v>978</v>
      </c>
      <c r="M257" t="s">
        <v>979</v>
      </c>
      <c r="N257" s="58" t="s">
        <v>971</v>
      </c>
    </row>
    <row r="258" spans="1:14" ht="29.85" customHeight="1" x14ac:dyDescent="0.2">
      <c r="A258" s="62" t="s">
        <v>980</v>
      </c>
      <c r="B258" s="27" t="s">
        <v>48</v>
      </c>
      <c r="C258" s="59" t="s">
        <v>307</v>
      </c>
      <c r="D258" s="51" t="s">
        <v>50</v>
      </c>
      <c r="E258" s="62" t="s">
        <v>980</v>
      </c>
      <c r="F258" s="55" t="s">
        <v>981</v>
      </c>
      <c r="G258" s="62" t="s">
        <v>982</v>
      </c>
      <c r="H258" s="63">
        <v>4320</v>
      </c>
      <c r="I258" s="60">
        <v>8250</v>
      </c>
      <c r="J258" s="63">
        <v>199</v>
      </c>
      <c r="K258" s="29">
        <v>20</v>
      </c>
      <c r="L258" s="62" t="s">
        <v>983</v>
      </c>
      <c r="M258" t="s">
        <v>984</v>
      </c>
      <c r="N258" s="58" t="s">
        <v>985</v>
      </c>
    </row>
    <row r="259" spans="1:14" ht="36.4" customHeight="1" x14ac:dyDescent="0.2">
      <c r="A259" s="62" t="s">
        <v>986</v>
      </c>
      <c r="B259" s="27" t="s">
        <v>48</v>
      </c>
      <c r="C259" s="59" t="s">
        <v>307</v>
      </c>
      <c r="D259" s="51" t="s">
        <v>50</v>
      </c>
      <c r="E259" s="62" t="s">
        <v>986</v>
      </c>
      <c r="F259" s="55" t="s">
        <v>981</v>
      </c>
      <c r="G259" s="62" t="s">
        <v>987</v>
      </c>
      <c r="H259" s="63">
        <v>4320</v>
      </c>
      <c r="I259" s="60">
        <v>8250</v>
      </c>
      <c r="J259" s="63">
        <v>420</v>
      </c>
      <c r="K259" s="29">
        <v>20</v>
      </c>
      <c r="L259" s="62" t="s">
        <v>988</v>
      </c>
      <c r="M259" t="s">
        <v>989</v>
      </c>
      <c r="N259" s="58" t="s">
        <v>985</v>
      </c>
    </row>
    <row r="260" spans="1:14" ht="26.1" customHeight="1" x14ac:dyDescent="0.2">
      <c r="A260" s="62" t="s">
        <v>990</v>
      </c>
      <c r="B260" s="27" t="s">
        <v>48</v>
      </c>
      <c r="C260" s="59" t="s">
        <v>307</v>
      </c>
      <c r="D260" s="51" t="s">
        <v>50</v>
      </c>
      <c r="E260" s="62" t="s">
        <v>990</v>
      </c>
      <c r="F260" s="55" t="s">
        <v>981</v>
      </c>
      <c r="G260" s="62" t="s">
        <v>991</v>
      </c>
      <c r="H260" s="63">
        <v>4320</v>
      </c>
      <c r="I260" s="60">
        <v>8250</v>
      </c>
      <c r="J260" s="63">
        <v>568</v>
      </c>
      <c r="K260" s="29">
        <v>20</v>
      </c>
      <c r="L260" s="62" t="s">
        <v>992</v>
      </c>
      <c r="M260" t="s">
        <v>993</v>
      </c>
      <c r="N260" s="58" t="s">
        <v>985</v>
      </c>
    </row>
    <row r="261" spans="1:14" ht="25.15" customHeight="1" x14ac:dyDescent="0.2">
      <c r="A261" s="62" t="s">
        <v>994</v>
      </c>
      <c r="B261" s="27" t="s">
        <v>48</v>
      </c>
      <c r="C261" s="59" t="s">
        <v>307</v>
      </c>
      <c r="D261" s="51" t="s">
        <v>50</v>
      </c>
      <c r="E261" s="62" t="s">
        <v>994</v>
      </c>
      <c r="F261" s="55" t="s">
        <v>981</v>
      </c>
      <c r="G261" s="62" t="s">
        <v>995</v>
      </c>
      <c r="H261" s="63">
        <v>4320</v>
      </c>
      <c r="I261" s="60">
        <v>8250</v>
      </c>
      <c r="J261" s="63">
        <v>188</v>
      </c>
      <c r="K261" s="29">
        <v>20</v>
      </c>
      <c r="L261" s="62" t="s">
        <v>996</v>
      </c>
      <c r="M261" t="s">
        <v>997</v>
      </c>
      <c r="N261" s="58" t="s">
        <v>985</v>
      </c>
    </row>
    <row r="262" spans="1:14" ht="25.15" customHeight="1" x14ac:dyDescent="0.2">
      <c r="A262" s="62">
        <v>132559</v>
      </c>
      <c r="B262" s="27" t="s">
        <v>48</v>
      </c>
      <c r="C262" s="59" t="s">
        <v>307</v>
      </c>
      <c r="D262" s="51" t="s">
        <v>50</v>
      </c>
      <c r="E262" s="62">
        <v>132559</v>
      </c>
      <c r="F262" s="55" t="s">
        <v>998</v>
      </c>
      <c r="G262" s="62" t="s">
        <v>999</v>
      </c>
      <c r="H262" s="63">
        <v>7420</v>
      </c>
      <c r="I262" s="60">
        <v>14190</v>
      </c>
      <c r="J262" s="63">
        <v>0</v>
      </c>
      <c r="K262" s="29">
        <v>20</v>
      </c>
      <c r="L262" s="62">
        <v>4690374057449</v>
      </c>
      <c r="N262" s="58"/>
    </row>
    <row r="263" spans="1:14" ht="27.95" customHeight="1" x14ac:dyDescent="0.2">
      <c r="A263" s="62" t="s">
        <v>1000</v>
      </c>
      <c r="B263" s="27" t="s">
        <v>48</v>
      </c>
      <c r="C263" s="59" t="s">
        <v>307</v>
      </c>
      <c r="D263" s="51" t="s">
        <v>50</v>
      </c>
      <c r="E263" s="62" t="s">
        <v>1000</v>
      </c>
      <c r="F263" s="55" t="s">
        <v>998</v>
      </c>
      <c r="G263" s="62" t="s">
        <v>1001</v>
      </c>
      <c r="H263" s="63">
        <v>7420</v>
      </c>
      <c r="I263" s="60">
        <v>14190</v>
      </c>
      <c r="J263" s="63">
        <v>465</v>
      </c>
      <c r="K263" s="29">
        <v>20</v>
      </c>
      <c r="L263" s="62" t="s">
        <v>1002</v>
      </c>
      <c r="M263" t="s">
        <v>1003</v>
      </c>
      <c r="N263" s="58" t="s">
        <v>1004</v>
      </c>
    </row>
    <row r="264" spans="1:14" ht="24.2" customHeight="1" x14ac:dyDescent="0.2">
      <c r="A264" s="62" t="s">
        <v>1005</v>
      </c>
      <c r="B264" s="27" t="s">
        <v>48</v>
      </c>
      <c r="C264" s="59" t="s">
        <v>307</v>
      </c>
      <c r="D264" s="51" t="s">
        <v>50</v>
      </c>
      <c r="E264" s="62" t="s">
        <v>1005</v>
      </c>
      <c r="F264" s="55" t="s">
        <v>998</v>
      </c>
      <c r="G264" s="62" t="s">
        <v>1006</v>
      </c>
      <c r="H264" s="63">
        <v>7420</v>
      </c>
      <c r="I264" s="60">
        <v>14190</v>
      </c>
      <c r="J264" s="63">
        <v>460</v>
      </c>
      <c r="K264" s="29">
        <v>20</v>
      </c>
      <c r="L264" s="62" t="s">
        <v>1007</v>
      </c>
      <c r="M264" t="s">
        <v>1008</v>
      </c>
      <c r="N264" s="58" t="s">
        <v>1004</v>
      </c>
    </row>
    <row r="265" spans="1:14" ht="19.5" customHeight="1" x14ac:dyDescent="0.2">
      <c r="A265" s="62" t="s">
        <v>1009</v>
      </c>
      <c r="B265" s="27" t="s">
        <v>48</v>
      </c>
      <c r="C265" s="59" t="s">
        <v>307</v>
      </c>
      <c r="D265" s="51" t="s">
        <v>50</v>
      </c>
      <c r="E265" s="62" t="s">
        <v>1009</v>
      </c>
      <c r="F265" s="55" t="s">
        <v>1010</v>
      </c>
      <c r="G265" s="62" t="s">
        <v>1011</v>
      </c>
      <c r="H265" s="63">
        <v>3910</v>
      </c>
      <c r="I265" s="60">
        <v>7480</v>
      </c>
      <c r="J265" s="63">
        <v>881</v>
      </c>
      <c r="K265" s="29">
        <v>20</v>
      </c>
      <c r="L265" s="62" t="s">
        <v>1012</v>
      </c>
      <c r="M265" t="s">
        <v>1013</v>
      </c>
      <c r="N265" s="58" t="s">
        <v>1014</v>
      </c>
    </row>
    <row r="266" spans="1:14" ht="25.15" customHeight="1" x14ac:dyDescent="0.2">
      <c r="A266" s="62" t="s">
        <v>1015</v>
      </c>
      <c r="B266" s="27" t="s">
        <v>48</v>
      </c>
      <c r="C266" s="59" t="s">
        <v>307</v>
      </c>
      <c r="D266" s="51" t="s">
        <v>50</v>
      </c>
      <c r="E266" s="62" t="s">
        <v>1015</v>
      </c>
      <c r="F266" s="55" t="s">
        <v>1010</v>
      </c>
      <c r="G266" s="62" t="s">
        <v>1016</v>
      </c>
      <c r="H266" s="63">
        <v>3910</v>
      </c>
      <c r="I266" s="60">
        <v>7480</v>
      </c>
      <c r="J266" s="63">
        <v>804</v>
      </c>
      <c r="K266" s="29">
        <v>20</v>
      </c>
      <c r="L266" s="62" t="s">
        <v>1017</v>
      </c>
      <c r="M266" t="s">
        <v>1018</v>
      </c>
      <c r="N266" s="58" t="s">
        <v>1014</v>
      </c>
    </row>
    <row r="267" spans="1:14" ht="19.5" customHeight="1" x14ac:dyDescent="0.2">
      <c r="A267" s="62" t="s">
        <v>1019</v>
      </c>
      <c r="B267" s="27" t="s">
        <v>48</v>
      </c>
      <c r="C267" s="59" t="s">
        <v>307</v>
      </c>
      <c r="D267" s="51" t="s">
        <v>50</v>
      </c>
      <c r="E267" s="62" t="s">
        <v>1019</v>
      </c>
      <c r="F267" s="55" t="s">
        <v>1020</v>
      </c>
      <c r="G267" s="62" t="s">
        <v>1021</v>
      </c>
      <c r="H267" s="63">
        <v>460</v>
      </c>
      <c r="I267" s="61">
        <v>880</v>
      </c>
      <c r="J267" s="63">
        <v>2869</v>
      </c>
      <c r="K267" s="29">
        <v>20</v>
      </c>
      <c r="L267" s="62" t="s">
        <v>1022</v>
      </c>
      <c r="M267" t="s">
        <v>1023</v>
      </c>
      <c r="N267" s="58" t="s">
        <v>1024</v>
      </c>
    </row>
    <row r="268" spans="1:14" ht="19.5" customHeight="1" x14ac:dyDescent="0.2">
      <c r="A268" s="62" t="s">
        <v>1025</v>
      </c>
      <c r="B268" s="27" t="s">
        <v>48</v>
      </c>
      <c r="C268" s="59" t="s">
        <v>307</v>
      </c>
      <c r="D268" s="51" t="s">
        <v>50</v>
      </c>
      <c r="E268" s="62" t="s">
        <v>1025</v>
      </c>
      <c r="F268" s="55" t="s">
        <v>1020</v>
      </c>
      <c r="G268" s="62" t="s">
        <v>1026</v>
      </c>
      <c r="H268" s="63">
        <v>460</v>
      </c>
      <c r="I268" s="61">
        <v>880</v>
      </c>
      <c r="J268" s="63">
        <v>2410</v>
      </c>
      <c r="K268" s="29">
        <v>20</v>
      </c>
      <c r="L268" s="62" t="s">
        <v>1027</v>
      </c>
      <c r="M268" t="s">
        <v>1028</v>
      </c>
      <c r="N268" s="58" t="s">
        <v>1024</v>
      </c>
    </row>
    <row r="269" spans="1:14" ht="19.5" customHeight="1" x14ac:dyDescent="0.2">
      <c r="A269" s="62" t="s">
        <v>1029</v>
      </c>
      <c r="B269" s="27" t="s">
        <v>48</v>
      </c>
      <c r="C269" s="59" t="s">
        <v>307</v>
      </c>
      <c r="D269" s="51" t="s">
        <v>50</v>
      </c>
      <c r="E269" s="62" t="s">
        <v>1029</v>
      </c>
      <c r="F269" s="55" t="s">
        <v>1020</v>
      </c>
      <c r="G269" s="62" t="s">
        <v>1030</v>
      </c>
      <c r="H269" s="63">
        <v>460</v>
      </c>
      <c r="I269" s="61">
        <v>880</v>
      </c>
      <c r="J269" s="63">
        <v>2686</v>
      </c>
      <c r="K269" s="29">
        <v>20</v>
      </c>
      <c r="L269" s="62" t="s">
        <v>1031</v>
      </c>
      <c r="M269" t="s">
        <v>1032</v>
      </c>
      <c r="N269" s="58" t="s">
        <v>1024</v>
      </c>
    </row>
    <row r="270" spans="1:14" ht="19.5" customHeight="1" x14ac:dyDescent="0.2">
      <c r="A270" s="62" t="s">
        <v>1033</v>
      </c>
      <c r="B270" s="27" t="s">
        <v>48</v>
      </c>
      <c r="C270" s="59" t="s">
        <v>307</v>
      </c>
      <c r="D270" s="51" t="s">
        <v>50</v>
      </c>
      <c r="E270" s="62" t="s">
        <v>1033</v>
      </c>
      <c r="F270" s="55" t="s">
        <v>1020</v>
      </c>
      <c r="G270" s="62" t="s">
        <v>1034</v>
      </c>
      <c r="H270" s="63">
        <v>460</v>
      </c>
      <c r="I270" s="61">
        <v>880</v>
      </c>
      <c r="J270" s="63">
        <v>1409</v>
      </c>
      <c r="K270" s="29">
        <v>20</v>
      </c>
      <c r="L270" s="62" t="s">
        <v>1035</v>
      </c>
      <c r="M270" t="s">
        <v>1036</v>
      </c>
      <c r="N270" s="58" t="s">
        <v>1024</v>
      </c>
    </row>
    <row r="271" spans="1:14" ht="21.4" customHeight="1" x14ac:dyDescent="0.2">
      <c r="A271" s="62" t="s">
        <v>1037</v>
      </c>
      <c r="B271" s="27" t="s">
        <v>48</v>
      </c>
      <c r="C271" s="59" t="s">
        <v>307</v>
      </c>
      <c r="D271" s="51" t="s">
        <v>50</v>
      </c>
      <c r="E271" s="62" t="s">
        <v>1037</v>
      </c>
      <c r="F271" s="55" t="s">
        <v>1010</v>
      </c>
      <c r="G271" s="62" t="s">
        <v>1038</v>
      </c>
      <c r="H271" s="63">
        <v>3910</v>
      </c>
      <c r="I271" s="60">
        <v>7480</v>
      </c>
      <c r="J271" s="63">
        <v>747</v>
      </c>
      <c r="K271" s="29">
        <v>20</v>
      </c>
      <c r="L271" s="62" t="s">
        <v>1039</v>
      </c>
      <c r="M271" t="s">
        <v>1040</v>
      </c>
      <c r="N271" s="58" t="s">
        <v>1014</v>
      </c>
    </row>
    <row r="272" spans="1:14" ht="24.2" customHeight="1" x14ac:dyDescent="0.2">
      <c r="A272" s="62" t="s">
        <v>1041</v>
      </c>
      <c r="B272" s="27" t="s">
        <v>48</v>
      </c>
      <c r="C272" s="59" t="s">
        <v>307</v>
      </c>
      <c r="D272" s="51" t="s">
        <v>50</v>
      </c>
      <c r="E272" s="62" t="s">
        <v>1041</v>
      </c>
      <c r="F272" s="55" t="s">
        <v>1010</v>
      </c>
      <c r="G272" s="62" t="s">
        <v>1042</v>
      </c>
      <c r="H272" s="63">
        <v>3910</v>
      </c>
      <c r="I272" s="60">
        <v>7480</v>
      </c>
      <c r="J272" s="63">
        <v>310</v>
      </c>
      <c r="K272" s="29">
        <v>20</v>
      </c>
      <c r="L272" s="62" t="s">
        <v>1043</v>
      </c>
      <c r="M272" t="s">
        <v>1044</v>
      </c>
      <c r="N272" s="58" t="s">
        <v>1014</v>
      </c>
    </row>
    <row r="273" spans="1:14" ht="21.4" customHeight="1" x14ac:dyDescent="0.2">
      <c r="A273" s="62" t="s">
        <v>1045</v>
      </c>
      <c r="B273" s="27" t="s">
        <v>48</v>
      </c>
      <c r="C273" s="59" t="s">
        <v>307</v>
      </c>
      <c r="D273" s="51" t="s">
        <v>50</v>
      </c>
      <c r="E273" s="62" t="s">
        <v>1045</v>
      </c>
      <c r="F273" s="55" t="s">
        <v>998</v>
      </c>
      <c r="G273" s="62" t="s">
        <v>1046</v>
      </c>
      <c r="H273" s="63">
        <v>7420</v>
      </c>
      <c r="I273" s="60">
        <v>14190</v>
      </c>
      <c r="J273" s="63">
        <v>0</v>
      </c>
      <c r="K273" s="29">
        <v>20</v>
      </c>
      <c r="L273" s="62" t="s">
        <v>1047</v>
      </c>
      <c r="M273" t="s">
        <v>1048</v>
      </c>
      <c r="N273" s="58" t="s">
        <v>1004</v>
      </c>
    </row>
    <row r="274" spans="1:14" ht="24.2" customHeight="1" x14ac:dyDescent="0.2">
      <c r="A274" s="62" t="s">
        <v>1049</v>
      </c>
      <c r="B274" s="27" t="s">
        <v>48</v>
      </c>
      <c r="C274" s="59" t="s">
        <v>307</v>
      </c>
      <c r="D274" s="51" t="s">
        <v>50</v>
      </c>
      <c r="E274" s="62" t="s">
        <v>1049</v>
      </c>
      <c r="F274" s="55" t="s">
        <v>998</v>
      </c>
      <c r="G274" s="62" t="s">
        <v>1050</v>
      </c>
      <c r="H274" s="63">
        <v>7420</v>
      </c>
      <c r="I274" s="60">
        <v>14190</v>
      </c>
      <c r="J274" s="63">
        <v>342</v>
      </c>
      <c r="K274" s="29">
        <v>20</v>
      </c>
      <c r="L274" s="62" t="s">
        <v>1051</v>
      </c>
      <c r="M274" t="s">
        <v>1052</v>
      </c>
      <c r="N274" s="58" t="s">
        <v>1004</v>
      </c>
    </row>
    <row r="275" spans="1:14" ht="17.649999999999999" customHeight="1" x14ac:dyDescent="0.2">
      <c r="A275" s="62" t="s">
        <v>1053</v>
      </c>
      <c r="B275" s="27" t="s">
        <v>48</v>
      </c>
      <c r="C275" s="59" t="s">
        <v>307</v>
      </c>
      <c r="D275" s="51" t="s">
        <v>50</v>
      </c>
      <c r="E275" s="62" t="s">
        <v>1053</v>
      </c>
      <c r="F275" s="55" t="s">
        <v>998</v>
      </c>
      <c r="G275" s="62" t="s">
        <v>1054</v>
      </c>
      <c r="H275" s="63">
        <v>7420</v>
      </c>
      <c r="I275" s="60">
        <v>14190</v>
      </c>
      <c r="J275" s="63">
        <v>771</v>
      </c>
      <c r="K275" s="29">
        <v>20</v>
      </c>
      <c r="L275" s="62" t="s">
        <v>1055</v>
      </c>
      <c r="M275" t="s">
        <v>1056</v>
      </c>
      <c r="N275" s="58" t="s">
        <v>1004</v>
      </c>
    </row>
    <row r="276" spans="1:14" ht="27.95" customHeight="1" x14ac:dyDescent="0.2">
      <c r="A276" s="62" t="s">
        <v>1057</v>
      </c>
      <c r="B276" s="27" t="s">
        <v>48</v>
      </c>
      <c r="C276" s="59" t="s">
        <v>307</v>
      </c>
      <c r="D276" s="51" t="s">
        <v>50</v>
      </c>
      <c r="E276" s="62" t="s">
        <v>1057</v>
      </c>
      <c r="F276" s="55" t="s">
        <v>998</v>
      </c>
      <c r="G276" s="62" t="s">
        <v>1058</v>
      </c>
      <c r="H276" s="63">
        <v>7420</v>
      </c>
      <c r="I276" s="60">
        <v>14190</v>
      </c>
      <c r="J276" s="63">
        <v>635</v>
      </c>
      <c r="K276" s="29">
        <v>20</v>
      </c>
      <c r="L276" s="62" t="s">
        <v>1059</v>
      </c>
      <c r="M276" t="s">
        <v>1060</v>
      </c>
      <c r="N276" s="58" t="s">
        <v>1004</v>
      </c>
    </row>
    <row r="277" spans="1:14" ht="27" customHeight="1" x14ac:dyDescent="0.2">
      <c r="A277" s="62" t="s">
        <v>1061</v>
      </c>
      <c r="B277" s="27" t="s">
        <v>48</v>
      </c>
      <c r="C277" s="59" t="s">
        <v>307</v>
      </c>
      <c r="D277" s="51" t="s">
        <v>50</v>
      </c>
      <c r="E277" s="62" t="s">
        <v>1061</v>
      </c>
      <c r="F277" s="55" t="s">
        <v>998</v>
      </c>
      <c r="G277" s="62" t="s">
        <v>1062</v>
      </c>
      <c r="H277" s="63">
        <v>7420</v>
      </c>
      <c r="I277" s="60">
        <v>14190</v>
      </c>
      <c r="J277" s="63">
        <v>102</v>
      </c>
      <c r="K277" s="29">
        <v>20</v>
      </c>
      <c r="L277" s="62" t="s">
        <v>1063</v>
      </c>
      <c r="M277" t="s">
        <v>1064</v>
      </c>
      <c r="N277" s="58" t="s">
        <v>1004</v>
      </c>
    </row>
    <row r="278" spans="1:14" ht="25.15" customHeight="1" x14ac:dyDescent="0.2">
      <c r="A278" s="62" t="s">
        <v>1065</v>
      </c>
      <c r="B278" s="27" t="s">
        <v>48</v>
      </c>
      <c r="C278" s="59" t="s">
        <v>307</v>
      </c>
      <c r="D278" s="51" t="s">
        <v>50</v>
      </c>
      <c r="E278" s="62" t="s">
        <v>1065</v>
      </c>
      <c r="F278" s="55" t="s">
        <v>1010</v>
      </c>
      <c r="G278" s="62" t="s">
        <v>1066</v>
      </c>
      <c r="H278" s="63">
        <v>3910</v>
      </c>
      <c r="I278" s="60">
        <v>7480</v>
      </c>
      <c r="J278" s="63">
        <v>631</v>
      </c>
      <c r="K278" s="29">
        <v>20</v>
      </c>
      <c r="L278" s="62" t="s">
        <v>1067</v>
      </c>
      <c r="M278" t="s">
        <v>1068</v>
      </c>
      <c r="N278" s="58" t="s">
        <v>1014</v>
      </c>
    </row>
    <row r="279" spans="1:14" ht="26.1" customHeight="1" x14ac:dyDescent="0.2">
      <c r="A279" s="62" t="s">
        <v>1069</v>
      </c>
      <c r="B279" s="27" t="s">
        <v>48</v>
      </c>
      <c r="C279" s="59" t="s">
        <v>307</v>
      </c>
      <c r="D279" s="51" t="s">
        <v>50</v>
      </c>
      <c r="E279" s="62" t="s">
        <v>1069</v>
      </c>
      <c r="F279" s="55" t="s">
        <v>1010</v>
      </c>
      <c r="G279" s="62" t="s">
        <v>1070</v>
      </c>
      <c r="H279" s="63">
        <v>3910</v>
      </c>
      <c r="I279" s="60">
        <v>7480</v>
      </c>
      <c r="J279" s="63">
        <v>401</v>
      </c>
      <c r="K279" s="29">
        <v>20</v>
      </c>
      <c r="L279" s="62" t="s">
        <v>1071</v>
      </c>
      <c r="M279" t="s">
        <v>1072</v>
      </c>
      <c r="N279" s="58" t="s">
        <v>1014</v>
      </c>
    </row>
    <row r="280" spans="1:14" ht="18" customHeight="1" x14ac:dyDescent="0.2">
      <c r="A280" s="62" t="s">
        <v>1073</v>
      </c>
      <c r="B280" s="27" t="s">
        <v>48</v>
      </c>
      <c r="C280" s="59" t="s">
        <v>307</v>
      </c>
      <c r="D280" s="51" t="s">
        <v>50</v>
      </c>
      <c r="E280" s="62" t="s">
        <v>1073</v>
      </c>
      <c r="F280" s="55" t="s">
        <v>1010</v>
      </c>
      <c r="G280" s="62" t="s">
        <v>1074</v>
      </c>
      <c r="H280" s="63">
        <v>3910</v>
      </c>
      <c r="I280" s="60">
        <v>7480</v>
      </c>
      <c r="J280" s="63">
        <v>1019</v>
      </c>
      <c r="K280" s="29">
        <v>20</v>
      </c>
      <c r="L280" s="62" t="s">
        <v>1075</v>
      </c>
      <c r="M280" t="s">
        <v>1076</v>
      </c>
      <c r="N280" s="58" t="s">
        <v>1014</v>
      </c>
    </row>
    <row r="281" spans="1:14" ht="18" customHeight="1" x14ac:dyDescent="0.2">
      <c r="A281" s="62" t="s">
        <v>1077</v>
      </c>
      <c r="B281" s="27" t="s">
        <v>48</v>
      </c>
      <c r="C281" s="59" t="s">
        <v>307</v>
      </c>
      <c r="D281" s="51" t="s">
        <v>50</v>
      </c>
      <c r="E281" s="62" t="s">
        <v>1077</v>
      </c>
      <c r="F281" s="55" t="s">
        <v>1010</v>
      </c>
      <c r="G281" s="62" t="s">
        <v>1078</v>
      </c>
      <c r="H281" s="63">
        <v>3910</v>
      </c>
      <c r="I281" s="60">
        <v>7480</v>
      </c>
      <c r="J281" s="63">
        <v>656</v>
      </c>
      <c r="K281" s="29">
        <v>20</v>
      </c>
      <c r="L281" s="62" t="s">
        <v>1079</v>
      </c>
      <c r="M281" t="s">
        <v>1080</v>
      </c>
      <c r="N281" s="58" t="s">
        <v>1014</v>
      </c>
    </row>
    <row r="282" spans="1:14" ht="18" customHeight="1" x14ac:dyDescent="0.2">
      <c r="A282" s="65" t="s">
        <v>1081</v>
      </c>
      <c r="B282" s="27" t="s">
        <v>48</v>
      </c>
      <c r="C282" t="s">
        <v>1082</v>
      </c>
      <c r="D282" s="51" t="s">
        <v>50</v>
      </c>
      <c r="E282" s="65" t="s">
        <v>1081</v>
      </c>
      <c r="F282" s="55" t="s">
        <v>1083</v>
      </c>
      <c r="G282" s="65" t="s">
        <v>1084</v>
      </c>
      <c r="H282" s="66">
        <v>690</v>
      </c>
      <c r="I282" s="67">
        <v>1320</v>
      </c>
      <c r="J282" s="66">
        <v>788</v>
      </c>
      <c r="K282" s="29">
        <v>20</v>
      </c>
      <c r="L282" s="65" t="s">
        <v>1085</v>
      </c>
      <c r="N282" s="65" t="s">
        <v>1086</v>
      </c>
    </row>
    <row r="283" spans="1:14" ht="18" customHeight="1" x14ac:dyDescent="0.2">
      <c r="A283" s="65" t="s">
        <v>1087</v>
      </c>
      <c r="B283" s="27" t="s">
        <v>48</v>
      </c>
      <c r="C283" t="s">
        <v>1082</v>
      </c>
      <c r="D283" s="51" t="s">
        <v>50</v>
      </c>
      <c r="E283" s="65" t="s">
        <v>1087</v>
      </c>
      <c r="F283" s="55" t="s">
        <v>1088</v>
      </c>
      <c r="G283" s="65" t="s">
        <v>1089</v>
      </c>
      <c r="H283" s="66">
        <v>750</v>
      </c>
      <c r="I283" s="67">
        <v>1430</v>
      </c>
      <c r="J283" s="66">
        <v>186</v>
      </c>
      <c r="K283" s="29">
        <v>20</v>
      </c>
      <c r="L283" s="65" t="s">
        <v>1090</v>
      </c>
      <c r="N283" s="65" t="s">
        <v>1091</v>
      </c>
    </row>
    <row r="284" spans="1:14" ht="18" customHeight="1" x14ac:dyDescent="0.2">
      <c r="A284" s="65" t="s">
        <v>1092</v>
      </c>
      <c r="B284" s="27" t="s">
        <v>48</v>
      </c>
      <c r="C284" t="s">
        <v>1082</v>
      </c>
      <c r="D284" s="51" t="s">
        <v>50</v>
      </c>
      <c r="E284" s="65" t="s">
        <v>1092</v>
      </c>
      <c r="F284" s="55" t="s">
        <v>1088</v>
      </c>
      <c r="G284" s="65" t="s">
        <v>1093</v>
      </c>
      <c r="H284" s="66">
        <v>750</v>
      </c>
      <c r="I284" s="67">
        <v>1430</v>
      </c>
      <c r="J284" s="66">
        <v>757</v>
      </c>
      <c r="K284" s="29">
        <v>20</v>
      </c>
      <c r="L284" s="65" t="s">
        <v>1094</v>
      </c>
      <c r="N284" s="65" t="s">
        <v>1091</v>
      </c>
    </row>
    <row r="285" spans="1:14" ht="18" customHeight="1" x14ac:dyDescent="0.2">
      <c r="A285" s="65" t="s">
        <v>1095</v>
      </c>
      <c r="B285" s="27" t="s">
        <v>48</v>
      </c>
      <c r="C285" t="s">
        <v>1082</v>
      </c>
      <c r="D285" s="51" t="s">
        <v>50</v>
      </c>
      <c r="E285" s="65" t="s">
        <v>1095</v>
      </c>
      <c r="F285" s="55" t="s">
        <v>1088</v>
      </c>
      <c r="G285" s="65" t="s">
        <v>1096</v>
      </c>
      <c r="H285" s="66">
        <v>750</v>
      </c>
      <c r="I285" s="67">
        <v>1430</v>
      </c>
      <c r="J285" s="66">
        <v>46</v>
      </c>
      <c r="K285" s="29">
        <v>20</v>
      </c>
      <c r="L285" s="65" t="s">
        <v>1097</v>
      </c>
      <c r="N285" s="65" t="s">
        <v>1091</v>
      </c>
    </row>
    <row r="286" spans="1:14" ht="18" customHeight="1" x14ac:dyDescent="0.2">
      <c r="A286" s="65" t="s">
        <v>1098</v>
      </c>
      <c r="B286" s="27" t="s">
        <v>48</v>
      </c>
      <c r="C286" t="s">
        <v>1082</v>
      </c>
      <c r="D286" s="51" t="s">
        <v>50</v>
      </c>
      <c r="E286" s="65" t="s">
        <v>1098</v>
      </c>
      <c r="F286" s="55" t="s">
        <v>1099</v>
      </c>
      <c r="G286" s="65" t="s">
        <v>1100</v>
      </c>
      <c r="H286" s="66">
        <v>870</v>
      </c>
      <c r="I286" s="67">
        <v>1650</v>
      </c>
      <c r="J286" s="66">
        <v>117</v>
      </c>
      <c r="K286" s="29">
        <v>20</v>
      </c>
      <c r="L286" s="65" t="s">
        <v>1101</v>
      </c>
      <c r="N286" s="65" t="s">
        <v>1102</v>
      </c>
    </row>
    <row r="287" spans="1:14" ht="18" customHeight="1" x14ac:dyDescent="0.2">
      <c r="A287" s="65" t="s">
        <v>1103</v>
      </c>
      <c r="B287" s="27" t="s">
        <v>48</v>
      </c>
      <c r="C287" t="s">
        <v>1082</v>
      </c>
      <c r="D287" s="51" t="s">
        <v>50</v>
      </c>
      <c r="E287" s="65" t="s">
        <v>1103</v>
      </c>
      <c r="F287" s="55" t="s">
        <v>1099</v>
      </c>
      <c r="G287" s="65" t="s">
        <v>1104</v>
      </c>
      <c r="H287" s="66">
        <v>870</v>
      </c>
      <c r="I287" s="67">
        <v>1650</v>
      </c>
      <c r="J287" s="66">
        <v>178</v>
      </c>
      <c r="K287" s="29">
        <v>20</v>
      </c>
      <c r="L287" s="65" t="s">
        <v>1105</v>
      </c>
      <c r="N287" s="65" t="s">
        <v>1102</v>
      </c>
    </row>
    <row r="288" spans="1:14" ht="18" customHeight="1" x14ac:dyDescent="0.2">
      <c r="A288" s="65" t="s">
        <v>1106</v>
      </c>
      <c r="B288" s="27" t="s">
        <v>48</v>
      </c>
      <c r="C288" t="s">
        <v>1082</v>
      </c>
      <c r="D288" s="51" t="s">
        <v>50</v>
      </c>
      <c r="E288" s="65" t="s">
        <v>1106</v>
      </c>
      <c r="F288" s="55" t="s">
        <v>1099</v>
      </c>
      <c r="G288" s="65" t="s">
        <v>1107</v>
      </c>
      <c r="H288" s="66">
        <v>870</v>
      </c>
      <c r="I288" s="67">
        <v>1650</v>
      </c>
      <c r="J288" s="66">
        <v>910</v>
      </c>
      <c r="K288" s="29">
        <v>20</v>
      </c>
      <c r="L288" s="65" t="s">
        <v>1108</v>
      </c>
      <c r="N288" s="65" t="s">
        <v>1102</v>
      </c>
    </row>
    <row r="289" spans="1:14" ht="18" customHeight="1" x14ac:dyDescent="0.2">
      <c r="A289" s="65" t="s">
        <v>1109</v>
      </c>
      <c r="B289" s="27" t="s">
        <v>48</v>
      </c>
      <c r="C289" t="s">
        <v>1082</v>
      </c>
      <c r="D289" s="51" t="s">
        <v>50</v>
      </c>
      <c r="E289" s="65" t="s">
        <v>1109</v>
      </c>
      <c r="F289" s="55" t="s">
        <v>1099</v>
      </c>
      <c r="G289" s="65" t="s">
        <v>1110</v>
      </c>
      <c r="H289" s="66">
        <v>870</v>
      </c>
      <c r="I289" s="67">
        <v>1650</v>
      </c>
      <c r="J289" s="66">
        <v>500</v>
      </c>
      <c r="K289" s="29">
        <v>20</v>
      </c>
      <c r="L289" s="65" t="s">
        <v>1111</v>
      </c>
      <c r="N289" s="65" t="s">
        <v>1102</v>
      </c>
    </row>
    <row r="290" spans="1:14" ht="18" customHeight="1" x14ac:dyDescent="0.2">
      <c r="A290" s="65" t="s">
        <v>1112</v>
      </c>
      <c r="B290" s="27" t="s">
        <v>48</v>
      </c>
      <c r="C290" t="s">
        <v>1082</v>
      </c>
      <c r="D290" s="51" t="s">
        <v>50</v>
      </c>
      <c r="E290" s="65" t="s">
        <v>1112</v>
      </c>
      <c r="F290" s="55" t="s">
        <v>1099</v>
      </c>
      <c r="G290" s="65" t="s">
        <v>1113</v>
      </c>
      <c r="H290" s="66">
        <v>870</v>
      </c>
      <c r="I290" s="67">
        <v>1650</v>
      </c>
      <c r="J290" s="66">
        <v>100</v>
      </c>
      <c r="K290" s="29">
        <v>20</v>
      </c>
      <c r="L290" s="65" t="s">
        <v>1114</v>
      </c>
      <c r="N290" s="65" t="s">
        <v>1102</v>
      </c>
    </row>
    <row r="291" spans="1:14" ht="18" customHeight="1" x14ac:dyDescent="0.2">
      <c r="A291" s="65" t="s">
        <v>1115</v>
      </c>
      <c r="B291" s="27" t="s">
        <v>48</v>
      </c>
      <c r="C291" t="s">
        <v>1082</v>
      </c>
      <c r="D291" s="51" t="s">
        <v>50</v>
      </c>
      <c r="E291" s="65" t="s">
        <v>1115</v>
      </c>
      <c r="F291" s="55" t="s">
        <v>1116</v>
      </c>
      <c r="G291" s="65" t="s">
        <v>1117</v>
      </c>
      <c r="H291" s="68">
        <v>1440</v>
      </c>
      <c r="I291" s="67">
        <v>2750</v>
      </c>
      <c r="J291" s="66">
        <v>362</v>
      </c>
      <c r="K291" s="29">
        <v>20</v>
      </c>
      <c r="L291" s="65" t="s">
        <v>1118</v>
      </c>
      <c r="N291" s="65" t="s">
        <v>1119</v>
      </c>
    </row>
    <row r="292" spans="1:14" ht="18" customHeight="1" x14ac:dyDescent="0.2">
      <c r="A292" s="65" t="s">
        <v>1120</v>
      </c>
      <c r="B292" s="27" t="s">
        <v>48</v>
      </c>
      <c r="C292" t="s">
        <v>1082</v>
      </c>
      <c r="D292" s="51" t="s">
        <v>50</v>
      </c>
      <c r="E292" s="65" t="s">
        <v>1120</v>
      </c>
      <c r="F292" s="55" t="s">
        <v>1116</v>
      </c>
      <c r="G292" s="65" t="s">
        <v>1121</v>
      </c>
      <c r="H292" s="68">
        <v>1440</v>
      </c>
      <c r="I292" s="67">
        <v>2750</v>
      </c>
      <c r="J292" s="66">
        <v>121</v>
      </c>
      <c r="K292" s="29">
        <v>20</v>
      </c>
      <c r="L292" s="65" t="s">
        <v>1122</v>
      </c>
      <c r="N292" s="65" t="s">
        <v>1119</v>
      </c>
    </row>
    <row r="293" spans="1:14" ht="18" customHeight="1" x14ac:dyDescent="0.2">
      <c r="A293" s="65" t="s">
        <v>1123</v>
      </c>
      <c r="B293" s="27" t="s">
        <v>48</v>
      </c>
      <c r="C293" t="s">
        <v>1082</v>
      </c>
      <c r="D293" s="51" t="s">
        <v>50</v>
      </c>
      <c r="E293" s="65" t="s">
        <v>1123</v>
      </c>
      <c r="F293" s="55" t="s">
        <v>1116</v>
      </c>
      <c r="G293" s="65" t="s">
        <v>1124</v>
      </c>
      <c r="H293" s="68">
        <v>1440</v>
      </c>
      <c r="I293" s="67">
        <v>2750</v>
      </c>
      <c r="J293" s="66">
        <v>73</v>
      </c>
      <c r="K293" s="29">
        <v>20</v>
      </c>
      <c r="L293" s="65" t="s">
        <v>1125</v>
      </c>
      <c r="N293" s="65" t="s">
        <v>1119</v>
      </c>
    </row>
    <row r="294" spans="1:14" ht="18" customHeight="1" x14ac:dyDescent="0.2">
      <c r="A294" s="65" t="s">
        <v>1126</v>
      </c>
      <c r="B294" s="27" t="s">
        <v>48</v>
      </c>
      <c r="C294" t="s">
        <v>1082</v>
      </c>
      <c r="D294" s="51" t="s">
        <v>50</v>
      </c>
      <c r="E294" s="65" t="s">
        <v>1126</v>
      </c>
      <c r="F294" s="55" t="s">
        <v>1127</v>
      </c>
      <c r="G294" s="65" t="s">
        <v>1128</v>
      </c>
      <c r="H294" s="68">
        <v>1500</v>
      </c>
      <c r="I294" s="67">
        <v>2860</v>
      </c>
      <c r="J294" s="66">
        <v>353</v>
      </c>
      <c r="K294" s="29">
        <v>20</v>
      </c>
      <c r="L294" s="65" t="s">
        <v>1129</v>
      </c>
      <c r="N294" s="65" t="s">
        <v>1130</v>
      </c>
    </row>
    <row r="295" spans="1:14" ht="18" customHeight="1" x14ac:dyDescent="0.2">
      <c r="A295" s="65" t="s">
        <v>1131</v>
      </c>
      <c r="B295" s="27" t="s">
        <v>48</v>
      </c>
      <c r="C295" t="s">
        <v>1082</v>
      </c>
      <c r="D295" s="51" t="s">
        <v>50</v>
      </c>
      <c r="E295" s="65" t="s">
        <v>1131</v>
      </c>
      <c r="F295" s="55" t="s">
        <v>1127</v>
      </c>
      <c r="G295" s="65" t="s">
        <v>1132</v>
      </c>
      <c r="H295" s="68">
        <v>1500</v>
      </c>
      <c r="I295" s="67">
        <v>2860</v>
      </c>
      <c r="J295" s="66">
        <v>87</v>
      </c>
      <c r="K295" s="29">
        <v>20</v>
      </c>
      <c r="L295" s="65" t="s">
        <v>1133</v>
      </c>
      <c r="N295" s="65" t="s">
        <v>1130</v>
      </c>
    </row>
    <row r="296" spans="1:14" ht="18" customHeight="1" x14ac:dyDescent="0.2">
      <c r="A296" s="65" t="s">
        <v>1134</v>
      </c>
      <c r="B296" s="27" t="s">
        <v>48</v>
      </c>
      <c r="C296" t="s">
        <v>1082</v>
      </c>
      <c r="D296" s="51" t="s">
        <v>50</v>
      </c>
      <c r="E296" s="65" t="s">
        <v>1134</v>
      </c>
      <c r="F296" s="55" t="s">
        <v>1127</v>
      </c>
      <c r="G296" s="65" t="s">
        <v>1135</v>
      </c>
      <c r="H296" s="68">
        <v>1500</v>
      </c>
      <c r="I296" s="67">
        <v>2860</v>
      </c>
      <c r="J296" s="66">
        <v>127</v>
      </c>
      <c r="K296" s="29">
        <v>20</v>
      </c>
      <c r="L296" s="65" t="s">
        <v>1136</v>
      </c>
      <c r="N296" s="65" t="s">
        <v>1130</v>
      </c>
    </row>
    <row r="297" spans="1:14" ht="18" customHeight="1" x14ac:dyDescent="0.2">
      <c r="A297" s="65" t="s">
        <v>1137</v>
      </c>
      <c r="B297" s="27" t="s">
        <v>48</v>
      </c>
      <c r="C297" t="s">
        <v>1082</v>
      </c>
      <c r="D297" s="51" t="s">
        <v>50</v>
      </c>
      <c r="E297" s="65" t="s">
        <v>1137</v>
      </c>
      <c r="F297" s="55" t="s">
        <v>1138</v>
      </c>
      <c r="G297" s="65" t="s">
        <v>1139</v>
      </c>
      <c r="H297" s="66">
        <v>750</v>
      </c>
      <c r="I297" s="67">
        <v>1430</v>
      </c>
      <c r="J297" s="69">
        <v>0</v>
      </c>
      <c r="K297" s="29">
        <v>20</v>
      </c>
      <c r="L297" s="65" t="s">
        <v>1140</v>
      </c>
      <c r="N297" s="65" t="s">
        <v>1086</v>
      </c>
    </row>
    <row r="298" spans="1:14" ht="18" customHeight="1" x14ac:dyDescent="0.2">
      <c r="A298" s="65" t="s">
        <v>1141</v>
      </c>
      <c r="B298" s="27" t="s">
        <v>48</v>
      </c>
      <c r="C298" t="s">
        <v>1082</v>
      </c>
      <c r="D298" s="51" t="s">
        <v>50</v>
      </c>
      <c r="E298" s="65" t="s">
        <v>1141</v>
      </c>
      <c r="F298" s="55" t="s">
        <v>1138</v>
      </c>
      <c r="G298" s="65" t="s">
        <v>1142</v>
      </c>
      <c r="H298" s="66">
        <v>690</v>
      </c>
      <c r="I298" s="67">
        <v>1320</v>
      </c>
      <c r="J298" s="66">
        <v>162</v>
      </c>
      <c r="K298" s="29">
        <v>20</v>
      </c>
      <c r="L298" s="65" t="s">
        <v>1143</v>
      </c>
      <c r="N298" s="65" t="s">
        <v>1086</v>
      </c>
    </row>
    <row r="299" spans="1:14" ht="18" customHeight="1" x14ac:dyDescent="0.2">
      <c r="A299" s="65" t="s">
        <v>1144</v>
      </c>
      <c r="B299" s="27" t="s">
        <v>48</v>
      </c>
      <c r="C299" t="s">
        <v>1082</v>
      </c>
      <c r="D299" s="51" t="s">
        <v>50</v>
      </c>
      <c r="E299" s="65" t="s">
        <v>1144</v>
      </c>
      <c r="F299" s="55" t="s">
        <v>1138</v>
      </c>
      <c r="G299" s="65" t="s">
        <v>1145</v>
      </c>
      <c r="H299" s="66">
        <v>750</v>
      </c>
      <c r="I299" s="67">
        <v>1430</v>
      </c>
      <c r="J299" s="66">
        <v>120</v>
      </c>
      <c r="K299" s="29">
        <v>20</v>
      </c>
      <c r="L299" s="65" t="s">
        <v>1146</v>
      </c>
      <c r="N299" s="65" t="s">
        <v>1086</v>
      </c>
    </row>
    <row r="300" spans="1:14" ht="18" customHeight="1" x14ac:dyDescent="0.2">
      <c r="A300" s="65" t="s">
        <v>1147</v>
      </c>
      <c r="B300" s="27" t="s">
        <v>48</v>
      </c>
      <c r="C300" t="s">
        <v>1082</v>
      </c>
      <c r="D300" s="51" t="s">
        <v>50</v>
      </c>
      <c r="E300" s="65" t="s">
        <v>1147</v>
      </c>
      <c r="F300" s="55" t="s">
        <v>1138</v>
      </c>
      <c r="G300" s="65" t="s">
        <v>1148</v>
      </c>
      <c r="H300" s="66">
        <v>750</v>
      </c>
      <c r="I300" s="67">
        <v>1430</v>
      </c>
      <c r="J300" s="66">
        <v>288</v>
      </c>
      <c r="K300" s="29">
        <v>20</v>
      </c>
      <c r="L300" s="65" t="s">
        <v>1149</v>
      </c>
      <c r="N300" s="65" t="s">
        <v>1086</v>
      </c>
    </row>
    <row r="301" spans="1:14" ht="18" customHeight="1" x14ac:dyDescent="0.2">
      <c r="A301" s="65" t="s">
        <v>1150</v>
      </c>
      <c r="B301" s="27" t="s">
        <v>48</v>
      </c>
      <c r="C301" t="s">
        <v>1082</v>
      </c>
      <c r="D301" s="51" t="s">
        <v>50</v>
      </c>
      <c r="E301" s="65" t="s">
        <v>1150</v>
      </c>
      <c r="F301" s="55" t="s">
        <v>1138</v>
      </c>
      <c r="G301" s="65" t="s">
        <v>1151</v>
      </c>
      <c r="H301" s="66">
        <v>750</v>
      </c>
      <c r="I301" s="67">
        <v>1430</v>
      </c>
      <c r="J301" s="66">
        <v>123</v>
      </c>
      <c r="K301" s="29">
        <v>20</v>
      </c>
      <c r="L301" s="65" t="s">
        <v>1152</v>
      </c>
      <c r="N301" s="65" t="s">
        <v>1086</v>
      </c>
    </row>
    <row r="302" spans="1:14" ht="18" customHeight="1" x14ac:dyDescent="0.2">
      <c r="A302" s="65" t="s">
        <v>1153</v>
      </c>
      <c r="B302" s="27" t="s">
        <v>48</v>
      </c>
      <c r="C302" t="s">
        <v>1082</v>
      </c>
      <c r="D302" s="51" t="s">
        <v>50</v>
      </c>
      <c r="E302" s="65" t="s">
        <v>1153</v>
      </c>
      <c r="F302" s="55" t="s">
        <v>1099</v>
      </c>
      <c r="G302" s="65" t="s">
        <v>1154</v>
      </c>
      <c r="H302" s="66">
        <v>920</v>
      </c>
      <c r="I302" s="67">
        <v>1760</v>
      </c>
      <c r="J302" s="66">
        <v>184</v>
      </c>
      <c r="K302" s="29">
        <v>20</v>
      </c>
      <c r="L302" s="65" t="s">
        <v>1155</v>
      </c>
      <c r="N302" s="65" t="s">
        <v>1102</v>
      </c>
    </row>
    <row r="303" spans="1:14" ht="18" customHeight="1" x14ac:dyDescent="0.2">
      <c r="A303" s="65" t="s">
        <v>1156</v>
      </c>
      <c r="B303" s="27" t="s">
        <v>48</v>
      </c>
      <c r="C303" t="s">
        <v>1082</v>
      </c>
      <c r="D303" s="51" t="s">
        <v>50</v>
      </c>
      <c r="E303" s="65" t="s">
        <v>1156</v>
      </c>
      <c r="F303" s="55" t="s">
        <v>1099</v>
      </c>
      <c r="G303" s="65" t="s">
        <v>1157</v>
      </c>
      <c r="H303" s="66">
        <v>920</v>
      </c>
      <c r="I303" s="67">
        <v>1760</v>
      </c>
      <c r="J303" s="66">
        <v>204</v>
      </c>
      <c r="K303" s="29">
        <v>20</v>
      </c>
      <c r="L303" s="65" t="s">
        <v>1158</v>
      </c>
      <c r="N303" s="65" t="s">
        <v>1102</v>
      </c>
    </row>
    <row r="304" spans="1:14" ht="18" customHeight="1" x14ac:dyDescent="0.2">
      <c r="A304" s="65" t="s">
        <v>1159</v>
      </c>
      <c r="B304" s="27" t="s">
        <v>48</v>
      </c>
      <c r="C304" t="s">
        <v>1082</v>
      </c>
      <c r="D304" s="51" t="s">
        <v>50</v>
      </c>
      <c r="E304" s="65" t="s">
        <v>1159</v>
      </c>
      <c r="F304" s="55" t="s">
        <v>1099</v>
      </c>
      <c r="G304" s="65" t="s">
        <v>1160</v>
      </c>
      <c r="H304" s="66">
        <v>870</v>
      </c>
      <c r="I304" s="67">
        <v>1650</v>
      </c>
      <c r="J304" s="66">
        <v>239</v>
      </c>
      <c r="K304" s="29">
        <v>20</v>
      </c>
      <c r="L304" s="65" t="s">
        <v>1161</v>
      </c>
      <c r="N304" s="65" t="s">
        <v>1102</v>
      </c>
    </row>
    <row r="305" spans="1:14" ht="18" customHeight="1" x14ac:dyDescent="0.2">
      <c r="A305" s="65" t="s">
        <v>1162</v>
      </c>
      <c r="B305" s="27" t="s">
        <v>48</v>
      </c>
      <c r="C305" t="s">
        <v>1082</v>
      </c>
      <c r="D305" s="51" t="s">
        <v>50</v>
      </c>
      <c r="E305" s="65" t="s">
        <v>1162</v>
      </c>
      <c r="F305" s="55" t="s">
        <v>1088</v>
      </c>
      <c r="G305" s="65" t="s">
        <v>1163</v>
      </c>
      <c r="H305" s="66">
        <v>750</v>
      </c>
      <c r="I305" s="67">
        <v>1430</v>
      </c>
      <c r="J305" s="66">
        <v>85</v>
      </c>
      <c r="K305" s="29">
        <v>20</v>
      </c>
      <c r="L305" s="65" t="s">
        <v>1164</v>
      </c>
      <c r="N305" s="65" t="s">
        <v>1091</v>
      </c>
    </row>
    <row r="306" spans="1:14" ht="18" customHeight="1" x14ac:dyDescent="0.2">
      <c r="A306" s="65" t="s">
        <v>1165</v>
      </c>
      <c r="B306" s="27" t="s">
        <v>48</v>
      </c>
      <c r="C306" t="s">
        <v>1082</v>
      </c>
      <c r="D306" s="51" t="s">
        <v>50</v>
      </c>
      <c r="E306" s="65" t="s">
        <v>1165</v>
      </c>
      <c r="G306" s="65" t="s">
        <v>1166</v>
      </c>
      <c r="H306" s="66">
        <v>350</v>
      </c>
      <c r="I306" s="70">
        <v>660</v>
      </c>
      <c r="J306" s="69">
        <v>0</v>
      </c>
      <c r="K306" s="29">
        <v>20</v>
      </c>
      <c r="L306" s="65" t="s">
        <v>1167</v>
      </c>
      <c r="N306" s="65" t="s">
        <v>1168</v>
      </c>
    </row>
    <row r="307" spans="1:14" ht="18" customHeight="1" x14ac:dyDescent="0.2">
      <c r="A307" s="65" t="s">
        <v>1169</v>
      </c>
      <c r="B307" s="27" t="s">
        <v>48</v>
      </c>
      <c r="C307" t="s">
        <v>1082</v>
      </c>
      <c r="D307" s="51" t="s">
        <v>50</v>
      </c>
      <c r="E307" s="65" t="s">
        <v>1169</v>
      </c>
      <c r="F307" s="55" t="s">
        <v>1170</v>
      </c>
      <c r="G307" s="65" t="s">
        <v>1171</v>
      </c>
      <c r="H307" s="66">
        <v>640</v>
      </c>
      <c r="I307" s="67">
        <v>1210</v>
      </c>
      <c r="J307" s="66">
        <v>381</v>
      </c>
      <c r="K307" s="29">
        <v>20</v>
      </c>
      <c r="L307" s="65" t="s">
        <v>1172</v>
      </c>
      <c r="N307" s="65" t="s">
        <v>1173</v>
      </c>
    </row>
    <row r="308" spans="1:14" ht="18" customHeight="1" x14ac:dyDescent="0.2">
      <c r="A308" s="65" t="s">
        <v>1174</v>
      </c>
      <c r="B308" s="27" t="s">
        <v>48</v>
      </c>
      <c r="C308" t="s">
        <v>1082</v>
      </c>
      <c r="D308" s="51" t="s">
        <v>50</v>
      </c>
      <c r="E308" s="65" t="s">
        <v>1174</v>
      </c>
      <c r="F308" s="55" t="s">
        <v>1170</v>
      </c>
      <c r="G308" s="65" t="s">
        <v>1175</v>
      </c>
      <c r="H308" s="66">
        <v>640</v>
      </c>
      <c r="I308" s="67">
        <v>1210</v>
      </c>
      <c r="J308" s="66">
        <v>392</v>
      </c>
      <c r="K308" s="29">
        <v>20</v>
      </c>
      <c r="L308" s="65" t="s">
        <v>1176</v>
      </c>
      <c r="N308" s="65" t="s">
        <v>1173</v>
      </c>
    </row>
    <row r="309" spans="1:14" ht="18" customHeight="1" x14ac:dyDescent="0.2">
      <c r="A309" s="65" t="s">
        <v>1177</v>
      </c>
      <c r="B309" s="27" t="s">
        <v>48</v>
      </c>
      <c r="C309" t="s">
        <v>1082</v>
      </c>
      <c r="D309" s="51" t="s">
        <v>50</v>
      </c>
      <c r="E309" s="65" t="s">
        <v>1177</v>
      </c>
      <c r="F309" s="55" t="s">
        <v>1170</v>
      </c>
      <c r="G309" s="65" t="s">
        <v>1178</v>
      </c>
      <c r="H309" s="66">
        <v>640</v>
      </c>
      <c r="I309" s="67">
        <v>1210</v>
      </c>
      <c r="J309" s="66">
        <v>182</v>
      </c>
      <c r="K309" s="29">
        <v>20</v>
      </c>
      <c r="L309" s="65" t="s">
        <v>1179</v>
      </c>
      <c r="N309" s="65" t="s">
        <v>1173</v>
      </c>
    </row>
    <row r="310" spans="1:14" ht="18" customHeight="1" x14ac:dyDescent="0.2">
      <c r="A310" s="65" t="s">
        <v>1180</v>
      </c>
      <c r="B310" s="27" t="s">
        <v>48</v>
      </c>
      <c r="C310" t="s">
        <v>1082</v>
      </c>
      <c r="D310" s="51" t="s">
        <v>50</v>
      </c>
      <c r="E310" s="65" t="s">
        <v>1180</v>
      </c>
      <c r="F310" s="55" t="s">
        <v>1088</v>
      </c>
      <c r="G310" s="65" t="s">
        <v>1181</v>
      </c>
      <c r="H310" s="66">
        <v>750</v>
      </c>
      <c r="I310" s="67">
        <v>1430</v>
      </c>
      <c r="J310" s="69">
        <v>0</v>
      </c>
      <c r="K310" s="29">
        <v>20</v>
      </c>
      <c r="L310" s="65" t="s">
        <v>1182</v>
      </c>
      <c r="N310" s="65" t="s">
        <v>1091</v>
      </c>
    </row>
    <row r="311" spans="1:14" ht="18" customHeight="1" x14ac:dyDescent="0.2">
      <c r="A311" s="65" t="s">
        <v>1183</v>
      </c>
      <c r="B311" s="27" t="s">
        <v>48</v>
      </c>
      <c r="C311" t="s">
        <v>1082</v>
      </c>
      <c r="D311" s="51" t="s">
        <v>50</v>
      </c>
      <c r="E311" s="65" t="s">
        <v>1183</v>
      </c>
      <c r="F311" s="55" t="s">
        <v>1184</v>
      </c>
      <c r="G311" s="65" t="s">
        <v>1185</v>
      </c>
      <c r="H311" s="66">
        <v>810</v>
      </c>
      <c r="I311" s="67">
        <v>1540</v>
      </c>
      <c r="J311" s="66">
        <v>226</v>
      </c>
      <c r="K311" s="29">
        <v>20</v>
      </c>
      <c r="L311" s="65" t="s">
        <v>1186</v>
      </c>
      <c r="N311" s="65" t="s">
        <v>1187</v>
      </c>
    </row>
    <row r="312" spans="1:14" ht="18" customHeight="1" x14ac:dyDescent="0.2">
      <c r="A312" s="65" t="s">
        <v>1188</v>
      </c>
      <c r="B312" s="27" t="s">
        <v>48</v>
      </c>
      <c r="C312" t="s">
        <v>1082</v>
      </c>
      <c r="D312" s="51" t="s">
        <v>50</v>
      </c>
      <c r="E312" s="65" t="s">
        <v>1188</v>
      </c>
      <c r="F312" s="55" t="s">
        <v>1184</v>
      </c>
      <c r="G312" s="65" t="s">
        <v>1189</v>
      </c>
      <c r="H312" s="66">
        <v>810</v>
      </c>
      <c r="I312" s="67">
        <v>1540</v>
      </c>
      <c r="J312" s="66">
        <v>156</v>
      </c>
      <c r="K312" s="29">
        <v>20</v>
      </c>
      <c r="L312" s="65" t="s">
        <v>1190</v>
      </c>
      <c r="N312" s="65" t="s">
        <v>1187</v>
      </c>
    </row>
    <row r="313" spans="1:14" ht="18" customHeight="1" x14ac:dyDescent="0.2">
      <c r="A313" s="65" t="s">
        <v>1191</v>
      </c>
      <c r="B313" s="27" t="s">
        <v>48</v>
      </c>
      <c r="C313" t="s">
        <v>1082</v>
      </c>
      <c r="D313" s="51" t="s">
        <v>50</v>
      </c>
      <c r="E313" s="65" t="s">
        <v>1191</v>
      </c>
      <c r="F313" s="55" t="s">
        <v>1184</v>
      </c>
      <c r="G313" s="65" t="s">
        <v>1192</v>
      </c>
      <c r="H313" s="66">
        <v>810</v>
      </c>
      <c r="I313" s="67">
        <v>1540</v>
      </c>
      <c r="J313" s="66">
        <v>109</v>
      </c>
      <c r="K313" s="29">
        <v>20</v>
      </c>
      <c r="L313" s="65" t="s">
        <v>1193</v>
      </c>
      <c r="N313" s="65" t="s">
        <v>1187</v>
      </c>
    </row>
    <row r="314" spans="1:14" ht="18" customHeight="1" x14ac:dyDescent="0.2">
      <c r="A314" s="65" t="s">
        <v>1194</v>
      </c>
      <c r="B314" s="27" t="s">
        <v>48</v>
      </c>
      <c r="C314" t="s">
        <v>1082</v>
      </c>
      <c r="D314" s="51" t="s">
        <v>50</v>
      </c>
      <c r="E314" s="65" t="s">
        <v>1194</v>
      </c>
      <c r="F314" s="55" t="s">
        <v>1195</v>
      </c>
      <c r="G314" s="65" t="s">
        <v>1196</v>
      </c>
      <c r="H314" s="66">
        <v>810</v>
      </c>
      <c r="I314" s="67">
        <v>1540</v>
      </c>
      <c r="J314" s="66">
        <v>153</v>
      </c>
      <c r="K314" s="29">
        <v>20</v>
      </c>
      <c r="L314" s="65" t="s">
        <v>1197</v>
      </c>
      <c r="N314" s="65" t="s">
        <v>1198</v>
      </c>
    </row>
    <row r="315" spans="1:14" ht="18" customHeight="1" x14ac:dyDescent="0.2">
      <c r="A315" s="65" t="s">
        <v>1199</v>
      </c>
      <c r="B315" s="27" t="s">
        <v>48</v>
      </c>
      <c r="C315" t="s">
        <v>1082</v>
      </c>
      <c r="D315" s="51" t="s">
        <v>50</v>
      </c>
      <c r="E315" s="65" t="s">
        <v>1199</v>
      </c>
      <c r="F315" s="55" t="s">
        <v>1195</v>
      </c>
      <c r="G315" s="65" t="s">
        <v>1200</v>
      </c>
      <c r="H315" s="66">
        <v>810</v>
      </c>
      <c r="I315" s="67">
        <v>1540</v>
      </c>
      <c r="J315" s="66">
        <v>447</v>
      </c>
      <c r="K315" s="29">
        <v>20</v>
      </c>
      <c r="L315" s="65" t="s">
        <v>1201</v>
      </c>
      <c r="N315" s="65" t="s">
        <v>1198</v>
      </c>
    </row>
    <row r="316" spans="1:14" ht="18" customHeight="1" x14ac:dyDescent="0.2">
      <c r="A316" s="65" t="s">
        <v>1202</v>
      </c>
      <c r="B316" s="27" t="s">
        <v>48</v>
      </c>
      <c r="C316" t="s">
        <v>1082</v>
      </c>
      <c r="D316" s="51" t="s">
        <v>50</v>
      </c>
      <c r="E316" s="65" t="s">
        <v>1202</v>
      </c>
      <c r="F316" s="55" t="s">
        <v>1099</v>
      </c>
      <c r="G316" s="65" t="s">
        <v>1203</v>
      </c>
      <c r="H316" s="66">
        <v>870</v>
      </c>
      <c r="I316" s="67">
        <v>1650</v>
      </c>
      <c r="J316" s="66">
        <v>63</v>
      </c>
      <c r="K316" s="29">
        <v>20</v>
      </c>
      <c r="L316" s="65" t="s">
        <v>1204</v>
      </c>
      <c r="N316" s="65" t="s">
        <v>1102</v>
      </c>
    </row>
    <row r="317" spans="1:14" ht="18" customHeight="1" x14ac:dyDescent="0.2">
      <c r="A317" s="65" t="s">
        <v>1205</v>
      </c>
      <c r="B317" s="27" t="s">
        <v>48</v>
      </c>
      <c r="C317" t="s">
        <v>1082</v>
      </c>
      <c r="D317" s="51" t="s">
        <v>50</v>
      </c>
      <c r="E317" s="65" t="s">
        <v>1205</v>
      </c>
      <c r="F317" s="55" t="s">
        <v>1099</v>
      </c>
      <c r="G317" s="65" t="s">
        <v>1206</v>
      </c>
      <c r="H317" s="66">
        <v>870</v>
      </c>
      <c r="I317" s="67">
        <v>1650</v>
      </c>
      <c r="J317" s="66">
        <v>27</v>
      </c>
      <c r="K317" s="29">
        <v>20</v>
      </c>
      <c r="L317" s="65" t="s">
        <v>1207</v>
      </c>
      <c r="N317" s="65" t="s">
        <v>1102</v>
      </c>
    </row>
    <row r="318" spans="1:14" ht="18" customHeight="1" x14ac:dyDescent="0.2">
      <c r="A318" s="65" t="s">
        <v>1208</v>
      </c>
      <c r="B318" s="27" t="s">
        <v>48</v>
      </c>
      <c r="C318" t="s">
        <v>1082</v>
      </c>
      <c r="D318" s="51" t="s">
        <v>50</v>
      </c>
      <c r="E318" s="65" t="s">
        <v>1208</v>
      </c>
      <c r="F318" s="55" t="s">
        <v>1099</v>
      </c>
      <c r="G318" s="65" t="s">
        <v>1209</v>
      </c>
      <c r="H318" s="66">
        <v>920</v>
      </c>
      <c r="I318" s="67">
        <v>1760</v>
      </c>
      <c r="J318" s="66">
        <v>56</v>
      </c>
      <c r="K318" s="29">
        <v>20</v>
      </c>
      <c r="L318" s="65" t="s">
        <v>1210</v>
      </c>
      <c r="N318" s="65" t="s">
        <v>1102</v>
      </c>
    </row>
    <row r="319" spans="1:14" ht="18" customHeight="1" x14ac:dyDescent="0.2">
      <c r="A319" s="65" t="s">
        <v>1211</v>
      </c>
      <c r="B319" s="27" t="s">
        <v>48</v>
      </c>
      <c r="C319" t="s">
        <v>1082</v>
      </c>
      <c r="D319" s="51" t="s">
        <v>50</v>
      </c>
      <c r="E319" s="65" t="s">
        <v>1211</v>
      </c>
      <c r="F319" s="55" t="s">
        <v>1099</v>
      </c>
      <c r="G319" s="65" t="s">
        <v>1212</v>
      </c>
      <c r="H319" s="66">
        <v>920</v>
      </c>
      <c r="I319" s="67">
        <v>1760</v>
      </c>
      <c r="J319" s="66">
        <v>89</v>
      </c>
      <c r="K319" s="29">
        <v>20</v>
      </c>
      <c r="L319" s="65" t="s">
        <v>1213</v>
      </c>
      <c r="N319" s="65" t="s">
        <v>1102</v>
      </c>
    </row>
    <row r="320" spans="1:14" ht="18" customHeight="1" x14ac:dyDescent="0.2">
      <c r="A320" s="65" t="s">
        <v>1214</v>
      </c>
      <c r="B320" s="27" t="s">
        <v>48</v>
      </c>
      <c r="C320" t="s">
        <v>1082</v>
      </c>
      <c r="D320" s="51" t="s">
        <v>50</v>
      </c>
      <c r="E320" s="65" t="s">
        <v>1214</v>
      </c>
      <c r="F320" s="55" t="s">
        <v>1215</v>
      </c>
      <c r="G320" s="65" t="s">
        <v>1216</v>
      </c>
      <c r="H320" s="66">
        <v>750</v>
      </c>
      <c r="I320" s="67">
        <v>1430</v>
      </c>
      <c r="J320" s="66">
        <v>47</v>
      </c>
      <c r="K320" s="29">
        <v>20</v>
      </c>
      <c r="L320" s="65" t="s">
        <v>1217</v>
      </c>
      <c r="N320" s="65" t="s">
        <v>1218</v>
      </c>
    </row>
    <row r="321" spans="1:14" ht="18" customHeight="1" x14ac:dyDescent="0.2">
      <c r="A321" s="65" t="s">
        <v>1219</v>
      </c>
      <c r="B321" s="27" t="s">
        <v>48</v>
      </c>
      <c r="C321" t="s">
        <v>1082</v>
      </c>
      <c r="D321" s="51" t="s">
        <v>50</v>
      </c>
      <c r="E321" s="65" t="s">
        <v>1219</v>
      </c>
      <c r="F321" s="55" t="s">
        <v>1215</v>
      </c>
      <c r="G321" s="65" t="s">
        <v>1220</v>
      </c>
      <c r="H321" s="66">
        <v>750</v>
      </c>
      <c r="I321" s="67">
        <v>1430</v>
      </c>
      <c r="J321" s="66">
        <v>478</v>
      </c>
      <c r="K321" s="29">
        <v>20</v>
      </c>
      <c r="L321" s="65" t="s">
        <v>1221</v>
      </c>
      <c r="N321" s="65" t="s">
        <v>1218</v>
      </c>
    </row>
    <row r="322" spans="1:14" ht="18" customHeight="1" x14ac:dyDescent="0.2">
      <c r="A322" s="65" t="s">
        <v>1222</v>
      </c>
      <c r="B322" s="27" t="s">
        <v>48</v>
      </c>
      <c r="C322" t="s">
        <v>1082</v>
      </c>
      <c r="D322" s="51" t="s">
        <v>50</v>
      </c>
      <c r="E322" s="65" t="s">
        <v>1222</v>
      </c>
      <c r="F322" s="55" t="s">
        <v>1215</v>
      </c>
      <c r="G322" s="65" t="s">
        <v>1223</v>
      </c>
      <c r="H322" s="66">
        <v>750</v>
      </c>
      <c r="I322" s="67">
        <v>1430</v>
      </c>
      <c r="J322" s="69">
        <v>0</v>
      </c>
      <c r="K322" s="29">
        <v>20</v>
      </c>
      <c r="L322" s="65" t="s">
        <v>1224</v>
      </c>
      <c r="N322" s="65" t="s">
        <v>1218</v>
      </c>
    </row>
    <row r="323" spans="1:14" ht="18" customHeight="1" x14ac:dyDescent="0.2">
      <c r="A323" s="65" t="s">
        <v>1225</v>
      </c>
      <c r="B323" s="27" t="s">
        <v>48</v>
      </c>
      <c r="C323" t="s">
        <v>1082</v>
      </c>
      <c r="D323" s="51" t="s">
        <v>50</v>
      </c>
      <c r="E323" s="65" t="s">
        <v>1225</v>
      </c>
      <c r="F323" s="55" t="s">
        <v>1226</v>
      </c>
      <c r="G323" s="65" t="s">
        <v>1227</v>
      </c>
      <c r="H323" s="66">
        <v>810</v>
      </c>
      <c r="I323" s="67">
        <v>1540</v>
      </c>
      <c r="J323" s="66">
        <v>100</v>
      </c>
      <c r="K323" s="29">
        <v>20</v>
      </c>
      <c r="L323" s="65" t="s">
        <v>1228</v>
      </c>
      <c r="N323" s="65" t="s">
        <v>1229</v>
      </c>
    </row>
    <row r="324" spans="1:14" ht="18" customHeight="1" x14ac:dyDescent="0.2">
      <c r="A324" s="65" t="s">
        <v>1230</v>
      </c>
      <c r="B324" s="27" t="s">
        <v>48</v>
      </c>
      <c r="C324" t="s">
        <v>1082</v>
      </c>
      <c r="D324" s="51" t="s">
        <v>50</v>
      </c>
      <c r="E324" s="65" t="s">
        <v>1230</v>
      </c>
      <c r="F324" s="55" t="s">
        <v>1184</v>
      </c>
      <c r="G324" s="65" t="s">
        <v>1231</v>
      </c>
      <c r="H324" s="66">
        <v>920</v>
      </c>
      <c r="I324" s="67">
        <v>1760</v>
      </c>
      <c r="J324" s="69">
        <v>0</v>
      </c>
      <c r="K324" s="29">
        <v>20</v>
      </c>
      <c r="L324" s="65" t="s">
        <v>1232</v>
      </c>
      <c r="N324" s="65" t="s">
        <v>1187</v>
      </c>
    </row>
    <row r="325" spans="1:14" ht="18" customHeight="1" x14ac:dyDescent="0.2">
      <c r="A325" s="65" t="s">
        <v>1233</v>
      </c>
      <c r="B325" s="27" t="s">
        <v>48</v>
      </c>
      <c r="C325" t="s">
        <v>1082</v>
      </c>
      <c r="D325" s="51" t="s">
        <v>50</v>
      </c>
      <c r="E325" s="65" t="s">
        <v>1233</v>
      </c>
      <c r="F325" s="55" t="s">
        <v>1184</v>
      </c>
      <c r="G325" s="65" t="s">
        <v>1234</v>
      </c>
      <c r="H325" s="66">
        <v>870</v>
      </c>
      <c r="I325" s="67">
        <v>1650</v>
      </c>
      <c r="J325" s="66">
        <v>14</v>
      </c>
      <c r="K325" s="29">
        <v>20</v>
      </c>
      <c r="L325" s="65" t="s">
        <v>1235</v>
      </c>
      <c r="N325" s="65" t="s">
        <v>1187</v>
      </c>
    </row>
    <row r="326" spans="1:14" ht="18" customHeight="1" x14ac:dyDescent="0.2">
      <c r="A326" s="65" t="s">
        <v>1236</v>
      </c>
      <c r="B326" s="27" t="s">
        <v>48</v>
      </c>
      <c r="C326" t="s">
        <v>1082</v>
      </c>
      <c r="D326" s="51" t="s">
        <v>50</v>
      </c>
      <c r="E326" s="65" t="s">
        <v>1236</v>
      </c>
      <c r="F326" s="55" t="s">
        <v>1184</v>
      </c>
      <c r="G326" s="65" t="s">
        <v>1237</v>
      </c>
      <c r="H326" s="66">
        <v>870</v>
      </c>
      <c r="I326" s="67">
        <v>1650</v>
      </c>
      <c r="J326" s="69">
        <v>0</v>
      </c>
      <c r="K326" s="29">
        <v>20</v>
      </c>
      <c r="L326" s="65" t="s">
        <v>1238</v>
      </c>
      <c r="N326" s="65" t="s">
        <v>1187</v>
      </c>
    </row>
    <row r="327" spans="1:14" ht="18" customHeight="1" x14ac:dyDescent="0.2">
      <c r="A327" s="65" t="s">
        <v>1239</v>
      </c>
      <c r="B327" s="27" t="s">
        <v>48</v>
      </c>
      <c r="C327" t="s">
        <v>1082</v>
      </c>
      <c r="D327" s="51" t="s">
        <v>50</v>
      </c>
      <c r="E327" s="65" t="s">
        <v>1239</v>
      </c>
      <c r="F327" s="55" t="s">
        <v>1184</v>
      </c>
      <c r="G327" s="65" t="s">
        <v>1240</v>
      </c>
      <c r="H327" s="66">
        <v>870</v>
      </c>
      <c r="I327" s="67">
        <v>1650</v>
      </c>
      <c r="J327" s="66">
        <v>98</v>
      </c>
      <c r="K327" s="29">
        <v>20</v>
      </c>
      <c r="L327" s="65" t="s">
        <v>1241</v>
      </c>
      <c r="N327" s="65" t="s">
        <v>1187</v>
      </c>
    </row>
    <row r="328" spans="1:14" ht="18" customHeight="1" x14ac:dyDescent="0.2">
      <c r="A328" s="65" t="s">
        <v>1242</v>
      </c>
      <c r="B328" s="27" t="s">
        <v>48</v>
      </c>
      <c r="C328" t="s">
        <v>1082</v>
      </c>
      <c r="D328" s="51" t="s">
        <v>50</v>
      </c>
      <c r="E328" s="65" t="s">
        <v>1242</v>
      </c>
      <c r="F328" s="55" t="s">
        <v>1184</v>
      </c>
      <c r="G328" s="65" t="s">
        <v>1243</v>
      </c>
      <c r="H328" s="66">
        <v>870</v>
      </c>
      <c r="I328" s="67">
        <v>1650</v>
      </c>
      <c r="J328" s="66">
        <v>190</v>
      </c>
      <c r="K328" s="29">
        <v>20</v>
      </c>
      <c r="L328" s="65" t="s">
        <v>1244</v>
      </c>
      <c r="N328" s="65" t="s">
        <v>1187</v>
      </c>
    </row>
    <row r="329" spans="1:14" ht="18" customHeight="1" x14ac:dyDescent="0.2">
      <c r="A329" s="65" t="s">
        <v>1245</v>
      </c>
      <c r="B329" s="27" t="s">
        <v>48</v>
      </c>
      <c r="C329" t="s">
        <v>1082</v>
      </c>
      <c r="D329" s="51" t="s">
        <v>50</v>
      </c>
      <c r="E329" s="65" t="s">
        <v>1245</v>
      </c>
      <c r="F329" s="55" t="s">
        <v>1127</v>
      </c>
      <c r="G329" s="65" t="s">
        <v>1246</v>
      </c>
      <c r="H329" s="68">
        <v>1560</v>
      </c>
      <c r="I329" s="67">
        <v>2970</v>
      </c>
      <c r="J329" s="69">
        <v>0</v>
      </c>
      <c r="K329" s="29">
        <v>20</v>
      </c>
      <c r="L329" s="65" t="s">
        <v>1247</v>
      </c>
      <c r="N329" s="65" t="s">
        <v>1130</v>
      </c>
    </row>
    <row r="330" spans="1:14" ht="18" customHeight="1" x14ac:dyDescent="0.2">
      <c r="A330" s="65" t="s">
        <v>1248</v>
      </c>
      <c r="B330" s="27" t="s">
        <v>48</v>
      </c>
      <c r="C330" t="s">
        <v>1082</v>
      </c>
      <c r="D330" s="51" t="s">
        <v>50</v>
      </c>
      <c r="E330" s="65" t="s">
        <v>1248</v>
      </c>
      <c r="F330" s="55" t="s">
        <v>1127</v>
      </c>
      <c r="G330" s="65" t="s">
        <v>1249</v>
      </c>
      <c r="H330" s="68">
        <v>1610</v>
      </c>
      <c r="I330" s="67">
        <v>3080</v>
      </c>
      <c r="J330" s="66">
        <v>12</v>
      </c>
      <c r="K330" s="29">
        <v>20</v>
      </c>
      <c r="L330" s="65" t="s">
        <v>1250</v>
      </c>
      <c r="N330" s="65" t="s">
        <v>1130</v>
      </c>
    </row>
    <row r="331" spans="1:14" ht="18" customHeight="1" x14ac:dyDescent="0.2">
      <c r="A331" s="65" t="s">
        <v>1251</v>
      </c>
      <c r="B331" s="27" t="s">
        <v>48</v>
      </c>
      <c r="C331" t="s">
        <v>1082</v>
      </c>
      <c r="D331" s="51" t="s">
        <v>50</v>
      </c>
      <c r="E331" s="65" t="s">
        <v>1251</v>
      </c>
      <c r="F331" s="55" t="s">
        <v>1127</v>
      </c>
      <c r="G331" s="65" t="s">
        <v>1252</v>
      </c>
      <c r="H331" s="68">
        <v>1560</v>
      </c>
      <c r="I331" s="67">
        <v>2970</v>
      </c>
      <c r="J331" s="66">
        <v>91</v>
      </c>
      <c r="K331" s="29">
        <v>20</v>
      </c>
      <c r="L331" s="65" t="s">
        <v>1253</v>
      </c>
      <c r="N331" s="65" t="s">
        <v>1130</v>
      </c>
    </row>
    <row r="332" spans="1:14" ht="18" customHeight="1" x14ac:dyDescent="0.2">
      <c r="A332" s="65" t="s">
        <v>1254</v>
      </c>
      <c r="B332" s="27" t="s">
        <v>48</v>
      </c>
      <c r="C332" t="s">
        <v>1082</v>
      </c>
      <c r="D332" s="51" t="s">
        <v>50</v>
      </c>
      <c r="E332" s="65" t="s">
        <v>1254</v>
      </c>
      <c r="F332" s="55" t="s">
        <v>1255</v>
      </c>
      <c r="G332" s="65" t="s">
        <v>1256</v>
      </c>
      <c r="H332" s="68">
        <v>1610</v>
      </c>
      <c r="I332" s="67">
        <v>3080</v>
      </c>
      <c r="J332" s="66">
        <v>52</v>
      </c>
      <c r="K332" s="29">
        <v>20</v>
      </c>
      <c r="L332" s="65" t="s">
        <v>1257</v>
      </c>
      <c r="N332" s="65" t="s">
        <v>1258</v>
      </c>
    </row>
    <row r="333" spans="1:14" ht="18" customHeight="1" x14ac:dyDescent="0.2">
      <c r="A333" s="65" t="s">
        <v>1259</v>
      </c>
      <c r="B333" s="27" t="s">
        <v>48</v>
      </c>
      <c r="C333" t="s">
        <v>1082</v>
      </c>
      <c r="D333" s="51" t="s">
        <v>50</v>
      </c>
      <c r="E333" s="65" t="s">
        <v>1259</v>
      </c>
      <c r="F333" s="55" t="s">
        <v>1255</v>
      </c>
      <c r="G333" s="65" t="s">
        <v>1260</v>
      </c>
      <c r="H333" s="68">
        <v>1610</v>
      </c>
      <c r="I333" s="67">
        <v>3080</v>
      </c>
      <c r="J333" s="66">
        <v>81</v>
      </c>
      <c r="K333" s="29">
        <v>20</v>
      </c>
      <c r="L333" s="65" t="s">
        <v>1261</v>
      </c>
      <c r="N333" s="65" t="s">
        <v>1258</v>
      </c>
    </row>
    <row r="334" spans="1:14" ht="18" customHeight="1" x14ac:dyDescent="0.2">
      <c r="A334" s="65" t="s">
        <v>1262</v>
      </c>
      <c r="B334" s="27" t="s">
        <v>48</v>
      </c>
      <c r="C334" t="s">
        <v>1082</v>
      </c>
      <c r="D334" s="51" t="s">
        <v>50</v>
      </c>
      <c r="E334" s="65" t="s">
        <v>1262</v>
      </c>
      <c r="F334" s="55" t="s">
        <v>1255</v>
      </c>
      <c r="G334" s="65" t="s">
        <v>1263</v>
      </c>
      <c r="H334" s="68">
        <v>1610</v>
      </c>
      <c r="I334" s="67">
        <v>3080</v>
      </c>
      <c r="J334" s="66">
        <v>92</v>
      </c>
      <c r="K334" s="29">
        <v>20</v>
      </c>
      <c r="L334" s="65" t="s">
        <v>1264</v>
      </c>
      <c r="N334" s="65" t="s">
        <v>1258</v>
      </c>
    </row>
    <row r="335" spans="1:14" ht="18" customHeight="1" x14ac:dyDescent="0.2">
      <c r="A335" s="65" t="s">
        <v>1265</v>
      </c>
      <c r="B335" s="27" t="s">
        <v>48</v>
      </c>
      <c r="C335" t="s">
        <v>1082</v>
      </c>
      <c r="D335" s="51" t="s">
        <v>50</v>
      </c>
      <c r="E335" s="65" t="s">
        <v>1265</v>
      </c>
      <c r="F335" s="55" t="s">
        <v>1255</v>
      </c>
      <c r="G335" s="65" t="s">
        <v>1266</v>
      </c>
      <c r="H335" s="68">
        <v>1560</v>
      </c>
      <c r="I335" s="67">
        <v>2970</v>
      </c>
      <c r="J335" s="66">
        <v>142</v>
      </c>
      <c r="K335" s="29">
        <v>20</v>
      </c>
      <c r="L335" s="65" t="s">
        <v>1267</v>
      </c>
      <c r="N335" s="65" t="s">
        <v>1258</v>
      </c>
    </row>
    <row r="336" spans="1:14" ht="18" customHeight="1" x14ac:dyDescent="0.2">
      <c r="A336" s="65" t="s">
        <v>1268</v>
      </c>
      <c r="B336" s="27" t="s">
        <v>48</v>
      </c>
      <c r="C336" t="s">
        <v>1082</v>
      </c>
      <c r="D336" s="51" t="s">
        <v>50</v>
      </c>
      <c r="E336" s="65" t="s">
        <v>1268</v>
      </c>
      <c r="F336" s="55" t="s">
        <v>1255</v>
      </c>
      <c r="G336" s="65" t="s">
        <v>1269</v>
      </c>
      <c r="H336" s="68">
        <v>1560</v>
      </c>
      <c r="I336" s="67">
        <v>2970</v>
      </c>
      <c r="J336" s="66">
        <v>79</v>
      </c>
      <c r="K336" s="29">
        <v>20</v>
      </c>
      <c r="L336" s="65" t="s">
        <v>1270</v>
      </c>
      <c r="N336" s="65" t="s">
        <v>1258</v>
      </c>
    </row>
    <row r="337" spans="1:14" ht="18" customHeight="1" x14ac:dyDescent="0.2">
      <c r="A337" s="65" t="s">
        <v>1271</v>
      </c>
      <c r="B337" s="27" t="s">
        <v>48</v>
      </c>
      <c r="C337" t="s">
        <v>1082</v>
      </c>
      <c r="D337" s="51" t="s">
        <v>50</v>
      </c>
      <c r="E337" s="65" t="s">
        <v>1271</v>
      </c>
      <c r="F337" s="55" t="s">
        <v>1255</v>
      </c>
      <c r="G337" s="65" t="s">
        <v>1272</v>
      </c>
      <c r="H337" s="68">
        <v>1560</v>
      </c>
      <c r="I337" s="67">
        <v>2970</v>
      </c>
      <c r="J337" s="66">
        <v>207</v>
      </c>
      <c r="K337" s="29">
        <v>20</v>
      </c>
      <c r="L337" s="65" t="s">
        <v>1273</v>
      </c>
      <c r="N337" s="65" t="s">
        <v>1258</v>
      </c>
    </row>
    <row r="338" spans="1:14" ht="18" customHeight="1" x14ac:dyDescent="0.2">
      <c r="A338" s="65" t="s">
        <v>1274</v>
      </c>
      <c r="B338" s="27" t="s">
        <v>48</v>
      </c>
      <c r="C338" t="s">
        <v>1082</v>
      </c>
      <c r="D338" s="51" t="s">
        <v>50</v>
      </c>
      <c r="E338" s="65" t="s">
        <v>1274</v>
      </c>
      <c r="F338" s="55" t="s">
        <v>1226</v>
      </c>
      <c r="G338" s="65" t="s">
        <v>1275</v>
      </c>
      <c r="H338" s="66">
        <v>810</v>
      </c>
      <c r="I338" s="67">
        <v>1540</v>
      </c>
      <c r="J338" s="66">
        <v>260</v>
      </c>
      <c r="K338" s="29">
        <v>20</v>
      </c>
      <c r="L338" s="65" t="s">
        <v>1276</v>
      </c>
      <c r="N338" s="65" t="s">
        <v>1229</v>
      </c>
    </row>
    <row r="339" spans="1:14" ht="18" customHeight="1" x14ac:dyDescent="0.2">
      <c r="A339" s="65" t="s">
        <v>1277</v>
      </c>
      <c r="B339" s="27" t="s">
        <v>48</v>
      </c>
      <c r="C339" t="s">
        <v>1082</v>
      </c>
      <c r="D339" s="51" t="s">
        <v>50</v>
      </c>
      <c r="E339" s="65" t="s">
        <v>1277</v>
      </c>
      <c r="F339" s="55" t="s">
        <v>1226</v>
      </c>
      <c r="G339" s="65" t="s">
        <v>1278</v>
      </c>
      <c r="H339" s="66">
        <v>810</v>
      </c>
      <c r="I339" s="67">
        <v>1540</v>
      </c>
      <c r="J339" s="69">
        <v>0</v>
      </c>
      <c r="K339" s="29">
        <v>20</v>
      </c>
      <c r="L339" s="65" t="s">
        <v>1279</v>
      </c>
      <c r="N339" s="65" t="s">
        <v>1229</v>
      </c>
    </row>
    <row r="340" spans="1:14" ht="18" customHeight="1" x14ac:dyDescent="0.2">
      <c r="A340" s="65" t="s">
        <v>1280</v>
      </c>
      <c r="B340" s="27" t="s">
        <v>48</v>
      </c>
      <c r="C340" t="s">
        <v>1082</v>
      </c>
      <c r="D340" s="51" t="s">
        <v>50</v>
      </c>
      <c r="E340" s="65" t="s">
        <v>1280</v>
      </c>
      <c r="F340" s="55" t="s">
        <v>1088</v>
      </c>
      <c r="G340" s="65" t="s">
        <v>1281</v>
      </c>
      <c r="H340" s="66">
        <v>230</v>
      </c>
      <c r="I340" s="70">
        <v>440</v>
      </c>
      <c r="J340" s="66">
        <v>115</v>
      </c>
      <c r="K340" s="29">
        <v>20</v>
      </c>
      <c r="L340" s="65" t="s">
        <v>1282</v>
      </c>
      <c r="N340" s="65" t="s">
        <v>1091</v>
      </c>
    </row>
    <row r="341" spans="1:14" ht="18" customHeight="1" x14ac:dyDescent="0.2">
      <c r="A341" s="65" t="s">
        <v>1283</v>
      </c>
      <c r="B341" s="27" t="s">
        <v>48</v>
      </c>
      <c r="C341" t="s">
        <v>1082</v>
      </c>
      <c r="D341" s="51" t="s">
        <v>50</v>
      </c>
      <c r="E341" s="65" t="s">
        <v>1283</v>
      </c>
      <c r="F341" s="55" t="s">
        <v>1088</v>
      </c>
      <c r="G341" s="65" t="s">
        <v>1284</v>
      </c>
      <c r="H341" s="66">
        <v>810</v>
      </c>
      <c r="I341" s="67">
        <v>1540</v>
      </c>
      <c r="J341" s="66">
        <v>62</v>
      </c>
      <c r="K341" s="29">
        <v>20</v>
      </c>
      <c r="L341" s="65" t="s">
        <v>1285</v>
      </c>
      <c r="N341" s="65" t="s">
        <v>1091</v>
      </c>
    </row>
    <row r="342" spans="1:14" ht="18" customHeight="1" x14ac:dyDescent="0.2">
      <c r="A342" s="65" t="s">
        <v>1286</v>
      </c>
      <c r="B342" s="27" t="s">
        <v>48</v>
      </c>
      <c r="C342" t="s">
        <v>1082</v>
      </c>
      <c r="D342" s="51" t="s">
        <v>50</v>
      </c>
      <c r="E342" s="65" t="s">
        <v>1286</v>
      </c>
      <c r="F342" s="55" t="s">
        <v>1088</v>
      </c>
      <c r="G342" s="65" t="s">
        <v>1287</v>
      </c>
      <c r="H342" s="66">
        <v>810</v>
      </c>
      <c r="I342" s="67">
        <v>1540</v>
      </c>
      <c r="J342" s="66">
        <v>37</v>
      </c>
      <c r="K342" s="29">
        <v>20</v>
      </c>
      <c r="L342" s="65" t="s">
        <v>1288</v>
      </c>
      <c r="N342" s="65" t="s">
        <v>1091</v>
      </c>
    </row>
    <row r="343" spans="1:14" ht="18" customHeight="1" x14ac:dyDescent="0.2">
      <c r="A343" s="65" t="s">
        <v>1289</v>
      </c>
      <c r="B343" s="27" t="s">
        <v>48</v>
      </c>
      <c r="C343" t="s">
        <v>1082</v>
      </c>
      <c r="D343" s="51" t="s">
        <v>50</v>
      </c>
      <c r="E343" s="65" t="s">
        <v>1289</v>
      </c>
      <c r="F343" s="55" t="s">
        <v>1088</v>
      </c>
      <c r="G343" s="65" t="s">
        <v>1290</v>
      </c>
      <c r="H343" s="66">
        <v>810</v>
      </c>
      <c r="I343" s="67">
        <v>1540</v>
      </c>
      <c r="J343" s="66">
        <v>151</v>
      </c>
      <c r="K343" s="29">
        <v>20</v>
      </c>
      <c r="L343" s="65" t="s">
        <v>1291</v>
      </c>
      <c r="N343" s="65" t="s">
        <v>1091</v>
      </c>
    </row>
    <row r="344" spans="1:14" ht="18" customHeight="1" x14ac:dyDescent="0.2">
      <c r="A344" s="65" t="s">
        <v>1292</v>
      </c>
      <c r="B344" s="27" t="s">
        <v>48</v>
      </c>
      <c r="C344" t="s">
        <v>1082</v>
      </c>
      <c r="D344" s="51" t="s">
        <v>50</v>
      </c>
      <c r="E344" s="65" t="s">
        <v>1292</v>
      </c>
      <c r="F344" s="55" t="s">
        <v>1088</v>
      </c>
      <c r="G344" s="65" t="s">
        <v>1293</v>
      </c>
      <c r="H344" s="66">
        <v>810</v>
      </c>
      <c r="I344" s="67">
        <v>1540</v>
      </c>
      <c r="J344" s="66">
        <v>56</v>
      </c>
      <c r="K344" s="29">
        <v>20</v>
      </c>
      <c r="L344" s="65" t="s">
        <v>1294</v>
      </c>
      <c r="N344" s="65" t="s">
        <v>1091</v>
      </c>
    </row>
    <row r="345" spans="1:14" ht="18" customHeight="1" x14ac:dyDescent="0.2">
      <c r="A345" s="65" t="s">
        <v>1295</v>
      </c>
      <c r="B345" s="27" t="s">
        <v>48</v>
      </c>
      <c r="C345" t="s">
        <v>1082</v>
      </c>
      <c r="D345" s="51" t="s">
        <v>50</v>
      </c>
      <c r="E345" s="65" t="s">
        <v>1295</v>
      </c>
      <c r="F345" s="55" t="s">
        <v>1088</v>
      </c>
      <c r="G345" s="65" t="s">
        <v>1296</v>
      </c>
      <c r="H345" s="66">
        <v>810</v>
      </c>
      <c r="I345" s="67">
        <v>1540</v>
      </c>
      <c r="J345" s="66">
        <v>114</v>
      </c>
      <c r="K345" s="29">
        <v>20</v>
      </c>
      <c r="L345" s="65" t="s">
        <v>1297</v>
      </c>
      <c r="N345" s="65" t="s">
        <v>1091</v>
      </c>
    </row>
    <row r="346" spans="1:14" ht="18" customHeight="1" x14ac:dyDescent="0.2">
      <c r="A346" s="65" t="s">
        <v>1298</v>
      </c>
      <c r="B346" s="27" t="s">
        <v>48</v>
      </c>
      <c r="C346" t="s">
        <v>1082</v>
      </c>
      <c r="D346" s="51" t="s">
        <v>50</v>
      </c>
      <c r="E346" s="65" t="s">
        <v>1298</v>
      </c>
      <c r="F346" s="55" t="s">
        <v>1299</v>
      </c>
      <c r="G346" s="65" t="s">
        <v>1300</v>
      </c>
      <c r="H346" s="66">
        <v>230</v>
      </c>
      <c r="I346" s="70">
        <v>440</v>
      </c>
      <c r="J346" s="69">
        <v>0</v>
      </c>
      <c r="K346" s="29">
        <v>20</v>
      </c>
      <c r="L346" s="65" t="s">
        <v>1301</v>
      </c>
      <c r="N346" s="65" t="s">
        <v>1302</v>
      </c>
    </row>
    <row r="347" spans="1:14" ht="18" customHeight="1" x14ac:dyDescent="0.2">
      <c r="A347" s="65" t="s">
        <v>1303</v>
      </c>
      <c r="B347" s="27" t="s">
        <v>48</v>
      </c>
      <c r="C347" t="s">
        <v>1082</v>
      </c>
      <c r="D347" s="51" t="s">
        <v>50</v>
      </c>
      <c r="E347" s="65" t="s">
        <v>1303</v>
      </c>
      <c r="F347" s="55" t="s">
        <v>1304</v>
      </c>
      <c r="G347" s="65" t="s">
        <v>1305</v>
      </c>
      <c r="H347" s="66">
        <v>980</v>
      </c>
      <c r="I347" s="67">
        <v>1870</v>
      </c>
      <c r="J347" s="66">
        <v>328</v>
      </c>
      <c r="K347" s="29">
        <v>20</v>
      </c>
      <c r="L347" s="65" t="s">
        <v>1306</v>
      </c>
      <c r="N347" s="65" t="s">
        <v>1307</v>
      </c>
    </row>
    <row r="348" spans="1:14" ht="18" customHeight="1" x14ac:dyDescent="0.2">
      <c r="A348" s="65" t="s">
        <v>1308</v>
      </c>
      <c r="B348" s="27" t="s">
        <v>48</v>
      </c>
      <c r="C348" t="s">
        <v>1082</v>
      </c>
      <c r="D348" s="51" t="s">
        <v>50</v>
      </c>
      <c r="E348" s="65" t="s">
        <v>1308</v>
      </c>
      <c r="F348" s="55" t="s">
        <v>1304</v>
      </c>
      <c r="G348" s="65" t="s">
        <v>1309</v>
      </c>
      <c r="H348" s="66">
        <v>980</v>
      </c>
      <c r="I348" s="67">
        <v>1870</v>
      </c>
      <c r="J348" s="66">
        <v>336</v>
      </c>
      <c r="K348" s="29">
        <v>20</v>
      </c>
      <c r="L348" s="65" t="s">
        <v>1310</v>
      </c>
      <c r="N348" s="65" t="s">
        <v>1307</v>
      </c>
    </row>
    <row r="349" spans="1:14" ht="18" customHeight="1" x14ac:dyDescent="0.2">
      <c r="A349" s="65" t="s">
        <v>1311</v>
      </c>
      <c r="B349" s="27" t="s">
        <v>48</v>
      </c>
      <c r="C349" t="s">
        <v>1082</v>
      </c>
      <c r="D349" s="51" t="s">
        <v>50</v>
      </c>
      <c r="E349" s="65" t="s">
        <v>1311</v>
      </c>
      <c r="F349" s="55" t="s">
        <v>1312</v>
      </c>
      <c r="G349" s="65" t="s">
        <v>1313</v>
      </c>
      <c r="H349" s="66">
        <v>980</v>
      </c>
      <c r="I349" s="67">
        <v>1870</v>
      </c>
      <c r="J349" s="66">
        <v>367</v>
      </c>
      <c r="K349" s="29">
        <v>20</v>
      </c>
      <c r="L349" s="65" t="s">
        <v>1314</v>
      </c>
      <c r="N349" s="65" t="s">
        <v>1315</v>
      </c>
    </row>
    <row r="350" spans="1:14" ht="18" customHeight="1" x14ac:dyDescent="0.2">
      <c r="A350" s="65" t="s">
        <v>1316</v>
      </c>
      <c r="B350" s="27" t="s">
        <v>48</v>
      </c>
      <c r="C350" t="s">
        <v>1082</v>
      </c>
      <c r="D350" s="51" t="s">
        <v>50</v>
      </c>
      <c r="E350" s="65" t="s">
        <v>1316</v>
      </c>
      <c r="F350" s="55" t="s">
        <v>1312</v>
      </c>
      <c r="G350" s="65" t="s">
        <v>1317</v>
      </c>
      <c r="H350" s="66">
        <v>980</v>
      </c>
      <c r="I350" s="67">
        <v>1870</v>
      </c>
      <c r="J350" s="66">
        <v>376</v>
      </c>
      <c r="K350" s="29">
        <v>20</v>
      </c>
      <c r="L350" s="65" t="s">
        <v>1318</v>
      </c>
      <c r="N350" s="65" t="s">
        <v>1319</v>
      </c>
    </row>
    <row r="351" spans="1:14" ht="18" customHeight="1" x14ac:dyDescent="0.2">
      <c r="A351" s="65" t="s">
        <v>1320</v>
      </c>
      <c r="B351" s="27" t="s">
        <v>48</v>
      </c>
      <c r="C351" t="s">
        <v>1082</v>
      </c>
      <c r="D351" s="51" t="s">
        <v>50</v>
      </c>
      <c r="E351" s="65" t="s">
        <v>1320</v>
      </c>
      <c r="F351" s="55" t="s">
        <v>1321</v>
      </c>
      <c r="G351" s="65" t="s">
        <v>1322</v>
      </c>
      <c r="H351" s="66">
        <v>920</v>
      </c>
      <c r="I351" s="67">
        <v>1760</v>
      </c>
      <c r="J351" s="66">
        <v>144</v>
      </c>
      <c r="K351" s="29">
        <v>20</v>
      </c>
      <c r="L351" s="65" t="s">
        <v>1323</v>
      </c>
      <c r="N351" s="65" t="s">
        <v>1324</v>
      </c>
    </row>
    <row r="352" spans="1:14" ht="18" customHeight="1" x14ac:dyDescent="0.2">
      <c r="A352" s="65" t="s">
        <v>1325</v>
      </c>
      <c r="B352" s="27" t="s">
        <v>48</v>
      </c>
      <c r="C352" t="s">
        <v>1082</v>
      </c>
      <c r="D352" s="51" t="s">
        <v>50</v>
      </c>
      <c r="E352" s="65" t="s">
        <v>1325</v>
      </c>
      <c r="F352" s="55" t="s">
        <v>1321</v>
      </c>
      <c r="G352" s="65" t="s">
        <v>1326</v>
      </c>
      <c r="H352" s="66">
        <v>920</v>
      </c>
      <c r="I352" s="67">
        <v>1760</v>
      </c>
      <c r="J352" s="66">
        <v>467</v>
      </c>
      <c r="K352" s="29">
        <v>20</v>
      </c>
      <c r="L352" s="65" t="s">
        <v>1327</v>
      </c>
      <c r="N352" s="65" t="s">
        <v>1324</v>
      </c>
    </row>
    <row r="353" spans="1:14" ht="18" customHeight="1" x14ac:dyDescent="0.2">
      <c r="A353" s="65" t="s">
        <v>1328</v>
      </c>
      <c r="B353" s="27" t="s">
        <v>48</v>
      </c>
      <c r="C353" t="s">
        <v>1082</v>
      </c>
      <c r="D353" s="51" t="s">
        <v>50</v>
      </c>
      <c r="E353" s="65" t="s">
        <v>1328</v>
      </c>
      <c r="F353" s="55" t="s">
        <v>1321</v>
      </c>
      <c r="G353" s="65" t="s">
        <v>1329</v>
      </c>
      <c r="H353" s="66">
        <v>920</v>
      </c>
      <c r="I353" s="67">
        <v>1760</v>
      </c>
      <c r="J353" s="66">
        <v>118</v>
      </c>
      <c r="K353" s="29">
        <v>20</v>
      </c>
      <c r="L353" s="65" t="s">
        <v>1330</v>
      </c>
      <c r="N353" s="65" t="s">
        <v>1324</v>
      </c>
    </row>
    <row r="354" spans="1:14" ht="18" customHeight="1" x14ac:dyDescent="0.2">
      <c r="A354" s="65" t="s">
        <v>1331</v>
      </c>
      <c r="B354" s="27" t="s">
        <v>48</v>
      </c>
      <c r="C354" t="s">
        <v>1082</v>
      </c>
      <c r="D354" s="51" t="s">
        <v>50</v>
      </c>
      <c r="E354" s="65" t="s">
        <v>1331</v>
      </c>
      <c r="F354" s="55" t="s">
        <v>1332</v>
      </c>
      <c r="G354" s="65" t="s">
        <v>1333</v>
      </c>
      <c r="H354" s="66">
        <v>810</v>
      </c>
      <c r="I354" s="67">
        <v>1540</v>
      </c>
      <c r="J354" s="66">
        <v>273</v>
      </c>
      <c r="K354" s="29">
        <v>20</v>
      </c>
      <c r="L354" s="65" t="s">
        <v>1334</v>
      </c>
      <c r="N354" s="65" t="s">
        <v>1335</v>
      </c>
    </row>
    <row r="355" spans="1:14" ht="18" customHeight="1" x14ac:dyDescent="0.2">
      <c r="A355" s="65" t="s">
        <v>1336</v>
      </c>
      <c r="B355" s="27" t="s">
        <v>48</v>
      </c>
      <c r="C355" t="s">
        <v>1082</v>
      </c>
      <c r="D355" s="51" t="s">
        <v>50</v>
      </c>
      <c r="E355" s="65" t="s">
        <v>1336</v>
      </c>
      <c r="F355" s="55" t="s">
        <v>1332</v>
      </c>
      <c r="G355" s="65" t="s">
        <v>1337</v>
      </c>
      <c r="H355" s="66">
        <v>810</v>
      </c>
      <c r="I355" s="67">
        <v>1540</v>
      </c>
      <c r="J355" s="66">
        <v>165</v>
      </c>
      <c r="K355" s="29">
        <v>20</v>
      </c>
      <c r="L355" s="65" t="s">
        <v>1338</v>
      </c>
      <c r="N355" s="65" t="s">
        <v>1335</v>
      </c>
    </row>
    <row r="356" spans="1:14" ht="18" customHeight="1" x14ac:dyDescent="0.2">
      <c r="A356" s="65" t="s">
        <v>1339</v>
      </c>
      <c r="B356" s="27" t="s">
        <v>48</v>
      </c>
      <c r="C356" t="s">
        <v>1082</v>
      </c>
      <c r="D356" s="51" t="s">
        <v>50</v>
      </c>
      <c r="E356" s="65" t="s">
        <v>1339</v>
      </c>
      <c r="F356" s="55" t="s">
        <v>1332</v>
      </c>
      <c r="G356" s="65" t="s">
        <v>1340</v>
      </c>
      <c r="H356" s="66">
        <v>810</v>
      </c>
      <c r="I356" s="67">
        <v>1540</v>
      </c>
      <c r="J356" s="66">
        <v>102</v>
      </c>
      <c r="K356" s="29">
        <v>20</v>
      </c>
      <c r="L356" s="65" t="s">
        <v>1341</v>
      </c>
      <c r="N356" s="65" t="s">
        <v>1335</v>
      </c>
    </row>
    <row r="357" spans="1:14" ht="18" customHeight="1" x14ac:dyDescent="0.2">
      <c r="A357" s="65" t="s">
        <v>1342</v>
      </c>
      <c r="B357" s="27" t="s">
        <v>48</v>
      </c>
      <c r="C357" t="s">
        <v>1082</v>
      </c>
      <c r="D357" s="51" t="s">
        <v>50</v>
      </c>
      <c r="E357" s="65" t="s">
        <v>1342</v>
      </c>
      <c r="F357" s="55" t="s">
        <v>1170</v>
      </c>
      <c r="G357" s="65" t="s">
        <v>1343</v>
      </c>
      <c r="H357" s="66">
        <v>690</v>
      </c>
      <c r="I357" s="67">
        <v>1320</v>
      </c>
      <c r="J357" s="66">
        <v>140</v>
      </c>
      <c r="K357" s="29">
        <v>20</v>
      </c>
      <c r="L357" s="65" t="s">
        <v>1344</v>
      </c>
      <c r="N357" s="65" t="s">
        <v>1173</v>
      </c>
    </row>
    <row r="358" spans="1:14" ht="18" customHeight="1" x14ac:dyDescent="0.2">
      <c r="A358" s="65" t="s">
        <v>1345</v>
      </c>
      <c r="B358" s="27" t="s">
        <v>48</v>
      </c>
      <c r="C358" t="s">
        <v>1082</v>
      </c>
      <c r="D358" s="51" t="s">
        <v>50</v>
      </c>
      <c r="E358" s="65" t="s">
        <v>1345</v>
      </c>
      <c r="F358" s="55" t="s">
        <v>1195</v>
      </c>
      <c r="G358" s="65" t="s">
        <v>1346</v>
      </c>
      <c r="H358" s="66">
        <v>810</v>
      </c>
      <c r="I358" s="67">
        <v>1540</v>
      </c>
      <c r="J358" s="66">
        <v>70</v>
      </c>
      <c r="K358" s="29">
        <v>20</v>
      </c>
      <c r="L358" s="65" t="s">
        <v>1347</v>
      </c>
      <c r="N358" s="65" t="s">
        <v>1198</v>
      </c>
    </row>
    <row r="359" spans="1:14" ht="18" customHeight="1" x14ac:dyDescent="0.2">
      <c r="A359" s="65" t="s">
        <v>1348</v>
      </c>
      <c r="B359" s="27" t="s">
        <v>48</v>
      </c>
      <c r="C359" t="s">
        <v>1082</v>
      </c>
      <c r="D359" s="51" t="s">
        <v>50</v>
      </c>
      <c r="E359" s="65" t="s">
        <v>1348</v>
      </c>
      <c r="F359" s="55" t="s">
        <v>1349</v>
      </c>
      <c r="G359" s="65" t="s">
        <v>1350</v>
      </c>
      <c r="H359" s="66">
        <v>750</v>
      </c>
      <c r="I359" s="67">
        <v>1430</v>
      </c>
      <c r="J359" s="66">
        <v>280</v>
      </c>
      <c r="K359" s="29">
        <v>20</v>
      </c>
      <c r="L359" s="65" t="s">
        <v>1351</v>
      </c>
      <c r="N359" s="65" t="s">
        <v>1352</v>
      </c>
    </row>
    <row r="360" spans="1:14" ht="18" customHeight="1" x14ac:dyDescent="0.2">
      <c r="A360" s="65" t="s">
        <v>1353</v>
      </c>
      <c r="B360" s="27" t="s">
        <v>48</v>
      </c>
      <c r="C360" t="s">
        <v>1082</v>
      </c>
      <c r="D360" s="51" t="s">
        <v>50</v>
      </c>
      <c r="E360" s="65" t="s">
        <v>1353</v>
      </c>
      <c r="F360" s="55" t="s">
        <v>1349</v>
      </c>
      <c r="G360" s="65" t="s">
        <v>1354</v>
      </c>
      <c r="H360" s="66">
        <v>750</v>
      </c>
      <c r="I360" s="67">
        <v>1430</v>
      </c>
      <c r="J360" s="68">
        <v>1017</v>
      </c>
      <c r="K360" s="29">
        <v>20</v>
      </c>
      <c r="L360" s="65" t="s">
        <v>1355</v>
      </c>
      <c r="N360" s="65" t="s">
        <v>1352</v>
      </c>
    </row>
    <row r="361" spans="1:14" ht="18" customHeight="1" x14ac:dyDescent="0.2">
      <c r="A361" s="65" t="s">
        <v>1356</v>
      </c>
      <c r="B361" s="27" t="s">
        <v>48</v>
      </c>
      <c r="C361" t="s">
        <v>1082</v>
      </c>
      <c r="D361" s="51" t="s">
        <v>50</v>
      </c>
      <c r="E361" s="65" t="s">
        <v>1356</v>
      </c>
      <c r="F361" s="55" t="s">
        <v>1349</v>
      </c>
      <c r="G361" s="65" t="s">
        <v>1357</v>
      </c>
      <c r="H361" s="66">
        <v>810</v>
      </c>
      <c r="I361" s="67">
        <v>1540</v>
      </c>
      <c r="J361" s="66">
        <v>276</v>
      </c>
      <c r="K361" s="29">
        <v>20</v>
      </c>
      <c r="L361" s="65" t="s">
        <v>1358</v>
      </c>
      <c r="N361" s="65" t="s">
        <v>1359</v>
      </c>
    </row>
    <row r="362" spans="1:14" ht="18" customHeight="1" x14ac:dyDescent="0.2">
      <c r="A362" s="65" t="s">
        <v>1360</v>
      </c>
      <c r="B362" s="27" t="s">
        <v>48</v>
      </c>
      <c r="C362" t="s">
        <v>1082</v>
      </c>
      <c r="D362" s="51" t="s">
        <v>50</v>
      </c>
      <c r="E362" s="65" t="s">
        <v>1360</v>
      </c>
      <c r="F362" s="55" t="s">
        <v>1299</v>
      </c>
      <c r="G362" s="65" t="s">
        <v>1361</v>
      </c>
      <c r="H362" s="66">
        <v>750</v>
      </c>
      <c r="I362" s="67">
        <v>1430</v>
      </c>
      <c r="J362" s="66">
        <v>207</v>
      </c>
      <c r="K362" s="29">
        <v>20</v>
      </c>
      <c r="L362" s="65" t="s">
        <v>1362</v>
      </c>
      <c r="N362" s="65" t="s">
        <v>1363</v>
      </c>
    </row>
    <row r="363" spans="1:14" ht="18" customHeight="1" x14ac:dyDescent="0.2">
      <c r="A363" s="65" t="s">
        <v>1364</v>
      </c>
      <c r="B363" s="27" t="s">
        <v>48</v>
      </c>
      <c r="C363" t="s">
        <v>1082</v>
      </c>
      <c r="D363" s="51" t="s">
        <v>50</v>
      </c>
      <c r="E363" s="65" t="s">
        <v>1364</v>
      </c>
      <c r="F363" s="55" t="s">
        <v>1365</v>
      </c>
      <c r="G363" s="65" t="s">
        <v>1366</v>
      </c>
      <c r="H363" s="66">
        <v>870</v>
      </c>
      <c r="I363" s="67">
        <v>1650</v>
      </c>
      <c r="J363" s="66">
        <v>137</v>
      </c>
      <c r="K363" s="29">
        <v>20</v>
      </c>
      <c r="L363" s="65" t="s">
        <v>1367</v>
      </c>
      <c r="N363" s="65" t="s">
        <v>1368</v>
      </c>
    </row>
    <row r="364" spans="1:14" ht="18" customHeight="1" x14ac:dyDescent="0.2">
      <c r="A364" s="65" t="s">
        <v>1369</v>
      </c>
      <c r="B364" s="27" t="s">
        <v>48</v>
      </c>
      <c r="C364" t="s">
        <v>1082</v>
      </c>
      <c r="D364" s="51" t="s">
        <v>50</v>
      </c>
      <c r="E364" s="65" t="s">
        <v>1369</v>
      </c>
      <c r="F364" s="55" t="s">
        <v>1365</v>
      </c>
      <c r="G364" s="65" t="s">
        <v>1370</v>
      </c>
      <c r="H364" s="66">
        <v>870</v>
      </c>
      <c r="I364" s="67">
        <v>1650</v>
      </c>
      <c r="J364" s="66">
        <v>190</v>
      </c>
      <c r="K364" s="29">
        <v>20</v>
      </c>
      <c r="L364" s="65" t="s">
        <v>1371</v>
      </c>
      <c r="N364" s="65" t="s">
        <v>1368</v>
      </c>
    </row>
    <row r="365" spans="1:14" ht="18" customHeight="1" x14ac:dyDescent="0.2">
      <c r="A365" s="65" t="s">
        <v>1372</v>
      </c>
      <c r="B365" s="27" t="s">
        <v>48</v>
      </c>
      <c r="C365" t="s">
        <v>1082</v>
      </c>
      <c r="D365" s="51" t="s">
        <v>50</v>
      </c>
      <c r="E365" s="65" t="s">
        <v>1372</v>
      </c>
      <c r="F365" s="55" t="s">
        <v>1365</v>
      </c>
      <c r="G365" s="65" t="s">
        <v>1373</v>
      </c>
      <c r="H365" s="66">
        <v>870</v>
      </c>
      <c r="I365" s="67">
        <v>1650</v>
      </c>
      <c r="J365" s="66">
        <v>162</v>
      </c>
      <c r="K365" s="29">
        <v>20</v>
      </c>
      <c r="L365" s="65" t="s">
        <v>1374</v>
      </c>
      <c r="N365" s="65" t="s">
        <v>1368</v>
      </c>
    </row>
    <row r="366" spans="1:14" ht="18" customHeight="1" x14ac:dyDescent="0.2">
      <c r="A366" s="65" t="s">
        <v>1375</v>
      </c>
      <c r="B366" s="27" t="s">
        <v>48</v>
      </c>
      <c r="C366" t="s">
        <v>1082</v>
      </c>
      <c r="D366" s="51" t="s">
        <v>50</v>
      </c>
      <c r="E366" s="65" t="s">
        <v>1375</v>
      </c>
      <c r="G366" s="65" t="s">
        <v>1376</v>
      </c>
      <c r="H366" s="66">
        <v>870</v>
      </c>
      <c r="I366" s="67">
        <v>1650</v>
      </c>
      <c r="J366" s="66">
        <v>900</v>
      </c>
      <c r="K366" s="29">
        <v>20</v>
      </c>
      <c r="L366" s="65" t="s">
        <v>1377</v>
      </c>
      <c r="N366" s="65" t="s">
        <v>1378</v>
      </c>
    </row>
    <row r="367" spans="1:14" ht="18" customHeight="1" x14ac:dyDescent="0.2">
      <c r="A367" s="65" t="s">
        <v>1379</v>
      </c>
      <c r="B367" s="27" t="s">
        <v>48</v>
      </c>
      <c r="C367" t="s">
        <v>1082</v>
      </c>
      <c r="D367" s="51" t="s">
        <v>50</v>
      </c>
      <c r="E367" s="65" t="s">
        <v>1379</v>
      </c>
      <c r="G367" s="65" t="s">
        <v>1380</v>
      </c>
      <c r="H367" s="66">
        <v>920</v>
      </c>
      <c r="I367" s="67">
        <v>1760</v>
      </c>
      <c r="J367" s="68">
        <v>1129</v>
      </c>
      <c r="K367" s="29">
        <v>20</v>
      </c>
      <c r="L367" s="65" t="s">
        <v>1381</v>
      </c>
      <c r="N367" s="65" t="s">
        <v>1382</v>
      </c>
    </row>
    <row r="368" spans="1:14" ht="18" customHeight="1" x14ac:dyDescent="0.2">
      <c r="A368" s="65" t="s">
        <v>1383</v>
      </c>
      <c r="B368" s="27" t="s">
        <v>48</v>
      </c>
      <c r="C368" t="s">
        <v>1082</v>
      </c>
      <c r="D368" s="51" t="s">
        <v>50</v>
      </c>
      <c r="E368" s="65" t="s">
        <v>1383</v>
      </c>
      <c r="F368" s="55" t="s">
        <v>1384</v>
      </c>
      <c r="G368" s="65" t="s">
        <v>1385</v>
      </c>
      <c r="H368" s="66">
        <v>920</v>
      </c>
      <c r="I368" s="67">
        <v>1760</v>
      </c>
      <c r="J368" s="68">
        <v>1006</v>
      </c>
      <c r="K368" s="29">
        <v>20</v>
      </c>
      <c r="L368" s="65" t="s">
        <v>1386</v>
      </c>
      <c r="N368" s="65" t="s">
        <v>1387</v>
      </c>
    </row>
    <row r="369" spans="1:14" ht="18" customHeight="1" x14ac:dyDescent="0.2">
      <c r="A369" s="65" t="s">
        <v>1388</v>
      </c>
      <c r="B369" s="27" t="s">
        <v>48</v>
      </c>
      <c r="C369" t="s">
        <v>1082</v>
      </c>
      <c r="D369" s="51" t="s">
        <v>50</v>
      </c>
      <c r="E369" s="65" t="s">
        <v>1388</v>
      </c>
      <c r="F369" s="55" t="s">
        <v>1384</v>
      </c>
      <c r="G369" s="65" t="s">
        <v>1389</v>
      </c>
      <c r="H369" s="66">
        <v>920</v>
      </c>
      <c r="I369" s="67">
        <v>1760</v>
      </c>
      <c r="J369" s="66">
        <v>309</v>
      </c>
      <c r="K369" s="29">
        <v>20</v>
      </c>
      <c r="L369" s="65" t="s">
        <v>1390</v>
      </c>
      <c r="N369" s="65" t="s">
        <v>1387</v>
      </c>
    </row>
    <row r="370" spans="1:14" ht="18" customHeight="1" x14ac:dyDescent="0.2">
      <c r="A370" s="65" t="s">
        <v>1391</v>
      </c>
      <c r="B370" s="27" t="s">
        <v>48</v>
      </c>
      <c r="C370" t="s">
        <v>1082</v>
      </c>
      <c r="D370" s="51" t="s">
        <v>50</v>
      </c>
      <c r="E370" s="65" t="s">
        <v>1391</v>
      </c>
      <c r="F370" s="55" t="s">
        <v>1384</v>
      </c>
      <c r="G370" s="65" t="s">
        <v>1392</v>
      </c>
      <c r="H370" s="66">
        <v>920</v>
      </c>
      <c r="I370" s="67">
        <v>1760</v>
      </c>
      <c r="J370" s="66">
        <v>90</v>
      </c>
      <c r="K370" s="29">
        <v>20</v>
      </c>
      <c r="L370" s="65" t="s">
        <v>1393</v>
      </c>
      <c r="N370" s="65" t="s">
        <v>1387</v>
      </c>
    </row>
    <row r="371" spans="1:14" ht="18" customHeight="1" x14ac:dyDescent="0.2">
      <c r="A371" s="65" t="s">
        <v>1394</v>
      </c>
      <c r="B371" s="27" t="s">
        <v>48</v>
      </c>
      <c r="C371" t="s">
        <v>1082</v>
      </c>
      <c r="D371" s="51" t="s">
        <v>50</v>
      </c>
      <c r="E371" s="65" t="s">
        <v>1394</v>
      </c>
      <c r="F371" s="55" t="s">
        <v>1395</v>
      </c>
      <c r="G371" s="65" t="s">
        <v>1396</v>
      </c>
      <c r="H371" s="66">
        <v>920</v>
      </c>
      <c r="I371" s="67">
        <v>1760</v>
      </c>
      <c r="J371" s="68">
        <v>1412</v>
      </c>
      <c r="K371" s="29">
        <v>20</v>
      </c>
      <c r="L371" s="65" t="s">
        <v>1397</v>
      </c>
      <c r="N371" s="65" t="s">
        <v>1398</v>
      </c>
    </row>
    <row r="372" spans="1:14" ht="18" customHeight="1" x14ac:dyDescent="0.2">
      <c r="A372" s="65" t="s">
        <v>1399</v>
      </c>
      <c r="B372" s="27" t="s">
        <v>48</v>
      </c>
      <c r="C372" t="s">
        <v>1082</v>
      </c>
      <c r="D372" s="51" t="s">
        <v>50</v>
      </c>
      <c r="E372" s="65" t="s">
        <v>1399</v>
      </c>
      <c r="F372" s="55" t="s">
        <v>1395</v>
      </c>
      <c r="G372" s="65" t="s">
        <v>1400</v>
      </c>
      <c r="H372" s="66">
        <v>920</v>
      </c>
      <c r="I372" s="67">
        <v>1760</v>
      </c>
      <c r="J372" s="66">
        <v>155</v>
      </c>
      <c r="K372" s="29">
        <v>20</v>
      </c>
      <c r="L372" s="65" t="s">
        <v>1401</v>
      </c>
      <c r="N372" s="65" t="s">
        <v>1398</v>
      </c>
    </row>
    <row r="373" spans="1:14" ht="18" customHeight="1" x14ac:dyDescent="0.2">
      <c r="A373" s="65" t="s">
        <v>1402</v>
      </c>
      <c r="B373" s="27" t="s">
        <v>48</v>
      </c>
      <c r="C373" t="s">
        <v>1082</v>
      </c>
      <c r="D373" s="51" t="s">
        <v>50</v>
      </c>
      <c r="E373" s="65" t="s">
        <v>1402</v>
      </c>
      <c r="F373" s="55" t="s">
        <v>1395</v>
      </c>
      <c r="G373" s="65" t="s">
        <v>1403</v>
      </c>
      <c r="H373" s="66">
        <v>920</v>
      </c>
      <c r="I373" s="67">
        <v>1760</v>
      </c>
      <c r="J373" s="66">
        <v>134</v>
      </c>
      <c r="K373" s="29">
        <v>20</v>
      </c>
      <c r="L373" s="65" t="s">
        <v>1404</v>
      </c>
      <c r="N373" s="65" t="s">
        <v>1398</v>
      </c>
    </row>
    <row r="374" spans="1:14" ht="18" customHeight="1" x14ac:dyDescent="0.2">
      <c r="A374" s="65" t="s">
        <v>1405</v>
      </c>
      <c r="B374" s="27" t="s">
        <v>48</v>
      </c>
      <c r="C374" t="s">
        <v>1082</v>
      </c>
      <c r="D374" s="51" t="s">
        <v>50</v>
      </c>
      <c r="E374" s="65" t="s">
        <v>1405</v>
      </c>
      <c r="F374" s="55" t="s">
        <v>1406</v>
      </c>
      <c r="G374" s="65" t="s">
        <v>1407</v>
      </c>
      <c r="H374" s="66">
        <v>920</v>
      </c>
      <c r="I374" s="67">
        <v>1760</v>
      </c>
      <c r="J374" s="66">
        <v>386</v>
      </c>
      <c r="K374" s="29">
        <v>20</v>
      </c>
      <c r="L374" s="65" t="s">
        <v>1408</v>
      </c>
      <c r="N374" s="65" t="s">
        <v>1409</v>
      </c>
    </row>
    <row r="375" spans="1:14" ht="18" customHeight="1" x14ac:dyDescent="0.2">
      <c r="A375" s="65" t="s">
        <v>1410</v>
      </c>
      <c r="B375" s="27" t="s">
        <v>48</v>
      </c>
      <c r="C375" t="s">
        <v>1082</v>
      </c>
      <c r="D375" s="51" t="s">
        <v>50</v>
      </c>
      <c r="E375" s="65" t="s">
        <v>1410</v>
      </c>
      <c r="F375" s="55" t="s">
        <v>1406</v>
      </c>
      <c r="G375" s="65" t="s">
        <v>1411</v>
      </c>
      <c r="H375" s="66">
        <v>920</v>
      </c>
      <c r="I375" s="67">
        <v>1760</v>
      </c>
      <c r="J375" s="66">
        <v>211</v>
      </c>
      <c r="K375" s="29">
        <v>20</v>
      </c>
      <c r="L375" s="65" t="s">
        <v>1412</v>
      </c>
      <c r="N375" s="65" t="s">
        <v>1409</v>
      </c>
    </row>
    <row r="376" spans="1:14" ht="18" customHeight="1" x14ac:dyDescent="0.2">
      <c r="A376" s="65" t="s">
        <v>1413</v>
      </c>
      <c r="B376" s="27" t="s">
        <v>48</v>
      </c>
      <c r="C376" t="s">
        <v>1082</v>
      </c>
      <c r="D376" s="51" t="s">
        <v>50</v>
      </c>
      <c r="E376" s="65" t="s">
        <v>1413</v>
      </c>
      <c r="F376" s="55" t="s">
        <v>1406</v>
      </c>
      <c r="G376" s="65" t="s">
        <v>1414</v>
      </c>
      <c r="H376" s="66">
        <v>920</v>
      </c>
      <c r="I376" s="67">
        <v>1760</v>
      </c>
      <c r="J376" s="66">
        <v>53</v>
      </c>
      <c r="K376" s="29">
        <v>20</v>
      </c>
      <c r="L376" s="65" t="s">
        <v>1415</v>
      </c>
      <c r="N376" s="65" t="s">
        <v>1409</v>
      </c>
    </row>
    <row r="377" spans="1:14" ht="18" customHeight="1" x14ac:dyDescent="0.2">
      <c r="A377" s="65" t="s">
        <v>1416</v>
      </c>
      <c r="B377" s="27" t="s">
        <v>48</v>
      </c>
      <c r="C377" t="s">
        <v>1082</v>
      </c>
      <c r="D377" s="51" t="s">
        <v>50</v>
      </c>
      <c r="E377" s="65" t="s">
        <v>1416</v>
      </c>
      <c r="F377" s="55" t="s">
        <v>1417</v>
      </c>
      <c r="G377" s="65" t="s">
        <v>1418</v>
      </c>
      <c r="H377" s="68">
        <v>1040</v>
      </c>
      <c r="I377" s="67">
        <v>1980</v>
      </c>
      <c r="J377" s="66">
        <v>968</v>
      </c>
      <c r="K377" s="29">
        <v>20</v>
      </c>
      <c r="L377" s="65" t="s">
        <v>1419</v>
      </c>
      <c r="N377" s="65" t="s">
        <v>1420</v>
      </c>
    </row>
    <row r="378" spans="1:14" ht="18" customHeight="1" x14ac:dyDescent="0.2">
      <c r="A378" s="65" t="s">
        <v>1421</v>
      </c>
      <c r="B378" s="27" t="s">
        <v>48</v>
      </c>
      <c r="C378" t="s">
        <v>1082</v>
      </c>
      <c r="D378" s="51" t="s">
        <v>50</v>
      </c>
      <c r="E378" s="65" t="s">
        <v>1421</v>
      </c>
      <c r="F378" s="55" t="s">
        <v>1417</v>
      </c>
      <c r="G378" s="65" t="s">
        <v>1422</v>
      </c>
      <c r="H378" s="68">
        <v>1040</v>
      </c>
      <c r="I378" s="67">
        <v>1980</v>
      </c>
      <c r="J378" s="66">
        <v>94</v>
      </c>
      <c r="K378" s="29">
        <v>20</v>
      </c>
      <c r="L378" s="65" t="s">
        <v>1423</v>
      </c>
      <c r="N378" s="65" t="s">
        <v>1420</v>
      </c>
    </row>
    <row r="379" spans="1:14" ht="18" customHeight="1" x14ac:dyDescent="0.2">
      <c r="A379" s="65" t="s">
        <v>1424</v>
      </c>
      <c r="B379" s="27" t="s">
        <v>48</v>
      </c>
      <c r="C379" t="s">
        <v>1082</v>
      </c>
      <c r="D379" s="51" t="s">
        <v>50</v>
      </c>
      <c r="E379" s="65" t="s">
        <v>1424</v>
      </c>
      <c r="F379" s="55" t="s">
        <v>1425</v>
      </c>
      <c r="G379" s="65" t="s">
        <v>1426</v>
      </c>
      <c r="H379" s="68">
        <v>1270</v>
      </c>
      <c r="I379" s="67">
        <v>2420</v>
      </c>
      <c r="J379" s="68">
        <v>2912</v>
      </c>
      <c r="K379" s="29">
        <v>20</v>
      </c>
      <c r="L379" s="65" t="s">
        <v>1427</v>
      </c>
      <c r="N379" s="65" t="s">
        <v>1428</v>
      </c>
    </row>
    <row r="380" spans="1:14" ht="18" customHeight="1" x14ac:dyDescent="0.2">
      <c r="A380" s="65" t="s">
        <v>1429</v>
      </c>
      <c r="B380" s="27" t="s">
        <v>48</v>
      </c>
      <c r="C380" t="s">
        <v>1082</v>
      </c>
      <c r="D380" s="51" t="s">
        <v>50</v>
      </c>
      <c r="E380" s="65" t="s">
        <v>1429</v>
      </c>
      <c r="F380" s="55" t="s">
        <v>1425</v>
      </c>
      <c r="G380" s="65" t="s">
        <v>1430</v>
      </c>
      <c r="H380" s="68">
        <v>1270</v>
      </c>
      <c r="I380" s="67">
        <v>2420</v>
      </c>
      <c r="J380" s="66">
        <v>200</v>
      </c>
      <c r="K380" s="29">
        <v>20</v>
      </c>
      <c r="L380" s="65" t="s">
        <v>1431</v>
      </c>
      <c r="N380" s="65" t="s">
        <v>1428</v>
      </c>
    </row>
    <row r="381" spans="1:14" ht="18" customHeight="1" x14ac:dyDescent="0.2">
      <c r="A381" s="65" t="s">
        <v>1432</v>
      </c>
      <c r="B381" s="27" t="s">
        <v>48</v>
      </c>
      <c r="C381" t="s">
        <v>1082</v>
      </c>
      <c r="D381" s="51" t="s">
        <v>50</v>
      </c>
      <c r="E381" s="65" t="s">
        <v>1432</v>
      </c>
      <c r="F381" s="55" t="s">
        <v>1425</v>
      </c>
      <c r="G381" s="65" t="s">
        <v>1433</v>
      </c>
      <c r="H381" s="68">
        <v>1270</v>
      </c>
      <c r="I381" s="67">
        <v>2420</v>
      </c>
      <c r="J381" s="66">
        <v>144</v>
      </c>
      <c r="K381" s="29">
        <v>20</v>
      </c>
      <c r="L381" s="65" t="s">
        <v>1434</v>
      </c>
      <c r="N381" s="65" t="s">
        <v>1428</v>
      </c>
    </row>
    <row r="382" spans="1:14" ht="18" customHeight="1" x14ac:dyDescent="0.2">
      <c r="A382" s="65" t="s">
        <v>1435</v>
      </c>
      <c r="B382" s="27" t="s">
        <v>48</v>
      </c>
      <c r="C382" t="s">
        <v>1082</v>
      </c>
      <c r="D382" s="51" t="s">
        <v>50</v>
      </c>
      <c r="E382" s="65" t="s">
        <v>1435</v>
      </c>
      <c r="F382" s="55" t="s">
        <v>1436</v>
      </c>
      <c r="G382" s="65" t="s">
        <v>1437</v>
      </c>
      <c r="H382" s="66">
        <v>920</v>
      </c>
      <c r="I382" s="67">
        <v>1760</v>
      </c>
      <c r="J382" s="68">
        <v>1594</v>
      </c>
      <c r="K382" s="29">
        <v>20</v>
      </c>
      <c r="L382" s="65" t="s">
        <v>1438</v>
      </c>
      <c r="N382" s="65" t="s">
        <v>1439</v>
      </c>
    </row>
    <row r="383" spans="1:14" ht="18" customHeight="1" x14ac:dyDescent="0.2">
      <c r="A383" s="65" t="s">
        <v>1440</v>
      </c>
      <c r="B383" s="27" t="s">
        <v>48</v>
      </c>
      <c r="C383" t="s">
        <v>1082</v>
      </c>
      <c r="D383" s="51" t="s">
        <v>50</v>
      </c>
      <c r="E383" s="65" t="s">
        <v>1440</v>
      </c>
      <c r="F383" s="55" t="s">
        <v>1436</v>
      </c>
      <c r="G383" s="65" t="s">
        <v>1441</v>
      </c>
      <c r="H383" s="66">
        <v>920</v>
      </c>
      <c r="I383" s="67">
        <v>1760</v>
      </c>
      <c r="J383" s="66">
        <v>183</v>
      </c>
      <c r="K383" s="29">
        <v>20</v>
      </c>
      <c r="L383" s="65" t="s">
        <v>1442</v>
      </c>
      <c r="N383" s="65" t="s">
        <v>1443</v>
      </c>
    </row>
    <row r="384" spans="1:14" ht="18" customHeight="1" x14ac:dyDescent="0.2">
      <c r="A384" s="65" t="s">
        <v>1444</v>
      </c>
      <c r="B384" s="27" t="s">
        <v>48</v>
      </c>
      <c r="C384" t="s">
        <v>1082</v>
      </c>
      <c r="D384" s="51" t="s">
        <v>50</v>
      </c>
      <c r="E384" s="65" t="s">
        <v>1444</v>
      </c>
      <c r="F384" s="55" t="s">
        <v>1436</v>
      </c>
      <c r="G384" s="65" t="s">
        <v>1445</v>
      </c>
      <c r="H384" s="66">
        <v>920</v>
      </c>
      <c r="I384" s="67">
        <v>1760</v>
      </c>
      <c r="J384" s="66">
        <v>111</v>
      </c>
      <c r="K384" s="29">
        <v>20</v>
      </c>
      <c r="L384" s="65" t="s">
        <v>1446</v>
      </c>
      <c r="N384" s="65" t="s">
        <v>1439</v>
      </c>
    </row>
    <row r="385" spans="1:14" ht="18" customHeight="1" x14ac:dyDescent="0.2">
      <c r="A385" s="65" t="s">
        <v>1447</v>
      </c>
      <c r="B385" s="27" t="s">
        <v>48</v>
      </c>
      <c r="C385" t="s">
        <v>1082</v>
      </c>
      <c r="D385" s="51" t="s">
        <v>50</v>
      </c>
      <c r="E385" s="65" t="s">
        <v>1447</v>
      </c>
      <c r="F385" s="55" t="s">
        <v>1448</v>
      </c>
      <c r="G385" s="65" t="s">
        <v>1449</v>
      </c>
      <c r="H385" s="66">
        <v>690</v>
      </c>
      <c r="I385" s="67">
        <v>1320</v>
      </c>
      <c r="J385" s="66">
        <v>194</v>
      </c>
      <c r="K385" s="29">
        <v>20</v>
      </c>
      <c r="L385" s="65" t="s">
        <v>1450</v>
      </c>
      <c r="N385" s="65" t="s">
        <v>1451</v>
      </c>
    </row>
    <row r="386" spans="1:14" ht="18" customHeight="1" x14ac:dyDescent="0.2">
      <c r="A386" s="65" t="s">
        <v>1452</v>
      </c>
      <c r="B386" s="27" t="s">
        <v>48</v>
      </c>
      <c r="C386" t="s">
        <v>1082</v>
      </c>
      <c r="D386" s="51" t="s">
        <v>50</v>
      </c>
      <c r="E386" s="65" t="s">
        <v>1452</v>
      </c>
      <c r="F386" s="55" t="s">
        <v>1448</v>
      </c>
      <c r="G386" s="65" t="s">
        <v>1453</v>
      </c>
      <c r="H386" s="66">
        <v>690</v>
      </c>
      <c r="I386" s="67">
        <v>1320</v>
      </c>
      <c r="J386" s="66">
        <v>106</v>
      </c>
      <c r="K386" s="29">
        <v>20</v>
      </c>
      <c r="L386" s="65" t="s">
        <v>1454</v>
      </c>
      <c r="N386" s="65" t="s">
        <v>1451</v>
      </c>
    </row>
    <row r="387" spans="1:14" ht="18" customHeight="1" x14ac:dyDescent="0.2">
      <c r="A387" s="65" t="s">
        <v>1455</v>
      </c>
      <c r="B387" s="27" t="s">
        <v>48</v>
      </c>
      <c r="C387" t="s">
        <v>1082</v>
      </c>
      <c r="D387" s="51" t="s">
        <v>50</v>
      </c>
      <c r="E387" s="65" t="s">
        <v>1455</v>
      </c>
      <c r="F387" s="55" t="s">
        <v>1448</v>
      </c>
      <c r="G387" s="65" t="s">
        <v>1456</v>
      </c>
      <c r="H387" s="66">
        <v>690</v>
      </c>
      <c r="I387" s="67">
        <v>1320</v>
      </c>
      <c r="J387" s="66">
        <v>186</v>
      </c>
      <c r="K387" s="29">
        <v>20</v>
      </c>
      <c r="L387" s="65" t="s">
        <v>1457</v>
      </c>
      <c r="N387" s="65" t="s">
        <v>1451</v>
      </c>
    </row>
    <row r="388" spans="1:14" ht="18" customHeight="1" x14ac:dyDescent="0.2">
      <c r="A388" s="65" t="s">
        <v>1458</v>
      </c>
      <c r="B388" s="27" t="s">
        <v>48</v>
      </c>
      <c r="C388" t="s">
        <v>1082</v>
      </c>
      <c r="D388" s="51" t="s">
        <v>50</v>
      </c>
      <c r="E388" s="65" t="s">
        <v>1458</v>
      </c>
      <c r="F388" s="55" t="s">
        <v>1448</v>
      </c>
      <c r="G388" s="65" t="s">
        <v>1459</v>
      </c>
      <c r="H388" s="66">
        <v>690</v>
      </c>
      <c r="I388" s="67">
        <v>1320</v>
      </c>
      <c r="J388" s="66">
        <v>120</v>
      </c>
      <c r="K388" s="29">
        <v>20</v>
      </c>
      <c r="L388" s="65" t="s">
        <v>1460</v>
      </c>
      <c r="N388" s="65" t="s">
        <v>1451</v>
      </c>
    </row>
    <row r="389" spans="1:14" ht="18" customHeight="1" x14ac:dyDescent="0.2">
      <c r="A389" s="65" t="s">
        <v>1461</v>
      </c>
      <c r="B389" s="27" t="s">
        <v>48</v>
      </c>
      <c r="C389" t="s">
        <v>1082</v>
      </c>
      <c r="D389" s="51" t="s">
        <v>50</v>
      </c>
      <c r="E389" s="65" t="s">
        <v>1461</v>
      </c>
      <c r="F389" s="55" t="s">
        <v>1448</v>
      </c>
      <c r="G389" s="65" t="s">
        <v>1462</v>
      </c>
      <c r="H389" s="66">
        <v>690</v>
      </c>
      <c r="I389" s="67">
        <v>1320</v>
      </c>
      <c r="J389" s="66">
        <v>164</v>
      </c>
      <c r="K389" s="29">
        <v>20</v>
      </c>
      <c r="L389" s="65" t="s">
        <v>1463</v>
      </c>
      <c r="N389" s="65" t="s">
        <v>1451</v>
      </c>
    </row>
    <row r="390" spans="1:14" ht="18" customHeight="1" x14ac:dyDescent="0.2">
      <c r="A390" s="65" t="s">
        <v>1464</v>
      </c>
      <c r="B390" s="27" t="s">
        <v>48</v>
      </c>
      <c r="C390" t="s">
        <v>1082</v>
      </c>
      <c r="D390" s="51" t="s">
        <v>50</v>
      </c>
      <c r="E390" s="65" t="s">
        <v>1464</v>
      </c>
      <c r="F390" s="55" t="s">
        <v>1465</v>
      </c>
      <c r="G390" s="65" t="s">
        <v>1466</v>
      </c>
      <c r="H390" s="66">
        <v>750</v>
      </c>
      <c r="I390" s="67">
        <v>1430</v>
      </c>
      <c r="J390" s="66">
        <v>148</v>
      </c>
      <c r="K390" s="29">
        <v>20</v>
      </c>
      <c r="L390" s="65" t="s">
        <v>1467</v>
      </c>
      <c r="N390" s="65" t="s">
        <v>1363</v>
      </c>
    </row>
    <row r="391" spans="1:14" ht="18" customHeight="1" x14ac:dyDescent="0.2">
      <c r="A391" s="65" t="s">
        <v>1468</v>
      </c>
      <c r="B391" s="27" t="s">
        <v>48</v>
      </c>
      <c r="C391" t="s">
        <v>1082</v>
      </c>
      <c r="D391" s="51" t="s">
        <v>50</v>
      </c>
      <c r="E391" s="65" t="s">
        <v>1468</v>
      </c>
      <c r="F391" s="55" t="s">
        <v>1469</v>
      </c>
      <c r="G391" s="65" t="s">
        <v>1470</v>
      </c>
      <c r="H391" s="66">
        <v>640</v>
      </c>
      <c r="I391" s="67">
        <v>1210</v>
      </c>
      <c r="J391" s="66">
        <v>351</v>
      </c>
      <c r="K391" s="29">
        <v>20</v>
      </c>
      <c r="L391" s="65" t="s">
        <v>1471</v>
      </c>
      <c r="N391" s="65" t="s">
        <v>1472</v>
      </c>
    </row>
    <row r="392" spans="1:14" ht="18" customHeight="1" x14ac:dyDescent="0.2">
      <c r="A392" s="65" t="s">
        <v>1473</v>
      </c>
      <c r="B392" s="27" t="s">
        <v>48</v>
      </c>
      <c r="C392" t="s">
        <v>1082</v>
      </c>
      <c r="D392" s="51" t="s">
        <v>50</v>
      </c>
      <c r="E392" s="65" t="s">
        <v>1473</v>
      </c>
      <c r="F392" s="55" t="s">
        <v>1469</v>
      </c>
      <c r="G392" s="65" t="s">
        <v>1474</v>
      </c>
      <c r="H392" s="66">
        <v>640</v>
      </c>
      <c r="I392" s="67">
        <v>1210</v>
      </c>
      <c r="J392" s="66">
        <v>80</v>
      </c>
      <c r="K392" s="29">
        <v>20</v>
      </c>
      <c r="L392" s="65" t="s">
        <v>1475</v>
      </c>
      <c r="N392" s="65" t="s">
        <v>1472</v>
      </c>
    </row>
    <row r="393" spans="1:14" ht="18" customHeight="1" x14ac:dyDescent="0.2">
      <c r="A393" s="65" t="s">
        <v>1476</v>
      </c>
      <c r="B393" s="27" t="s">
        <v>48</v>
      </c>
      <c r="C393" t="s">
        <v>1082</v>
      </c>
      <c r="D393" s="51" t="s">
        <v>50</v>
      </c>
      <c r="E393" s="65" t="s">
        <v>1476</v>
      </c>
      <c r="G393" s="65" t="s">
        <v>1477</v>
      </c>
      <c r="H393" s="66">
        <v>920</v>
      </c>
      <c r="I393" s="67">
        <v>1760</v>
      </c>
      <c r="J393" s="66">
        <v>345</v>
      </c>
      <c r="K393" s="29">
        <v>20</v>
      </c>
      <c r="L393" s="65" t="s">
        <v>1478</v>
      </c>
      <c r="N393" s="65" t="s">
        <v>1382</v>
      </c>
    </row>
    <row r="394" spans="1:14" ht="18" customHeight="1" x14ac:dyDescent="0.2">
      <c r="A394" s="65" t="s">
        <v>1479</v>
      </c>
      <c r="B394" s="27" t="s">
        <v>48</v>
      </c>
      <c r="C394" t="s">
        <v>1082</v>
      </c>
      <c r="D394" s="51" t="s">
        <v>50</v>
      </c>
      <c r="E394" s="65" t="s">
        <v>1479</v>
      </c>
      <c r="G394" s="65" t="s">
        <v>1480</v>
      </c>
      <c r="H394" s="66">
        <v>870</v>
      </c>
      <c r="I394" s="67">
        <v>1650</v>
      </c>
      <c r="J394" s="66">
        <v>252</v>
      </c>
      <c r="K394" s="29">
        <v>20</v>
      </c>
      <c r="L394" s="65" t="s">
        <v>1481</v>
      </c>
      <c r="N394" s="65" t="s">
        <v>1378</v>
      </c>
    </row>
    <row r="395" spans="1:14" ht="18" customHeight="1" x14ac:dyDescent="0.2">
      <c r="A395" s="65" t="s">
        <v>1482</v>
      </c>
      <c r="B395" s="27" t="s">
        <v>48</v>
      </c>
      <c r="C395" t="s">
        <v>1082</v>
      </c>
      <c r="D395" s="51" t="s">
        <v>50</v>
      </c>
      <c r="E395" s="65" t="s">
        <v>1482</v>
      </c>
      <c r="G395" s="65" t="s">
        <v>1483</v>
      </c>
      <c r="H395" s="66">
        <v>980</v>
      </c>
      <c r="I395" s="67">
        <v>1870</v>
      </c>
      <c r="J395" s="66">
        <v>251</v>
      </c>
      <c r="K395" s="29">
        <v>20</v>
      </c>
      <c r="L395" s="65" t="s">
        <v>1484</v>
      </c>
      <c r="N395" s="65" t="s">
        <v>1387</v>
      </c>
    </row>
    <row r="396" spans="1:14" ht="18" customHeight="1" x14ac:dyDescent="0.2">
      <c r="A396" s="65" t="s">
        <v>1485</v>
      </c>
      <c r="B396" s="27" t="s">
        <v>48</v>
      </c>
      <c r="C396" t="s">
        <v>1082</v>
      </c>
      <c r="D396" s="51" t="s">
        <v>50</v>
      </c>
      <c r="E396" s="65" t="s">
        <v>1485</v>
      </c>
      <c r="G396" s="65" t="s">
        <v>1486</v>
      </c>
      <c r="H396" s="68">
        <v>1270</v>
      </c>
      <c r="I396" s="67">
        <v>2420</v>
      </c>
      <c r="J396" s="66">
        <v>499</v>
      </c>
      <c r="K396" s="29">
        <v>20</v>
      </c>
      <c r="L396" s="65" t="s">
        <v>1487</v>
      </c>
      <c r="N396" s="65" t="s">
        <v>1428</v>
      </c>
    </row>
    <row r="397" spans="1:14" ht="18" customHeight="1" x14ac:dyDescent="0.2">
      <c r="A397" s="65" t="s">
        <v>1488</v>
      </c>
      <c r="B397" s="27" t="s">
        <v>48</v>
      </c>
      <c r="C397" t="s">
        <v>1082</v>
      </c>
      <c r="D397" s="51" t="s">
        <v>50</v>
      </c>
      <c r="E397" s="65" t="s">
        <v>1488</v>
      </c>
      <c r="F397" s="55" t="s">
        <v>1489</v>
      </c>
      <c r="G397" s="65" t="s">
        <v>1490</v>
      </c>
      <c r="H397" s="66">
        <v>920</v>
      </c>
      <c r="I397" s="67">
        <v>1760</v>
      </c>
      <c r="J397" s="66">
        <v>175</v>
      </c>
      <c r="K397" s="29">
        <v>20</v>
      </c>
      <c r="L397" s="65" t="s">
        <v>1491</v>
      </c>
      <c r="N397" s="65" t="s">
        <v>1443</v>
      </c>
    </row>
    <row r="398" spans="1:14" ht="18" customHeight="1" x14ac:dyDescent="0.2">
      <c r="A398" s="65" t="s">
        <v>1492</v>
      </c>
      <c r="B398" s="27" t="s">
        <v>48</v>
      </c>
      <c r="C398" t="s">
        <v>1082</v>
      </c>
      <c r="D398" s="51" t="s">
        <v>50</v>
      </c>
      <c r="E398" s="65" t="s">
        <v>1492</v>
      </c>
      <c r="F398" s="55" t="s">
        <v>1489</v>
      </c>
      <c r="G398" s="65" t="s">
        <v>1493</v>
      </c>
      <c r="H398" s="66">
        <v>870</v>
      </c>
      <c r="I398" s="67">
        <v>1650</v>
      </c>
      <c r="J398" s="66">
        <v>224</v>
      </c>
      <c r="K398" s="29">
        <v>20</v>
      </c>
      <c r="L398" s="65" t="s">
        <v>1494</v>
      </c>
      <c r="N398" s="65" t="s">
        <v>1443</v>
      </c>
    </row>
    <row r="399" spans="1:14" ht="18" customHeight="1" x14ac:dyDescent="0.2">
      <c r="A399" s="65" t="s">
        <v>1495</v>
      </c>
      <c r="B399" s="27" t="s">
        <v>48</v>
      </c>
      <c r="C399" t="s">
        <v>1082</v>
      </c>
      <c r="D399" s="51" t="s">
        <v>50</v>
      </c>
      <c r="E399" s="65" t="s">
        <v>1495</v>
      </c>
      <c r="F399" s="55" t="s">
        <v>1489</v>
      </c>
      <c r="G399" s="65" t="s">
        <v>1496</v>
      </c>
      <c r="H399" s="66">
        <v>920</v>
      </c>
      <c r="I399" s="67">
        <v>1760</v>
      </c>
      <c r="J399" s="66">
        <v>64</v>
      </c>
      <c r="K399" s="29">
        <v>20</v>
      </c>
      <c r="L399" s="65" t="s">
        <v>1497</v>
      </c>
      <c r="N399" s="65" t="s">
        <v>1498</v>
      </c>
    </row>
    <row r="400" spans="1:14" ht="18" customHeight="1" x14ac:dyDescent="0.2">
      <c r="A400" s="65" t="s">
        <v>1499</v>
      </c>
      <c r="B400" s="27" t="s">
        <v>48</v>
      </c>
      <c r="C400" t="s">
        <v>1082</v>
      </c>
      <c r="D400" s="51" t="s">
        <v>50</v>
      </c>
      <c r="E400" s="65" t="s">
        <v>1499</v>
      </c>
      <c r="F400" s="55" t="s">
        <v>1489</v>
      </c>
      <c r="G400" s="65" t="s">
        <v>1500</v>
      </c>
      <c r="H400" s="66">
        <v>870</v>
      </c>
      <c r="I400" s="67">
        <v>1650</v>
      </c>
      <c r="J400" s="66">
        <v>78</v>
      </c>
      <c r="K400" s="29">
        <v>20</v>
      </c>
      <c r="L400" s="65" t="s">
        <v>1501</v>
      </c>
      <c r="N400" s="65" t="s">
        <v>1502</v>
      </c>
    </row>
    <row r="401" spans="1:14" ht="18" customHeight="1" x14ac:dyDescent="0.2">
      <c r="A401" s="65" t="s">
        <v>1503</v>
      </c>
      <c r="B401" s="27" t="s">
        <v>48</v>
      </c>
      <c r="C401" t="s">
        <v>1082</v>
      </c>
      <c r="D401" s="51" t="s">
        <v>50</v>
      </c>
      <c r="E401" s="65" t="s">
        <v>1503</v>
      </c>
      <c r="F401" s="55" t="s">
        <v>1395</v>
      </c>
      <c r="G401" s="65" t="s">
        <v>1504</v>
      </c>
      <c r="H401" s="66">
        <v>920</v>
      </c>
      <c r="I401" s="67">
        <v>1760</v>
      </c>
      <c r="J401" s="66">
        <v>321</v>
      </c>
      <c r="K401" s="29">
        <v>20</v>
      </c>
      <c r="L401" s="65" t="s">
        <v>1505</v>
      </c>
      <c r="N401" s="65" t="s">
        <v>1398</v>
      </c>
    </row>
    <row r="402" spans="1:14" ht="18" customHeight="1" x14ac:dyDescent="0.2">
      <c r="A402" s="65" t="s">
        <v>1506</v>
      </c>
      <c r="B402" s="27" t="s">
        <v>48</v>
      </c>
      <c r="C402" t="s">
        <v>1082</v>
      </c>
      <c r="D402" s="51" t="s">
        <v>50</v>
      </c>
      <c r="E402" s="65" t="s">
        <v>1506</v>
      </c>
      <c r="F402" s="55" t="s">
        <v>1395</v>
      </c>
      <c r="G402" s="65" t="s">
        <v>1507</v>
      </c>
      <c r="H402" s="66">
        <v>870</v>
      </c>
      <c r="I402" s="67">
        <v>1650</v>
      </c>
      <c r="J402" s="66">
        <v>306</v>
      </c>
      <c r="K402" s="29">
        <v>20</v>
      </c>
      <c r="L402" s="65" t="s">
        <v>1508</v>
      </c>
      <c r="N402" s="65" t="s">
        <v>1398</v>
      </c>
    </row>
    <row r="403" spans="1:14" ht="18" customHeight="1" x14ac:dyDescent="0.2">
      <c r="A403" s="65" t="s">
        <v>1509</v>
      </c>
      <c r="B403" s="27" t="s">
        <v>48</v>
      </c>
      <c r="C403" t="s">
        <v>1082</v>
      </c>
      <c r="D403" s="51" t="s">
        <v>50</v>
      </c>
      <c r="E403" s="65" t="s">
        <v>1509</v>
      </c>
      <c r="F403" s="55" t="s">
        <v>1395</v>
      </c>
      <c r="G403" s="65" t="s">
        <v>1510</v>
      </c>
      <c r="H403" s="66">
        <v>920</v>
      </c>
      <c r="I403" s="67">
        <v>1760</v>
      </c>
      <c r="J403" s="66">
        <v>58</v>
      </c>
      <c r="K403" s="29">
        <v>20</v>
      </c>
      <c r="L403" s="65" t="s">
        <v>1511</v>
      </c>
      <c r="N403" s="65" t="s">
        <v>1398</v>
      </c>
    </row>
    <row r="404" spans="1:14" ht="18" customHeight="1" x14ac:dyDescent="0.2">
      <c r="A404" s="65" t="s">
        <v>1512</v>
      </c>
      <c r="B404" s="27" t="s">
        <v>48</v>
      </c>
      <c r="C404" t="s">
        <v>1082</v>
      </c>
      <c r="D404" s="51" t="s">
        <v>50</v>
      </c>
      <c r="E404" s="65" t="s">
        <v>1512</v>
      </c>
      <c r="F404" s="55" t="s">
        <v>1395</v>
      </c>
      <c r="G404" s="65" t="s">
        <v>1513</v>
      </c>
      <c r="H404" s="66">
        <v>870</v>
      </c>
      <c r="I404" s="67">
        <v>1650</v>
      </c>
      <c r="J404" s="66">
        <v>115</v>
      </c>
      <c r="K404" s="29">
        <v>20</v>
      </c>
      <c r="L404" s="65" t="s">
        <v>1514</v>
      </c>
      <c r="N404" s="65" t="s">
        <v>1398</v>
      </c>
    </row>
    <row r="405" spans="1:14" ht="18" customHeight="1" x14ac:dyDescent="0.2">
      <c r="A405" s="65" t="s">
        <v>1515</v>
      </c>
      <c r="B405" s="27" t="s">
        <v>48</v>
      </c>
      <c r="C405" t="s">
        <v>1082</v>
      </c>
      <c r="D405" s="51" t="s">
        <v>50</v>
      </c>
      <c r="E405" s="65" t="s">
        <v>1515</v>
      </c>
      <c r="F405" s="55" t="s">
        <v>1516</v>
      </c>
      <c r="G405" s="65" t="s">
        <v>1517</v>
      </c>
      <c r="H405" s="66">
        <v>690</v>
      </c>
      <c r="I405" s="67">
        <v>1320</v>
      </c>
      <c r="J405" s="66">
        <v>473</v>
      </c>
      <c r="K405" s="29">
        <v>20</v>
      </c>
      <c r="L405" s="65" t="s">
        <v>1518</v>
      </c>
      <c r="N405" s="65" t="s">
        <v>1519</v>
      </c>
    </row>
    <row r="406" spans="1:14" ht="18" customHeight="1" x14ac:dyDescent="0.2">
      <c r="A406" s="65" t="s">
        <v>1520</v>
      </c>
      <c r="B406" s="27" t="s">
        <v>48</v>
      </c>
      <c r="C406" t="s">
        <v>1082</v>
      </c>
      <c r="D406" s="51" t="s">
        <v>50</v>
      </c>
      <c r="E406" s="65" t="s">
        <v>1520</v>
      </c>
      <c r="F406" s="55" t="s">
        <v>1516</v>
      </c>
      <c r="G406" s="65" t="s">
        <v>1521</v>
      </c>
      <c r="H406" s="66">
        <v>690</v>
      </c>
      <c r="I406" s="67">
        <v>1320</v>
      </c>
      <c r="J406" s="66">
        <v>428</v>
      </c>
      <c r="K406" s="29">
        <v>20</v>
      </c>
      <c r="L406" s="65" t="s">
        <v>1522</v>
      </c>
      <c r="N406" s="65" t="s">
        <v>1519</v>
      </c>
    </row>
    <row r="407" spans="1:14" ht="18" customHeight="1" x14ac:dyDescent="0.2">
      <c r="A407" s="65" t="s">
        <v>1523</v>
      </c>
      <c r="B407" s="27" t="s">
        <v>48</v>
      </c>
      <c r="C407" t="s">
        <v>1082</v>
      </c>
      <c r="D407" s="51" t="s">
        <v>50</v>
      </c>
      <c r="E407" s="65" t="s">
        <v>1523</v>
      </c>
      <c r="F407" s="55" t="s">
        <v>1516</v>
      </c>
      <c r="G407" s="65" t="s">
        <v>1524</v>
      </c>
      <c r="H407" s="66">
        <v>690</v>
      </c>
      <c r="I407" s="67">
        <v>1320</v>
      </c>
      <c r="J407" s="66">
        <v>396</v>
      </c>
      <c r="K407" s="29">
        <v>20</v>
      </c>
      <c r="L407" s="65" t="s">
        <v>1525</v>
      </c>
      <c r="N407" s="65" t="s">
        <v>1526</v>
      </c>
    </row>
    <row r="408" spans="1:14" ht="18" customHeight="1" x14ac:dyDescent="0.2">
      <c r="A408" s="65" t="s">
        <v>1527</v>
      </c>
      <c r="B408" s="27" t="s">
        <v>48</v>
      </c>
      <c r="C408" t="s">
        <v>1082</v>
      </c>
      <c r="D408" s="51" t="s">
        <v>50</v>
      </c>
      <c r="E408" s="65" t="s">
        <v>1527</v>
      </c>
      <c r="F408" s="55" t="s">
        <v>1516</v>
      </c>
      <c r="G408" s="65" t="s">
        <v>1528</v>
      </c>
      <c r="H408" s="66">
        <v>690</v>
      </c>
      <c r="I408" s="67">
        <v>1320</v>
      </c>
      <c r="J408" s="66">
        <v>13</v>
      </c>
      <c r="K408" s="29">
        <v>20</v>
      </c>
      <c r="L408" s="65" t="s">
        <v>1529</v>
      </c>
      <c r="N408" s="65" t="s">
        <v>1526</v>
      </c>
    </row>
    <row r="409" spans="1:14" ht="18" customHeight="1" x14ac:dyDescent="0.2">
      <c r="A409" s="65" t="s">
        <v>1530</v>
      </c>
      <c r="B409" s="27" t="s">
        <v>48</v>
      </c>
      <c r="C409" t="s">
        <v>1082</v>
      </c>
      <c r="D409" s="51" t="s">
        <v>50</v>
      </c>
      <c r="E409" s="65" t="s">
        <v>1530</v>
      </c>
      <c r="F409" s="55" t="s">
        <v>1531</v>
      </c>
      <c r="G409" s="65" t="s">
        <v>1532</v>
      </c>
      <c r="H409" s="66">
        <v>750</v>
      </c>
      <c r="I409" s="67">
        <v>1430</v>
      </c>
      <c r="J409" s="66">
        <v>207</v>
      </c>
      <c r="K409" s="29">
        <v>20</v>
      </c>
      <c r="L409" s="65" t="s">
        <v>1533</v>
      </c>
      <c r="N409" s="65" t="s">
        <v>1534</v>
      </c>
    </row>
    <row r="410" spans="1:14" ht="18" customHeight="1" x14ac:dyDescent="0.2">
      <c r="A410" s="65" t="s">
        <v>1535</v>
      </c>
      <c r="B410" s="27" t="s">
        <v>48</v>
      </c>
      <c r="C410" t="s">
        <v>1082</v>
      </c>
      <c r="D410" s="51" t="s">
        <v>50</v>
      </c>
      <c r="E410" s="65" t="s">
        <v>1535</v>
      </c>
      <c r="F410" s="55" t="s">
        <v>1531</v>
      </c>
      <c r="G410" s="65" t="s">
        <v>1536</v>
      </c>
      <c r="H410" s="66">
        <v>750</v>
      </c>
      <c r="I410" s="67">
        <v>1430</v>
      </c>
      <c r="J410" s="66">
        <v>212</v>
      </c>
      <c r="K410" s="29">
        <v>20</v>
      </c>
      <c r="L410" s="65" t="s">
        <v>1537</v>
      </c>
      <c r="N410" s="65" t="s">
        <v>1534</v>
      </c>
    </row>
    <row r="411" spans="1:14" ht="18" customHeight="1" x14ac:dyDescent="0.2">
      <c r="A411" s="65" t="s">
        <v>1538</v>
      </c>
      <c r="B411" s="27" t="s">
        <v>48</v>
      </c>
      <c r="C411" t="s">
        <v>1082</v>
      </c>
      <c r="D411" s="51" t="s">
        <v>50</v>
      </c>
      <c r="E411" s="65" t="s">
        <v>1538</v>
      </c>
      <c r="F411" s="55" t="s">
        <v>1531</v>
      </c>
      <c r="G411" s="65" t="s">
        <v>1539</v>
      </c>
      <c r="H411" s="66">
        <v>750</v>
      </c>
      <c r="I411" s="67">
        <v>1430</v>
      </c>
      <c r="J411" s="66">
        <v>173</v>
      </c>
      <c r="K411" s="29">
        <v>20</v>
      </c>
      <c r="L411" s="65" t="s">
        <v>1540</v>
      </c>
      <c r="N411" s="65" t="s">
        <v>1534</v>
      </c>
    </row>
    <row r="412" spans="1:14" ht="18" customHeight="1" x14ac:dyDescent="0.2">
      <c r="A412" s="65" t="s">
        <v>1541</v>
      </c>
      <c r="B412" s="27" t="s">
        <v>48</v>
      </c>
      <c r="C412" t="s">
        <v>1082</v>
      </c>
      <c r="D412" s="51" t="s">
        <v>50</v>
      </c>
      <c r="E412" s="65" t="s">
        <v>1541</v>
      </c>
      <c r="F412" s="55" t="s">
        <v>1299</v>
      </c>
      <c r="G412" s="65" t="s">
        <v>1542</v>
      </c>
      <c r="H412" s="66">
        <v>750</v>
      </c>
      <c r="I412" s="67">
        <v>1430</v>
      </c>
      <c r="J412" s="69">
        <v>0</v>
      </c>
      <c r="K412" s="29">
        <v>20</v>
      </c>
      <c r="L412" s="65" t="s">
        <v>1543</v>
      </c>
      <c r="N412" s="65" t="s">
        <v>1091</v>
      </c>
    </row>
    <row r="413" spans="1:14" ht="18" customHeight="1" x14ac:dyDescent="0.2">
      <c r="A413" s="65" t="s">
        <v>1544</v>
      </c>
      <c r="B413" s="27" t="s">
        <v>48</v>
      </c>
      <c r="C413" t="s">
        <v>1082</v>
      </c>
      <c r="D413" s="51" t="s">
        <v>50</v>
      </c>
      <c r="E413" s="65" t="s">
        <v>1544</v>
      </c>
      <c r="F413" s="55" t="s">
        <v>1299</v>
      </c>
      <c r="G413" s="65" t="s">
        <v>1545</v>
      </c>
      <c r="H413" s="66">
        <v>750</v>
      </c>
      <c r="I413" s="67">
        <v>1430</v>
      </c>
      <c r="J413" s="66">
        <v>150</v>
      </c>
      <c r="K413" s="29">
        <v>20</v>
      </c>
      <c r="L413" s="65" t="s">
        <v>1546</v>
      </c>
      <c r="N413" s="65" t="s">
        <v>1091</v>
      </c>
    </row>
    <row r="414" spans="1:14" ht="18" customHeight="1" x14ac:dyDescent="0.2">
      <c r="A414" s="65" t="s">
        <v>1547</v>
      </c>
      <c r="B414" s="27" t="s">
        <v>48</v>
      </c>
      <c r="C414" t="s">
        <v>1082</v>
      </c>
      <c r="D414" s="51" t="s">
        <v>50</v>
      </c>
      <c r="E414" s="65" t="s">
        <v>1547</v>
      </c>
      <c r="F414" s="55" t="s">
        <v>1469</v>
      </c>
      <c r="G414" s="65" t="s">
        <v>1548</v>
      </c>
      <c r="H414" s="66">
        <v>640</v>
      </c>
      <c r="I414" s="67">
        <v>1210</v>
      </c>
      <c r="J414" s="69">
        <v>0</v>
      </c>
      <c r="K414" s="29">
        <v>20</v>
      </c>
      <c r="L414" s="65" t="s">
        <v>1549</v>
      </c>
      <c r="N414" s="65" t="s">
        <v>1550</v>
      </c>
    </row>
    <row r="415" spans="1:14" ht="18" customHeight="1" x14ac:dyDescent="0.2">
      <c r="A415" s="65" t="s">
        <v>1551</v>
      </c>
      <c r="B415" s="27" t="s">
        <v>48</v>
      </c>
      <c r="C415" t="s">
        <v>1082</v>
      </c>
      <c r="D415" s="51" t="s">
        <v>50</v>
      </c>
      <c r="E415" s="65" t="s">
        <v>1551</v>
      </c>
      <c r="F415" s="55" t="s">
        <v>1469</v>
      </c>
      <c r="G415" s="65" t="s">
        <v>1552</v>
      </c>
      <c r="H415" s="66">
        <v>690</v>
      </c>
      <c r="I415" s="67">
        <v>1320</v>
      </c>
      <c r="J415" s="66">
        <v>95</v>
      </c>
      <c r="K415" s="29">
        <v>20</v>
      </c>
      <c r="L415" s="65" t="s">
        <v>1553</v>
      </c>
      <c r="N415" s="65" t="s">
        <v>1472</v>
      </c>
    </row>
    <row r="416" spans="1:14" ht="18" customHeight="1" x14ac:dyDescent="0.2">
      <c r="A416" s="65" t="s">
        <v>1554</v>
      </c>
      <c r="B416" s="27" t="s">
        <v>48</v>
      </c>
      <c r="C416" t="s">
        <v>1082</v>
      </c>
      <c r="D416" s="51" t="s">
        <v>50</v>
      </c>
      <c r="E416" s="65" t="s">
        <v>1554</v>
      </c>
      <c r="F416" s="55" t="s">
        <v>1215</v>
      </c>
      <c r="G416" s="65" t="s">
        <v>1555</v>
      </c>
      <c r="H416" s="66">
        <v>750</v>
      </c>
      <c r="I416" s="67">
        <v>1430</v>
      </c>
      <c r="J416" s="66">
        <v>203</v>
      </c>
      <c r="K416" s="29">
        <v>20</v>
      </c>
      <c r="L416" s="65" t="s">
        <v>1556</v>
      </c>
      <c r="N416" s="65" t="s">
        <v>1218</v>
      </c>
    </row>
    <row r="417" spans="1:14" ht="18" customHeight="1" x14ac:dyDescent="0.2">
      <c r="A417" s="65" t="s">
        <v>1557</v>
      </c>
      <c r="B417" s="27" t="s">
        <v>48</v>
      </c>
      <c r="C417" t="s">
        <v>1082</v>
      </c>
      <c r="D417" s="51" t="s">
        <v>50</v>
      </c>
      <c r="E417" s="65" t="s">
        <v>1557</v>
      </c>
      <c r="F417" s="55" t="s">
        <v>1215</v>
      </c>
      <c r="G417" s="65" t="s">
        <v>1558</v>
      </c>
      <c r="H417" s="66">
        <v>750</v>
      </c>
      <c r="I417" s="67">
        <v>1430</v>
      </c>
      <c r="J417" s="66">
        <v>291</v>
      </c>
      <c r="K417" s="29">
        <v>20</v>
      </c>
      <c r="L417" s="65" t="s">
        <v>1559</v>
      </c>
      <c r="N417" s="65" t="s">
        <v>1218</v>
      </c>
    </row>
    <row r="418" spans="1:14" ht="18" customHeight="1" x14ac:dyDescent="0.2">
      <c r="A418" s="65" t="s">
        <v>1560</v>
      </c>
      <c r="B418" s="27" t="s">
        <v>48</v>
      </c>
      <c r="C418" t="s">
        <v>1082</v>
      </c>
      <c r="D418" s="51" t="s">
        <v>50</v>
      </c>
      <c r="E418" s="65" t="s">
        <v>1560</v>
      </c>
      <c r="F418" s="55" t="s">
        <v>1561</v>
      </c>
      <c r="G418" s="65" t="s">
        <v>1562</v>
      </c>
      <c r="H418" s="66">
        <v>690</v>
      </c>
      <c r="I418" s="67">
        <v>1320</v>
      </c>
      <c r="J418" s="66">
        <v>144</v>
      </c>
      <c r="K418" s="29">
        <v>20</v>
      </c>
      <c r="L418" s="65" t="s">
        <v>1563</v>
      </c>
      <c r="N418" s="65" t="s">
        <v>1564</v>
      </c>
    </row>
    <row r="419" spans="1:14" ht="18" customHeight="1" x14ac:dyDescent="0.2">
      <c r="A419" s="65" t="s">
        <v>1565</v>
      </c>
      <c r="B419" s="27" t="s">
        <v>48</v>
      </c>
      <c r="C419" t="s">
        <v>1082</v>
      </c>
      <c r="D419" s="51" t="s">
        <v>50</v>
      </c>
      <c r="E419" s="65" t="s">
        <v>1565</v>
      </c>
      <c r="F419" s="55" t="s">
        <v>1561</v>
      </c>
      <c r="G419" s="65" t="s">
        <v>1566</v>
      </c>
      <c r="H419" s="66">
        <v>690</v>
      </c>
      <c r="I419" s="67">
        <v>1320</v>
      </c>
      <c r="J419" s="66">
        <v>135</v>
      </c>
      <c r="K419" s="29">
        <v>20</v>
      </c>
      <c r="L419" s="65" t="s">
        <v>1567</v>
      </c>
      <c r="N419" s="65" t="s">
        <v>1564</v>
      </c>
    </row>
    <row r="420" spans="1:14" ht="18" customHeight="1" x14ac:dyDescent="0.2">
      <c r="A420" s="65" t="s">
        <v>1568</v>
      </c>
      <c r="B420" s="27" t="s">
        <v>48</v>
      </c>
      <c r="C420" t="s">
        <v>1082</v>
      </c>
      <c r="D420" s="51" t="s">
        <v>50</v>
      </c>
      <c r="E420" s="65" t="s">
        <v>1568</v>
      </c>
      <c r="F420" s="55" t="s">
        <v>1561</v>
      </c>
      <c r="G420" s="65" t="s">
        <v>1569</v>
      </c>
      <c r="H420" s="66">
        <v>690</v>
      </c>
      <c r="I420" s="67">
        <v>1320</v>
      </c>
      <c r="J420" s="66">
        <v>184</v>
      </c>
      <c r="K420" s="29">
        <v>20</v>
      </c>
      <c r="L420" s="65" t="s">
        <v>1570</v>
      </c>
      <c r="N420" s="65" t="s">
        <v>1564</v>
      </c>
    </row>
    <row r="421" spans="1:14" ht="18" customHeight="1" x14ac:dyDescent="0.2">
      <c r="A421" s="65" t="s">
        <v>1571</v>
      </c>
      <c r="B421" s="27" t="s">
        <v>48</v>
      </c>
      <c r="C421" t="s">
        <v>1082</v>
      </c>
      <c r="D421" s="51" t="s">
        <v>50</v>
      </c>
      <c r="E421" s="65" t="s">
        <v>1571</v>
      </c>
      <c r="G421" s="65" t="s">
        <v>1572</v>
      </c>
      <c r="H421" s="66">
        <v>810</v>
      </c>
      <c r="I421" s="67">
        <v>1540</v>
      </c>
      <c r="J421" s="66">
        <v>118</v>
      </c>
      <c r="K421" s="29">
        <v>20</v>
      </c>
      <c r="L421" s="65" t="s">
        <v>1573</v>
      </c>
      <c r="N421" s="65" t="s">
        <v>1574</v>
      </c>
    </row>
    <row r="422" spans="1:14" ht="18" customHeight="1" x14ac:dyDescent="0.2">
      <c r="A422" s="65" t="s">
        <v>1575</v>
      </c>
      <c r="B422" s="27" t="s">
        <v>48</v>
      </c>
      <c r="C422" t="s">
        <v>1082</v>
      </c>
      <c r="D422" s="51" t="s">
        <v>50</v>
      </c>
      <c r="E422" s="65" t="s">
        <v>1575</v>
      </c>
      <c r="F422" s="55" t="s">
        <v>1576</v>
      </c>
      <c r="G422" s="65" t="s">
        <v>1577</v>
      </c>
      <c r="H422" s="66">
        <v>920</v>
      </c>
      <c r="I422" s="67">
        <v>1760</v>
      </c>
      <c r="J422" s="66">
        <v>361</v>
      </c>
      <c r="K422" s="29">
        <v>20</v>
      </c>
      <c r="L422" s="65" t="s">
        <v>1578</v>
      </c>
      <c r="N422" s="65" t="s">
        <v>1579</v>
      </c>
    </row>
    <row r="423" spans="1:14" ht="18" customHeight="1" x14ac:dyDescent="0.2">
      <c r="A423" s="65" t="s">
        <v>1580</v>
      </c>
      <c r="B423" s="27" t="s">
        <v>48</v>
      </c>
      <c r="C423" t="s">
        <v>1082</v>
      </c>
      <c r="D423" s="51" t="s">
        <v>50</v>
      </c>
      <c r="E423" s="65" t="s">
        <v>1580</v>
      </c>
      <c r="F423" s="55" t="s">
        <v>1576</v>
      </c>
      <c r="G423" s="65" t="s">
        <v>1581</v>
      </c>
      <c r="H423" s="66">
        <v>920</v>
      </c>
      <c r="I423" s="67">
        <v>1760</v>
      </c>
      <c r="J423" s="66">
        <v>128</v>
      </c>
      <c r="K423" s="29">
        <v>20</v>
      </c>
      <c r="L423" s="65" t="s">
        <v>1582</v>
      </c>
      <c r="N423" s="65" t="s">
        <v>1579</v>
      </c>
    </row>
    <row r="424" spans="1:14" ht="18" customHeight="1" x14ac:dyDescent="0.2">
      <c r="A424" s="65" t="s">
        <v>1583</v>
      </c>
      <c r="B424" s="27" t="s">
        <v>48</v>
      </c>
      <c r="C424" t="s">
        <v>1082</v>
      </c>
      <c r="D424" s="51" t="s">
        <v>50</v>
      </c>
      <c r="E424" s="65" t="s">
        <v>1583</v>
      </c>
      <c r="F424" s="55" t="s">
        <v>1576</v>
      </c>
      <c r="G424" s="65" t="s">
        <v>1584</v>
      </c>
      <c r="H424" s="66">
        <v>920</v>
      </c>
      <c r="I424" s="67">
        <v>1760</v>
      </c>
      <c r="J424" s="66">
        <v>118</v>
      </c>
      <c r="K424" s="29">
        <v>20</v>
      </c>
      <c r="L424" s="65" t="s">
        <v>1585</v>
      </c>
      <c r="N424" s="65" t="s">
        <v>1579</v>
      </c>
    </row>
    <row r="425" spans="1:14" ht="18" customHeight="1" x14ac:dyDescent="0.2">
      <c r="A425" s="65" t="s">
        <v>1586</v>
      </c>
      <c r="B425" s="27" t="s">
        <v>48</v>
      </c>
      <c r="C425" t="s">
        <v>1082</v>
      </c>
      <c r="D425" s="51" t="s">
        <v>50</v>
      </c>
      <c r="E425" s="65" t="s">
        <v>1586</v>
      </c>
      <c r="F425" s="55" t="s">
        <v>1576</v>
      </c>
      <c r="G425" s="65" t="s">
        <v>1587</v>
      </c>
      <c r="H425" s="66">
        <v>920</v>
      </c>
      <c r="I425" s="67">
        <v>1760</v>
      </c>
      <c r="J425" s="66">
        <v>127</v>
      </c>
      <c r="K425" s="29">
        <v>20</v>
      </c>
      <c r="L425" s="65" t="s">
        <v>1588</v>
      </c>
      <c r="N425" s="65" t="s">
        <v>1579</v>
      </c>
    </row>
    <row r="426" spans="1:14" ht="18" customHeight="1" x14ac:dyDescent="0.2">
      <c r="A426" s="65" t="s">
        <v>1589</v>
      </c>
      <c r="B426" s="27" t="s">
        <v>48</v>
      </c>
      <c r="C426" t="s">
        <v>1082</v>
      </c>
      <c r="D426" s="51" t="s">
        <v>50</v>
      </c>
      <c r="E426" s="65" t="s">
        <v>1589</v>
      </c>
      <c r="F426" s="55" t="s">
        <v>1576</v>
      </c>
      <c r="G426" s="65" t="s">
        <v>1590</v>
      </c>
      <c r="H426" s="66">
        <v>920</v>
      </c>
      <c r="I426" s="67">
        <v>1760</v>
      </c>
      <c r="J426" s="66">
        <v>90</v>
      </c>
      <c r="K426" s="29">
        <v>20</v>
      </c>
      <c r="L426" s="65" t="s">
        <v>1591</v>
      </c>
      <c r="N426" s="65" t="s">
        <v>1579</v>
      </c>
    </row>
    <row r="427" spans="1:14" ht="18" customHeight="1" x14ac:dyDescent="0.2">
      <c r="A427" s="65" t="s">
        <v>1592</v>
      </c>
      <c r="B427" s="27" t="s">
        <v>48</v>
      </c>
      <c r="C427" t="s">
        <v>1082</v>
      </c>
      <c r="D427" s="51" t="s">
        <v>50</v>
      </c>
      <c r="E427" s="65" t="s">
        <v>1592</v>
      </c>
      <c r="F427" s="55" t="s">
        <v>1576</v>
      </c>
      <c r="G427" s="65" t="s">
        <v>1593</v>
      </c>
      <c r="H427" s="66">
        <v>920</v>
      </c>
      <c r="I427" s="67">
        <v>1760</v>
      </c>
      <c r="J427" s="66">
        <v>215</v>
      </c>
      <c r="K427" s="29">
        <v>20</v>
      </c>
      <c r="L427" s="65" t="s">
        <v>1594</v>
      </c>
      <c r="N427" s="65" t="s">
        <v>1579</v>
      </c>
    </row>
    <row r="428" spans="1:14" ht="18" customHeight="1" x14ac:dyDescent="0.2">
      <c r="A428" s="65" t="s">
        <v>1595</v>
      </c>
      <c r="B428" s="27" t="s">
        <v>48</v>
      </c>
      <c r="C428" t="s">
        <v>1082</v>
      </c>
      <c r="D428" s="51" t="s">
        <v>50</v>
      </c>
      <c r="E428" s="65" t="s">
        <v>1595</v>
      </c>
      <c r="F428" s="55" t="s">
        <v>1576</v>
      </c>
      <c r="G428" s="65" t="s">
        <v>1596</v>
      </c>
      <c r="H428" s="66">
        <v>920</v>
      </c>
      <c r="I428" s="67">
        <v>1760</v>
      </c>
      <c r="J428" s="66">
        <v>153</v>
      </c>
      <c r="K428" s="29">
        <v>20</v>
      </c>
      <c r="L428" s="65" t="s">
        <v>1597</v>
      </c>
      <c r="N428" s="65" t="s">
        <v>1579</v>
      </c>
    </row>
    <row r="429" spans="1:14" ht="18" customHeight="1" x14ac:dyDescent="0.2">
      <c r="A429" s="65" t="s">
        <v>1598</v>
      </c>
      <c r="B429" s="27" t="s">
        <v>48</v>
      </c>
      <c r="C429" t="s">
        <v>1082</v>
      </c>
      <c r="D429" s="51" t="s">
        <v>50</v>
      </c>
      <c r="E429" s="65" t="s">
        <v>1598</v>
      </c>
      <c r="F429" s="55" t="s">
        <v>1599</v>
      </c>
      <c r="G429" s="65" t="s">
        <v>1600</v>
      </c>
      <c r="H429" s="66">
        <v>920</v>
      </c>
      <c r="I429" s="67">
        <v>1760</v>
      </c>
      <c r="J429" s="66">
        <v>592</v>
      </c>
      <c r="K429" s="29">
        <v>20</v>
      </c>
      <c r="L429" s="65" t="s">
        <v>1601</v>
      </c>
      <c r="N429" s="65" t="s">
        <v>1602</v>
      </c>
    </row>
    <row r="430" spans="1:14" ht="18" customHeight="1" x14ac:dyDescent="0.2">
      <c r="A430" s="65" t="s">
        <v>1603</v>
      </c>
      <c r="B430" s="27" t="s">
        <v>48</v>
      </c>
      <c r="C430" t="s">
        <v>1082</v>
      </c>
      <c r="D430" s="51" t="s">
        <v>50</v>
      </c>
      <c r="E430" s="65" t="s">
        <v>1603</v>
      </c>
      <c r="F430" s="55" t="s">
        <v>1599</v>
      </c>
      <c r="G430" s="65" t="s">
        <v>1604</v>
      </c>
      <c r="H430" s="66">
        <v>920</v>
      </c>
      <c r="I430" s="67">
        <v>1760</v>
      </c>
      <c r="J430" s="66">
        <v>378</v>
      </c>
      <c r="K430" s="29">
        <v>20</v>
      </c>
      <c r="L430" s="65" t="s">
        <v>1605</v>
      </c>
      <c r="N430" s="65" t="s">
        <v>1602</v>
      </c>
    </row>
    <row r="431" spans="1:14" ht="18" customHeight="1" x14ac:dyDescent="0.2">
      <c r="A431" s="65" t="s">
        <v>1606</v>
      </c>
      <c r="B431" s="27" t="s">
        <v>48</v>
      </c>
      <c r="C431" t="s">
        <v>1082</v>
      </c>
      <c r="D431" s="51" t="s">
        <v>50</v>
      </c>
      <c r="E431" s="65" t="s">
        <v>1606</v>
      </c>
      <c r="F431" s="55" t="s">
        <v>1599</v>
      </c>
      <c r="G431" s="65" t="s">
        <v>1607</v>
      </c>
      <c r="H431" s="66">
        <v>920</v>
      </c>
      <c r="I431" s="67">
        <v>1760</v>
      </c>
      <c r="J431" s="66">
        <v>374</v>
      </c>
      <c r="K431" s="29">
        <v>20</v>
      </c>
      <c r="L431" s="65" t="s">
        <v>1608</v>
      </c>
      <c r="N431" s="65" t="s">
        <v>1602</v>
      </c>
    </row>
    <row r="432" spans="1:14" ht="18" customHeight="1" x14ac:dyDescent="0.2">
      <c r="A432" s="65" t="s">
        <v>1609</v>
      </c>
      <c r="B432" s="27" t="s">
        <v>48</v>
      </c>
      <c r="C432" t="s">
        <v>1082</v>
      </c>
      <c r="D432" s="51" t="s">
        <v>50</v>
      </c>
      <c r="E432" s="65" t="s">
        <v>1609</v>
      </c>
      <c r="F432" s="55" t="s">
        <v>1599</v>
      </c>
      <c r="G432" s="65" t="s">
        <v>1610</v>
      </c>
      <c r="H432" s="66">
        <v>920</v>
      </c>
      <c r="I432" s="67">
        <v>1760</v>
      </c>
      <c r="J432" s="66">
        <v>214</v>
      </c>
      <c r="K432" s="29">
        <v>20</v>
      </c>
      <c r="L432" s="65" t="s">
        <v>1611</v>
      </c>
      <c r="N432" s="65" t="s">
        <v>1602</v>
      </c>
    </row>
    <row r="433" spans="1:14" ht="18" customHeight="1" x14ac:dyDescent="0.2">
      <c r="A433" s="65" t="s">
        <v>1612</v>
      </c>
      <c r="B433" s="27" t="s">
        <v>48</v>
      </c>
      <c r="C433" t="s">
        <v>1082</v>
      </c>
      <c r="D433" s="51" t="s">
        <v>50</v>
      </c>
      <c r="E433" s="65" t="s">
        <v>1612</v>
      </c>
      <c r="F433" s="55" t="s">
        <v>1599</v>
      </c>
      <c r="G433" s="65" t="s">
        <v>1613</v>
      </c>
      <c r="H433" s="66">
        <v>920</v>
      </c>
      <c r="I433" s="67">
        <v>1760</v>
      </c>
      <c r="J433" s="66">
        <v>230</v>
      </c>
      <c r="K433" s="29">
        <v>20</v>
      </c>
      <c r="L433" s="65" t="s">
        <v>1614</v>
      </c>
      <c r="N433" s="65" t="s">
        <v>1602</v>
      </c>
    </row>
    <row r="434" spans="1:14" ht="18" customHeight="1" x14ac:dyDescent="0.2">
      <c r="A434" s="65" t="s">
        <v>1615</v>
      </c>
      <c r="B434" s="27" t="s">
        <v>48</v>
      </c>
      <c r="C434" t="s">
        <v>1082</v>
      </c>
      <c r="D434" s="51" t="s">
        <v>50</v>
      </c>
      <c r="E434" s="65" t="s">
        <v>1615</v>
      </c>
      <c r="F434" s="55" t="s">
        <v>1616</v>
      </c>
      <c r="G434" s="65" t="s">
        <v>1617</v>
      </c>
      <c r="H434" s="66">
        <v>410</v>
      </c>
      <c r="I434" s="70">
        <v>770</v>
      </c>
      <c r="J434" s="66">
        <v>194</v>
      </c>
      <c r="K434" s="29">
        <v>20</v>
      </c>
      <c r="L434" s="65" t="s">
        <v>1618</v>
      </c>
      <c r="N434" s="65" t="s">
        <v>1619</v>
      </c>
    </row>
    <row r="435" spans="1:14" ht="18" customHeight="1" x14ac:dyDescent="0.2">
      <c r="A435" s="65" t="s">
        <v>1620</v>
      </c>
      <c r="B435" s="27" t="s">
        <v>48</v>
      </c>
      <c r="C435" t="s">
        <v>1082</v>
      </c>
      <c r="D435" s="51" t="s">
        <v>50</v>
      </c>
      <c r="E435" s="65" t="s">
        <v>1620</v>
      </c>
      <c r="F435" s="55" t="s">
        <v>1616</v>
      </c>
      <c r="G435" s="65" t="s">
        <v>1621</v>
      </c>
      <c r="H435" s="66">
        <v>410</v>
      </c>
      <c r="I435" s="70">
        <v>770</v>
      </c>
      <c r="J435" s="66">
        <v>187</v>
      </c>
      <c r="K435" s="29">
        <v>20</v>
      </c>
      <c r="L435" s="65" t="s">
        <v>1622</v>
      </c>
      <c r="N435" s="65" t="s">
        <v>1619</v>
      </c>
    </row>
    <row r="436" spans="1:14" ht="18" customHeight="1" x14ac:dyDescent="0.2">
      <c r="A436" s="65" t="s">
        <v>1623</v>
      </c>
      <c r="B436" s="27" t="s">
        <v>48</v>
      </c>
      <c r="C436" t="s">
        <v>1082</v>
      </c>
      <c r="D436" s="51" t="s">
        <v>50</v>
      </c>
      <c r="E436" s="65" t="s">
        <v>1623</v>
      </c>
      <c r="F436" s="55" t="s">
        <v>1616</v>
      </c>
      <c r="G436" s="65" t="s">
        <v>1624</v>
      </c>
      <c r="H436" s="66">
        <v>410</v>
      </c>
      <c r="I436" s="70">
        <v>770</v>
      </c>
      <c r="J436" s="66">
        <v>187</v>
      </c>
      <c r="K436" s="29">
        <v>20</v>
      </c>
      <c r="L436" s="65" t="s">
        <v>1625</v>
      </c>
      <c r="N436" s="65" t="s">
        <v>1619</v>
      </c>
    </row>
    <row r="437" spans="1:14" ht="18" customHeight="1" x14ac:dyDescent="0.2">
      <c r="A437" s="65" t="s">
        <v>1626</v>
      </c>
      <c r="B437" s="27" t="s">
        <v>48</v>
      </c>
      <c r="C437" t="s">
        <v>1082</v>
      </c>
      <c r="D437" s="51" t="s">
        <v>50</v>
      </c>
      <c r="E437" s="65" t="s">
        <v>1626</v>
      </c>
      <c r="G437" s="65" t="s">
        <v>1627</v>
      </c>
      <c r="H437" s="66">
        <v>410</v>
      </c>
      <c r="I437" s="70">
        <v>770</v>
      </c>
      <c r="J437" s="66">
        <v>107</v>
      </c>
      <c r="K437" s="29">
        <v>20</v>
      </c>
      <c r="L437" s="65" t="s">
        <v>1628</v>
      </c>
      <c r="N437" s="65" t="s">
        <v>1629</v>
      </c>
    </row>
    <row r="438" spans="1:14" ht="18" customHeight="1" x14ac:dyDescent="0.2">
      <c r="A438" s="65" t="s">
        <v>1630</v>
      </c>
      <c r="B438" s="27" t="s">
        <v>48</v>
      </c>
      <c r="C438" t="s">
        <v>1082</v>
      </c>
      <c r="D438" s="51" t="s">
        <v>50</v>
      </c>
      <c r="E438" s="65" t="s">
        <v>1630</v>
      </c>
      <c r="F438" s="55" t="s">
        <v>1631</v>
      </c>
      <c r="G438" s="65" t="s">
        <v>1632</v>
      </c>
      <c r="H438" s="66">
        <v>410</v>
      </c>
      <c r="I438" s="70">
        <v>770</v>
      </c>
      <c r="J438" s="66">
        <v>385</v>
      </c>
      <c r="K438" s="29">
        <v>20</v>
      </c>
      <c r="L438" s="65" t="s">
        <v>1633</v>
      </c>
      <c r="N438" s="65" t="s">
        <v>1634</v>
      </c>
    </row>
    <row r="439" spans="1:14" ht="18" customHeight="1" x14ac:dyDescent="0.2">
      <c r="A439" s="65" t="s">
        <v>1635</v>
      </c>
      <c r="B439" s="27" t="s">
        <v>48</v>
      </c>
      <c r="C439" t="s">
        <v>1082</v>
      </c>
      <c r="D439" s="51" t="s">
        <v>50</v>
      </c>
      <c r="E439" s="65" t="s">
        <v>1635</v>
      </c>
      <c r="F439" s="55" t="s">
        <v>1631</v>
      </c>
      <c r="G439" s="65" t="s">
        <v>1636</v>
      </c>
      <c r="H439" s="66">
        <v>410</v>
      </c>
      <c r="I439" s="70">
        <v>770</v>
      </c>
      <c r="J439" s="66">
        <v>182</v>
      </c>
      <c r="K439" s="29">
        <v>20</v>
      </c>
      <c r="L439" s="65" t="s">
        <v>1637</v>
      </c>
      <c r="N439" s="65" t="s">
        <v>1634</v>
      </c>
    </row>
    <row r="440" spans="1:14" ht="18" customHeight="1" x14ac:dyDescent="0.2">
      <c r="A440" s="65" t="s">
        <v>1638</v>
      </c>
      <c r="B440" s="27" t="s">
        <v>48</v>
      </c>
      <c r="C440" t="s">
        <v>1082</v>
      </c>
      <c r="D440" s="51" t="s">
        <v>50</v>
      </c>
      <c r="E440" s="65" t="s">
        <v>1638</v>
      </c>
      <c r="F440" s="55" t="s">
        <v>1631</v>
      </c>
      <c r="G440" s="65" t="s">
        <v>1639</v>
      </c>
      <c r="H440" s="66">
        <v>410</v>
      </c>
      <c r="I440" s="70">
        <v>770</v>
      </c>
      <c r="J440" s="66">
        <v>326</v>
      </c>
      <c r="K440" s="29">
        <v>20</v>
      </c>
      <c r="L440" s="65" t="s">
        <v>1640</v>
      </c>
      <c r="N440" s="65" t="s">
        <v>1634</v>
      </c>
    </row>
    <row r="441" spans="1:14" ht="18" customHeight="1" x14ac:dyDescent="0.2">
      <c r="A441" s="65" t="s">
        <v>1641</v>
      </c>
      <c r="B441" s="27" t="s">
        <v>48</v>
      </c>
      <c r="C441" t="s">
        <v>1082</v>
      </c>
      <c r="D441" s="51" t="s">
        <v>50</v>
      </c>
      <c r="E441" s="65" t="s">
        <v>1641</v>
      </c>
      <c r="F441" s="55" t="s">
        <v>1642</v>
      </c>
      <c r="G441" s="65" t="s">
        <v>1643</v>
      </c>
      <c r="H441" s="66">
        <v>870</v>
      </c>
      <c r="I441" s="67">
        <v>1650</v>
      </c>
      <c r="J441" s="66">
        <v>72</v>
      </c>
      <c r="K441" s="29">
        <v>20</v>
      </c>
      <c r="L441" s="65" t="s">
        <v>1644</v>
      </c>
      <c r="N441" s="65" t="s">
        <v>1645</v>
      </c>
    </row>
    <row r="442" spans="1:14" ht="18" customHeight="1" x14ac:dyDescent="0.2">
      <c r="A442" s="65" t="s">
        <v>1646</v>
      </c>
      <c r="B442" s="27" t="s">
        <v>48</v>
      </c>
      <c r="C442" t="s">
        <v>1082</v>
      </c>
      <c r="D442" s="51" t="s">
        <v>50</v>
      </c>
      <c r="E442" s="65" t="s">
        <v>1646</v>
      </c>
      <c r="F442" s="55" t="s">
        <v>1642</v>
      </c>
      <c r="G442" s="65" t="s">
        <v>1647</v>
      </c>
      <c r="H442" s="66">
        <v>870</v>
      </c>
      <c r="I442" s="67">
        <v>1650</v>
      </c>
      <c r="J442" s="66">
        <v>184</v>
      </c>
      <c r="K442" s="29">
        <v>20</v>
      </c>
      <c r="L442" s="65" t="s">
        <v>1648</v>
      </c>
      <c r="N442" s="65" t="s">
        <v>1649</v>
      </c>
    </row>
    <row r="443" spans="1:14" ht="18" customHeight="1" x14ac:dyDescent="0.2">
      <c r="A443" s="65" t="s">
        <v>1650</v>
      </c>
      <c r="B443" s="27" t="s">
        <v>48</v>
      </c>
      <c r="C443" t="s">
        <v>1082</v>
      </c>
      <c r="D443" s="51" t="s">
        <v>50</v>
      </c>
      <c r="E443" s="65" t="s">
        <v>1650</v>
      </c>
      <c r="F443" s="55" t="s">
        <v>1642</v>
      </c>
      <c r="G443" s="65" t="s">
        <v>1651</v>
      </c>
      <c r="H443" s="66">
        <v>870</v>
      </c>
      <c r="I443" s="67">
        <v>1650</v>
      </c>
      <c r="J443" s="69">
        <v>0</v>
      </c>
      <c r="K443" s="29">
        <v>20</v>
      </c>
      <c r="L443" s="65" t="s">
        <v>1652</v>
      </c>
      <c r="N443" s="65" t="s">
        <v>1645</v>
      </c>
    </row>
    <row r="444" spans="1:14" ht="18" customHeight="1" x14ac:dyDescent="0.2">
      <c r="A444" s="65" t="s">
        <v>1653</v>
      </c>
      <c r="B444" s="27" t="s">
        <v>48</v>
      </c>
      <c r="C444" t="s">
        <v>1082</v>
      </c>
      <c r="D444" s="51" t="s">
        <v>50</v>
      </c>
      <c r="E444" s="65" t="s">
        <v>1653</v>
      </c>
      <c r="F444" s="55" t="s">
        <v>1654</v>
      </c>
      <c r="G444" s="65" t="s">
        <v>1655</v>
      </c>
      <c r="H444" s="66">
        <v>750</v>
      </c>
      <c r="I444" s="67">
        <v>1430</v>
      </c>
      <c r="J444" s="66">
        <v>404</v>
      </c>
      <c r="K444" s="29">
        <v>20</v>
      </c>
      <c r="L444" s="65" t="s">
        <v>1656</v>
      </c>
      <c r="N444" s="65" t="s">
        <v>1657</v>
      </c>
    </row>
    <row r="445" spans="1:14" ht="18" customHeight="1" x14ac:dyDescent="0.2">
      <c r="A445" s="65" t="s">
        <v>1658</v>
      </c>
      <c r="B445" s="27" t="s">
        <v>48</v>
      </c>
      <c r="C445" t="s">
        <v>1082</v>
      </c>
      <c r="D445" s="51" t="s">
        <v>50</v>
      </c>
      <c r="E445" s="65" t="s">
        <v>1658</v>
      </c>
      <c r="F445" s="55" t="s">
        <v>1654</v>
      </c>
      <c r="G445" s="65" t="s">
        <v>1659</v>
      </c>
      <c r="H445" s="66">
        <v>750</v>
      </c>
      <c r="I445" s="67">
        <v>1430</v>
      </c>
      <c r="J445" s="69">
        <v>0</v>
      </c>
      <c r="K445" s="29">
        <v>20</v>
      </c>
      <c r="L445" s="65" t="s">
        <v>1660</v>
      </c>
      <c r="N445" s="65" t="s">
        <v>1657</v>
      </c>
    </row>
    <row r="446" spans="1:14" ht="18" customHeight="1" x14ac:dyDescent="0.2">
      <c r="A446" s="65" t="s">
        <v>1661</v>
      </c>
      <c r="B446" s="27" t="s">
        <v>48</v>
      </c>
      <c r="C446" t="s">
        <v>1082</v>
      </c>
      <c r="D446" s="51" t="s">
        <v>50</v>
      </c>
      <c r="E446" s="65" t="s">
        <v>1661</v>
      </c>
      <c r="F446" s="55" t="s">
        <v>1654</v>
      </c>
      <c r="G446" s="65" t="s">
        <v>1662</v>
      </c>
      <c r="H446" s="66">
        <v>750</v>
      </c>
      <c r="I446" s="67">
        <v>1430</v>
      </c>
      <c r="J446" s="66">
        <v>322</v>
      </c>
      <c r="K446" s="29">
        <v>20</v>
      </c>
      <c r="L446" s="65" t="s">
        <v>1663</v>
      </c>
      <c r="N446" s="65" t="s">
        <v>1657</v>
      </c>
    </row>
    <row r="447" spans="1:14" ht="18" customHeight="1" x14ac:dyDescent="0.2">
      <c r="A447" s="65" t="s">
        <v>1664</v>
      </c>
      <c r="B447" s="27" t="s">
        <v>48</v>
      </c>
      <c r="C447" t="s">
        <v>1082</v>
      </c>
      <c r="D447" s="51" t="s">
        <v>50</v>
      </c>
      <c r="E447" s="65" t="s">
        <v>1664</v>
      </c>
      <c r="G447" s="65" t="s">
        <v>1665</v>
      </c>
      <c r="H447" s="66">
        <v>750</v>
      </c>
      <c r="I447" s="67">
        <v>1430</v>
      </c>
      <c r="J447" s="66">
        <v>286</v>
      </c>
      <c r="K447" s="29">
        <v>20</v>
      </c>
      <c r="L447" s="65" t="s">
        <v>1666</v>
      </c>
      <c r="N447" s="65" t="s">
        <v>1667</v>
      </c>
    </row>
    <row r="448" spans="1:14" ht="18" customHeight="1" x14ac:dyDescent="0.2">
      <c r="A448" s="65" t="s">
        <v>1668</v>
      </c>
      <c r="B448" s="27" t="s">
        <v>48</v>
      </c>
      <c r="C448" t="s">
        <v>1082</v>
      </c>
      <c r="D448" s="51" t="s">
        <v>50</v>
      </c>
      <c r="E448" s="65" t="s">
        <v>1668</v>
      </c>
      <c r="F448" s="55" t="s">
        <v>1669</v>
      </c>
      <c r="G448" s="65" t="s">
        <v>1670</v>
      </c>
      <c r="H448" s="66">
        <v>640</v>
      </c>
      <c r="I448" s="67">
        <v>1210</v>
      </c>
      <c r="J448" s="66">
        <v>391</v>
      </c>
      <c r="K448" s="29">
        <v>20</v>
      </c>
      <c r="L448" s="65" t="s">
        <v>1671</v>
      </c>
      <c r="N448" s="65" t="s">
        <v>1672</v>
      </c>
    </row>
    <row r="449" spans="1:14" ht="18" customHeight="1" x14ac:dyDescent="0.2">
      <c r="A449" s="65" t="s">
        <v>1673</v>
      </c>
      <c r="B449" s="27" t="s">
        <v>48</v>
      </c>
      <c r="C449" t="s">
        <v>1082</v>
      </c>
      <c r="D449" s="51" t="s">
        <v>50</v>
      </c>
      <c r="E449" s="65" t="s">
        <v>1673</v>
      </c>
      <c r="F449" s="55" t="s">
        <v>1669</v>
      </c>
      <c r="G449" s="65" t="s">
        <v>1674</v>
      </c>
      <c r="H449" s="66">
        <v>640</v>
      </c>
      <c r="I449" s="67">
        <v>1210</v>
      </c>
      <c r="J449" s="66">
        <v>533</v>
      </c>
      <c r="K449" s="29">
        <v>20</v>
      </c>
      <c r="L449" s="65" t="s">
        <v>1675</v>
      </c>
      <c r="N449" s="65" t="s">
        <v>1672</v>
      </c>
    </row>
    <row r="450" spans="1:14" ht="18" customHeight="1" x14ac:dyDescent="0.2">
      <c r="A450" s="65" t="s">
        <v>1676</v>
      </c>
      <c r="B450" s="27" t="s">
        <v>48</v>
      </c>
      <c r="C450" t="s">
        <v>1082</v>
      </c>
      <c r="D450" s="51" t="s">
        <v>50</v>
      </c>
      <c r="E450" s="65" t="s">
        <v>1676</v>
      </c>
      <c r="F450" s="55" t="s">
        <v>1669</v>
      </c>
      <c r="G450" s="65" t="s">
        <v>1677</v>
      </c>
      <c r="H450" s="66">
        <v>640</v>
      </c>
      <c r="I450" s="67">
        <v>1210</v>
      </c>
      <c r="J450" s="66">
        <v>262</v>
      </c>
      <c r="K450" s="29">
        <v>20</v>
      </c>
      <c r="L450" s="65" t="s">
        <v>1678</v>
      </c>
      <c r="N450" s="65" t="s">
        <v>1672</v>
      </c>
    </row>
    <row r="451" spans="1:14" ht="18" customHeight="1" x14ac:dyDescent="0.2">
      <c r="A451" s="65" t="s">
        <v>1679</v>
      </c>
      <c r="B451" s="27" t="s">
        <v>48</v>
      </c>
      <c r="C451" t="s">
        <v>1082</v>
      </c>
      <c r="D451" s="51" t="s">
        <v>50</v>
      </c>
      <c r="E451" s="65" t="s">
        <v>1679</v>
      </c>
      <c r="F451" s="55" t="s">
        <v>1669</v>
      </c>
      <c r="G451" s="65" t="s">
        <v>1680</v>
      </c>
      <c r="H451" s="66">
        <v>640</v>
      </c>
      <c r="I451" s="67">
        <v>1210</v>
      </c>
      <c r="J451" s="66">
        <v>36</v>
      </c>
      <c r="K451" s="29">
        <v>20</v>
      </c>
      <c r="L451" s="65" t="s">
        <v>1681</v>
      </c>
      <c r="N451" s="65" t="s">
        <v>1672</v>
      </c>
    </row>
    <row r="452" spans="1:14" ht="18" customHeight="1" x14ac:dyDescent="0.2">
      <c r="A452" s="65" t="s">
        <v>1682</v>
      </c>
      <c r="B452" s="27" t="s">
        <v>48</v>
      </c>
      <c r="C452" t="s">
        <v>1082</v>
      </c>
      <c r="D452" s="51" t="s">
        <v>50</v>
      </c>
      <c r="E452" s="65" t="s">
        <v>1682</v>
      </c>
      <c r="F452" s="55" t="s">
        <v>1683</v>
      </c>
      <c r="G452" s="65" t="s">
        <v>1684</v>
      </c>
      <c r="H452" s="66">
        <v>750</v>
      </c>
      <c r="I452" s="67">
        <v>1430</v>
      </c>
      <c r="J452" s="66">
        <v>196</v>
      </c>
      <c r="K452" s="29">
        <v>20</v>
      </c>
      <c r="L452" s="65" t="s">
        <v>1685</v>
      </c>
      <c r="N452" s="65" t="s">
        <v>1686</v>
      </c>
    </row>
    <row r="453" spans="1:14" ht="18" customHeight="1" x14ac:dyDescent="0.2">
      <c r="A453" s="65" t="s">
        <v>1687</v>
      </c>
      <c r="B453" s="27" t="s">
        <v>48</v>
      </c>
      <c r="C453" t="s">
        <v>1082</v>
      </c>
      <c r="D453" s="51" t="s">
        <v>50</v>
      </c>
      <c r="E453" s="65" t="s">
        <v>1687</v>
      </c>
      <c r="F453" s="55" t="s">
        <v>1683</v>
      </c>
      <c r="G453" s="65" t="s">
        <v>1688</v>
      </c>
      <c r="H453" s="66">
        <v>750</v>
      </c>
      <c r="I453" s="67">
        <v>1430</v>
      </c>
      <c r="J453" s="66">
        <v>127</v>
      </c>
      <c r="K453" s="29">
        <v>20</v>
      </c>
      <c r="L453" s="65" t="s">
        <v>1689</v>
      </c>
      <c r="N453" s="65" t="s">
        <v>1686</v>
      </c>
    </row>
    <row r="454" spans="1:14" ht="18" customHeight="1" x14ac:dyDescent="0.2">
      <c r="A454" s="65" t="s">
        <v>1690</v>
      </c>
      <c r="B454" s="27" t="s">
        <v>48</v>
      </c>
      <c r="C454" t="s">
        <v>1082</v>
      </c>
      <c r="D454" s="51" t="s">
        <v>50</v>
      </c>
      <c r="E454" s="65" t="s">
        <v>1690</v>
      </c>
      <c r="F454" s="55" t="s">
        <v>1683</v>
      </c>
      <c r="G454" s="65" t="s">
        <v>1691</v>
      </c>
      <c r="H454" s="66">
        <v>750</v>
      </c>
      <c r="I454" s="67">
        <v>1430</v>
      </c>
      <c r="J454" s="66">
        <v>0</v>
      </c>
      <c r="K454" s="29">
        <v>20</v>
      </c>
      <c r="L454" s="65" t="s">
        <v>1692</v>
      </c>
      <c r="N454" s="65" t="s">
        <v>1686</v>
      </c>
    </row>
    <row r="455" spans="1:14" ht="18" customHeight="1" x14ac:dyDescent="0.2">
      <c r="A455" s="65" t="s">
        <v>1693</v>
      </c>
      <c r="B455" s="27" t="s">
        <v>48</v>
      </c>
      <c r="C455" t="s">
        <v>1082</v>
      </c>
      <c r="D455" s="51" t="s">
        <v>50</v>
      </c>
      <c r="E455" s="65" t="s">
        <v>1693</v>
      </c>
      <c r="F455" s="55" t="s">
        <v>1683</v>
      </c>
      <c r="G455" s="65" t="s">
        <v>1694</v>
      </c>
      <c r="H455" s="66">
        <v>750</v>
      </c>
      <c r="I455" s="67">
        <v>1430</v>
      </c>
      <c r="J455" s="66">
        <v>219</v>
      </c>
      <c r="K455" s="29">
        <v>20</v>
      </c>
      <c r="L455" s="65" t="s">
        <v>1695</v>
      </c>
      <c r="N455" s="65" t="s">
        <v>1686</v>
      </c>
    </row>
    <row r="456" spans="1:14" ht="18" customHeight="1" x14ac:dyDescent="0.2">
      <c r="A456" s="65" t="s">
        <v>1696</v>
      </c>
      <c r="B456" s="27" t="s">
        <v>48</v>
      </c>
      <c r="C456" t="s">
        <v>1082</v>
      </c>
      <c r="D456" s="51" t="s">
        <v>50</v>
      </c>
      <c r="E456" s="65" t="s">
        <v>1696</v>
      </c>
      <c r="F456" s="55" t="s">
        <v>1697</v>
      </c>
      <c r="G456" s="65" t="s">
        <v>1698</v>
      </c>
      <c r="H456" s="66">
        <v>690</v>
      </c>
      <c r="I456" s="67">
        <v>1320</v>
      </c>
      <c r="J456" s="66">
        <v>611</v>
      </c>
      <c r="K456" s="29">
        <v>20</v>
      </c>
      <c r="L456" s="65" t="s">
        <v>1699</v>
      </c>
      <c r="N456" s="65" t="s">
        <v>1700</v>
      </c>
    </row>
    <row r="457" spans="1:14" ht="18" customHeight="1" x14ac:dyDescent="0.2">
      <c r="A457" s="65" t="s">
        <v>1701</v>
      </c>
      <c r="B457" s="27" t="s">
        <v>48</v>
      </c>
      <c r="C457" t="s">
        <v>1082</v>
      </c>
      <c r="D457" s="51" t="s">
        <v>50</v>
      </c>
      <c r="E457" s="65" t="s">
        <v>1701</v>
      </c>
      <c r="F457" s="55" t="s">
        <v>1697</v>
      </c>
      <c r="G457" s="65" t="s">
        <v>1702</v>
      </c>
      <c r="H457" s="66">
        <v>690</v>
      </c>
      <c r="I457" s="67">
        <v>1320</v>
      </c>
      <c r="J457" s="66">
        <v>159</v>
      </c>
      <c r="K457" s="29">
        <v>20</v>
      </c>
      <c r="L457" s="65" t="s">
        <v>1703</v>
      </c>
      <c r="N457" s="65" t="s">
        <v>1700</v>
      </c>
    </row>
    <row r="458" spans="1:14" ht="18" customHeight="1" x14ac:dyDescent="0.2">
      <c r="A458" s="65" t="s">
        <v>1704</v>
      </c>
      <c r="B458" s="27" t="s">
        <v>48</v>
      </c>
      <c r="C458" t="s">
        <v>1082</v>
      </c>
      <c r="D458" s="51" t="s">
        <v>50</v>
      </c>
      <c r="E458" s="65" t="s">
        <v>1704</v>
      </c>
      <c r="F458" s="55" t="s">
        <v>1705</v>
      </c>
      <c r="G458" s="65" t="s">
        <v>1706</v>
      </c>
      <c r="H458" s="66">
        <v>750</v>
      </c>
      <c r="I458" s="67">
        <v>1430</v>
      </c>
      <c r="J458" s="66">
        <v>195</v>
      </c>
      <c r="K458" s="29">
        <v>20</v>
      </c>
      <c r="L458" s="65" t="s">
        <v>1707</v>
      </c>
      <c r="N458" s="65" t="s">
        <v>1708</v>
      </c>
    </row>
    <row r="459" spans="1:14" ht="18" customHeight="1" x14ac:dyDescent="0.2">
      <c r="A459" s="65" t="s">
        <v>1709</v>
      </c>
      <c r="B459" s="27" t="s">
        <v>48</v>
      </c>
      <c r="C459" t="s">
        <v>1082</v>
      </c>
      <c r="D459" s="51" t="s">
        <v>50</v>
      </c>
      <c r="E459" s="65" t="s">
        <v>1709</v>
      </c>
      <c r="F459" s="55" t="s">
        <v>1705</v>
      </c>
      <c r="G459" s="65" t="s">
        <v>1710</v>
      </c>
      <c r="H459" s="66">
        <v>750</v>
      </c>
      <c r="I459" s="67">
        <v>1430</v>
      </c>
      <c r="J459" s="66">
        <v>130</v>
      </c>
      <c r="K459" s="29">
        <v>20</v>
      </c>
      <c r="L459" s="65" t="s">
        <v>1711</v>
      </c>
      <c r="N459" s="65" t="s">
        <v>1708</v>
      </c>
    </row>
    <row r="460" spans="1:14" ht="18" customHeight="1" x14ac:dyDescent="0.2">
      <c r="A460" s="65" t="s">
        <v>1712</v>
      </c>
      <c r="B460" s="27" t="s">
        <v>48</v>
      </c>
      <c r="C460" t="s">
        <v>1082</v>
      </c>
      <c r="D460" s="51" t="s">
        <v>50</v>
      </c>
      <c r="E460" s="65" t="s">
        <v>1712</v>
      </c>
      <c r="F460" s="55" t="s">
        <v>1705</v>
      </c>
      <c r="G460" s="65" t="s">
        <v>1713</v>
      </c>
      <c r="H460" s="66">
        <v>750</v>
      </c>
      <c r="I460" s="67">
        <v>1430</v>
      </c>
      <c r="J460" s="66">
        <v>141</v>
      </c>
      <c r="K460" s="29">
        <v>20</v>
      </c>
      <c r="L460" s="65" t="s">
        <v>1714</v>
      </c>
      <c r="N460" s="65" t="s">
        <v>1708</v>
      </c>
    </row>
    <row r="461" spans="1:14" ht="18" customHeight="1" x14ac:dyDescent="0.2">
      <c r="A461" s="65" t="s">
        <v>1715</v>
      </c>
      <c r="B461" s="27" t="s">
        <v>48</v>
      </c>
      <c r="C461" t="s">
        <v>1082</v>
      </c>
      <c r="D461" s="51" t="s">
        <v>50</v>
      </c>
      <c r="E461" s="65" t="s">
        <v>1715</v>
      </c>
      <c r="F461" s="55" t="s">
        <v>1705</v>
      </c>
      <c r="G461" s="65" t="s">
        <v>1716</v>
      </c>
      <c r="H461" s="66">
        <v>750</v>
      </c>
      <c r="I461" s="67">
        <v>1430</v>
      </c>
      <c r="J461" s="66">
        <v>137</v>
      </c>
      <c r="K461" s="29">
        <v>20</v>
      </c>
      <c r="L461" s="65" t="s">
        <v>1717</v>
      </c>
      <c r="N461" s="65" t="s">
        <v>1708</v>
      </c>
    </row>
    <row r="462" spans="1:14" ht="18" customHeight="1" x14ac:dyDescent="0.2">
      <c r="A462" s="65" t="s">
        <v>1718</v>
      </c>
      <c r="B462" s="27" t="s">
        <v>48</v>
      </c>
      <c r="C462" t="s">
        <v>1082</v>
      </c>
      <c r="D462" s="51" t="s">
        <v>50</v>
      </c>
      <c r="E462" s="65" t="s">
        <v>1718</v>
      </c>
      <c r="F462" s="55" t="s">
        <v>1697</v>
      </c>
      <c r="G462" s="65" t="s">
        <v>1719</v>
      </c>
      <c r="H462" s="66">
        <v>640</v>
      </c>
      <c r="I462" s="67">
        <v>1210</v>
      </c>
      <c r="J462" s="66">
        <v>108</v>
      </c>
      <c r="K462" s="29">
        <v>20</v>
      </c>
      <c r="L462" s="65" t="s">
        <v>1720</v>
      </c>
      <c r="N462" s="65" t="s">
        <v>1700</v>
      </c>
    </row>
    <row r="463" spans="1:14" ht="18" customHeight="1" x14ac:dyDescent="0.2">
      <c r="A463" s="65" t="s">
        <v>1721</v>
      </c>
      <c r="B463" s="27" t="s">
        <v>48</v>
      </c>
      <c r="C463" t="s">
        <v>1082</v>
      </c>
      <c r="D463" s="51" t="s">
        <v>50</v>
      </c>
      <c r="E463" s="65" t="s">
        <v>1721</v>
      </c>
      <c r="F463" s="55" t="s">
        <v>1697</v>
      </c>
      <c r="G463" s="65" t="s">
        <v>1722</v>
      </c>
      <c r="H463" s="66">
        <v>690</v>
      </c>
      <c r="I463" s="67">
        <v>1320</v>
      </c>
      <c r="J463" s="66">
        <v>205</v>
      </c>
      <c r="K463" s="29">
        <v>20</v>
      </c>
      <c r="L463" s="65" t="s">
        <v>1723</v>
      </c>
      <c r="N463" s="65" t="s">
        <v>1700</v>
      </c>
    </row>
    <row r="464" spans="1:14" ht="18" customHeight="1" x14ac:dyDescent="0.2">
      <c r="A464" s="65" t="s">
        <v>1724</v>
      </c>
      <c r="B464" s="27" t="s">
        <v>48</v>
      </c>
      <c r="C464" t="s">
        <v>1082</v>
      </c>
      <c r="D464" s="51" t="s">
        <v>50</v>
      </c>
      <c r="E464" s="65" t="s">
        <v>1724</v>
      </c>
      <c r="F464" s="55" t="s">
        <v>1697</v>
      </c>
      <c r="G464" s="65" t="s">
        <v>1725</v>
      </c>
      <c r="H464" s="66">
        <v>750</v>
      </c>
      <c r="I464" s="67">
        <v>1430</v>
      </c>
      <c r="J464" s="66">
        <v>99</v>
      </c>
      <c r="K464" s="29">
        <v>20</v>
      </c>
      <c r="L464" s="65" t="s">
        <v>1726</v>
      </c>
      <c r="N464" s="65" t="s">
        <v>1700</v>
      </c>
    </row>
    <row r="465" spans="1:14" ht="18" customHeight="1" x14ac:dyDescent="0.2">
      <c r="A465" s="65" t="s">
        <v>1727</v>
      </c>
      <c r="B465" s="27" t="s">
        <v>48</v>
      </c>
      <c r="C465" t="s">
        <v>1082</v>
      </c>
      <c r="D465" s="51" t="s">
        <v>50</v>
      </c>
      <c r="E465" s="65" t="s">
        <v>1727</v>
      </c>
      <c r="F465" s="55" t="s">
        <v>1728</v>
      </c>
      <c r="G465" s="65" t="s">
        <v>1729</v>
      </c>
      <c r="H465" s="66">
        <v>810</v>
      </c>
      <c r="I465" s="67">
        <v>1540</v>
      </c>
      <c r="J465" s="66">
        <v>89</v>
      </c>
      <c r="K465" s="29">
        <v>20</v>
      </c>
      <c r="L465" s="65" t="s">
        <v>1730</v>
      </c>
      <c r="N465" s="65" t="s">
        <v>1731</v>
      </c>
    </row>
    <row r="466" spans="1:14" ht="18" customHeight="1" x14ac:dyDescent="0.2">
      <c r="A466" s="65" t="s">
        <v>1732</v>
      </c>
      <c r="B466" s="27" t="s">
        <v>48</v>
      </c>
      <c r="C466" t="s">
        <v>1082</v>
      </c>
      <c r="D466" s="51" t="s">
        <v>50</v>
      </c>
      <c r="E466" s="65" t="s">
        <v>1732</v>
      </c>
      <c r="F466" s="55" t="s">
        <v>1733</v>
      </c>
      <c r="G466" s="65" t="s">
        <v>1734</v>
      </c>
      <c r="H466" s="66">
        <v>810</v>
      </c>
      <c r="I466" s="67">
        <v>1540</v>
      </c>
      <c r="J466" s="66">
        <v>173</v>
      </c>
      <c r="K466" s="29">
        <v>20</v>
      </c>
      <c r="L466" s="65" t="s">
        <v>1735</v>
      </c>
      <c r="N466" s="65" t="s">
        <v>1736</v>
      </c>
    </row>
    <row r="467" spans="1:14" ht="18" customHeight="1" x14ac:dyDescent="0.2">
      <c r="A467" s="65" t="s">
        <v>1737</v>
      </c>
      <c r="B467" s="27" t="s">
        <v>48</v>
      </c>
      <c r="C467" t="s">
        <v>1082</v>
      </c>
      <c r="D467" s="51" t="s">
        <v>50</v>
      </c>
      <c r="E467" s="65" t="s">
        <v>1737</v>
      </c>
      <c r="F467" s="55" t="s">
        <v>1733</v>
      </c>
      <c r="G467" s="65" t="s">
        <v>1738</v>
      </c>
      <c r="H467" s="66">
        <v>810</v>
      </c>
      <c r="I467" s="67">
        <v>1540</v>
      </c>
      <c r="J467" s="66">
        <v>214</v>
      </c>
      <c r="K467" s="29">
        <v>20</v>
      </c>
      <c r="L467" s="65" t="s">
        <v>1739</v>
      </c>
      <c r="N467" s="65" t="s">
        <v>1736</v>
      </c>
    </row>
    <row r="468" spans="1:14" ht="18" customHeight="1" x14ac:dyDescent="0.2">
      <c r="A468" s="65" t="s">
        <v>1740</v>
      </c>
      <c r="B468" s="27" t="s">
        <v>48</v>
      </c>
      <c r="C468" t="s">
        <v>1082</v>
      </c>
      <c r="D468" s="51" t="s">
        <v>50</v>
      </c>
      <c r="E468" s="65" t="s">
        <v>1740</v>
      </c>
      <c r="F468" s="55" t="s">
        <v>1733</v>
      </c>
      <c r="G468" s="65" t="s">
        <v>1741</v>
      </c>
      <c r="H468" s="66">
        <v>810</v>
      </c>
      <c r="I468" s="67">
        <v>1540</v>
      </c>
      <c r="J468" s="66">
        <v>76</v>
      </c>
      <c r="K468" s="29">
        <v>20</v>
      </c>
      <c r="L468" s="65" t="s">
        <v>1742</v>
      </c>
      <c r="N468" s="65" t="s">
        <v>1736</v>
      </c>
    </row>
    <row r="469" spans="1:14" ht="18" customHeight="1" x14ac:dyDescent="0.2">
      <c r="A469" s="65" t="s">
        <v>1743</v>
      </c>
      <c r="B469" s="27" t="s">
        <v>48</v>
      </c>
      <c r="C469" t="s">
        <v>1082</v>
      </c>
      <c r="D469" s="51" t="s">
        <v>50</v>
      </c>
      <c r="E469" s="65" t="s">
        <v>1743</v>
      </c>
      <c r="F469" s="55" t="s">
        <v>1744</v>
      </c>
      <c r="G469" s="65" t="s">
        <v>1745</v>
      </c>
      <c r="H469" s="66">
        <v>920</v>
      </c>
      <c r="I469" s="67">
        <v>1760</v>
      </c>
      <c r="J469" s="66">
        <v>36</v>
      </c>
      <c r="K469" s="29">
        <v>20</v>
      </c>
      <c r="L469" s="65" t="s">
        <v>1746</v>
      </c>
      <c r="N469" s="65" t="s">
        <v>1747</v>
      </c>
    </row>
    <row r="470" spans="1:14" ht="18" customHeight="1" x14ac:dyDescent="0.2">
      <c r="A470" s="65" t="s">
        <v>1748</v>
      </c>
      <c r="B470" s="27" t="s">
        <v>48</v>
      </c>
      <c r="C470" t="s">
        <v>1082</v>
      </c>
      <c r="D470" s="51" t="s">
        <v>50</v>
      </c>
      <c r="E470" s="65" t="s">
        <v>1748</v>
      </c>
      <c r="F470" s="55" t="s">
        <v>1744</v>
      </c>
      <c r="G470" s="65" t="s">
        <v>1749</v>
      </c>
      <c r="H470" s="66">
        <v>920</v>
      </c>
      <c r="I470" s="67">
        <v>1760</v>
      </c>
      <c r="J470" s="66">
        <v>42</v>
      </c>
      <c r="K470" s="29">
        <v>20</v>
      </c>
      <c r="L470" s="65" t="s">
        <v>1750</v>
      </c>
      <c r="N470" s="65" t="s">
        <v>1747</v>
      </c>
    </row>
    <row r="471" spans="1:14" ht="18" customHeight="1" x14ac:dyDescent="0.2">
      <c r="A471" s="65" t="s">
        <v>1751</v>
      </c>
      <c r="B471" s="27" t="s">
        <v>48</v>
      </c>
      <c r="C471" t="s">
        <v>1082</v>
      </c>
      <c r="D471" s="51" t="s">
        <v>50</v>
      </c>
      <c r="E471" s="65" t="s">
        <v>1751</v>
      </c>
      <c r="F471" s="55" t="s">
        <v>1744</v>
      </c>
      <c r="G471" s="65" t="s">
        <v>1752</v>
      </c>
      <c r="H471" s="66">
        <v>920</v>
      </c>
      <c r="I471" s="67">
        <v>1760</v>
      </c>
      <c r="J471" s="66">
        <v>94</v>
      </c>
      <c r="K471" s="29">
        <v>20</v>
      </c>
      <c r="L471" s="65" t="s">
        <v>1753</v>
      </c>
      <c r="N471" s="65" t="s">
        <v>1747</v>
      </c>
    </row>
    <row r="472" spans="1:14" ht="18" customHeight="1" x14ac:dyDescent="0.2">
      <c r="A472" s="65" t="s">
        <v>1754</v>
      </c>
      <c r="B472" s="27" t="s">
        <v>48</v>
      </c>
      <c r="C472" t="s">
        <v>1082</v>
      </c>
      <c r="D472" s="51" t="s">
        <v>50</v>
      </c>
      <c r="E472" s="65" t="s">
        <v>1754</v>
      </c>
      <c r="F472" s="55" t="s">
        <v>1755</v>
      </c>
      <c r="G472" s="65" t="s">
        <v>1756</v>
      </c>
      <c r="H472" s="66">
        <v>870</v>
      </c>
      <c r="I472" s="67">
        <v>1650</v>
      </c>
      <c r="J472" s="66">
        <v>147</v>
      </c>
      <c r="K472" s="29">
        <v>20</v>
      </c>
      <c r="L472" s="65" t="s">
        <v>1757</v>
      </c>
      <c r="N472" s="65" t="s">
        <v>1758</v>
      </c>
    </row>
    <row r="473" spans="1:14" ht="18" customHeight="1" x14ac:dyDescent="0.2">
      <c r="A473" s="65" t="s">
        <v>1759</v>
      </c>
      <c r="B473" s="27" t="s">
        <v>48</v>
      </c>
      <c r="C473" t="s">
        <v>1082</v>
      </c>
      <c r="D473" s="51" t="s">
        <v>50</v>
      </c>
      <c r="E473" s="65" t="s">
        <v>1759</v>
      </c>
      <c r="F473" s="55" t="s">
        <v>1755</v>
      </c>
      <c r="G473" s="65" t="s">
        <v>1760</v>
      </c>
      <c r="H473" s="66">
        <v>870</v>
      </c>
      <c r="I473" s="67">
        <v>1650</v>
      </c>
      <c r="J473" s="66">
        <v>183</v>
      </c>
      <c r="K473" s="29">
        <v>20</v>
      </c>
      <c r="L473" s="65" t="s">
        <v>1761</v>
      </c>
      <c r="N473" s="65" t="s">
        <v>1758</v>
      </c>
    </row>
    <row r="474" spans="1:14" ht="18" customHeight="1" x14ac:dyDescent="0.2">
      <c r="A474" s="65" t="s">
        <v>1762</v>
      </c>
      <c r="B474" s="27" t="s">
        <v>48</v>
      </c>
      <c r="C474" t="s">
        <v>1082</v>
      </c>
      <c r="D474" s="51" t="s">
        <v>50</v>
      </c>
      <c r="E474" s="65" t="s">
        <v>1762</v>
      </c>
      <c r="F474" s="55" t="s">
        <v>1755</v>
      </c>
      <c r="G474" s="65" t="s">
        <v>1763</v>
      </c>
      <c r="H474" s="66">
        <v>870</v>
      </c>
      <c r="I474" s="67">
        <v>1650</v>
      </c>
      <c r="J474" s="66">
        <v>327</v>
      </c>
      <c r="K474" s="29">
        <v>20</v>
      </c>
      <c r="L474" s="65" t="s">
        <v>1764</v>
      </c>
      <c r="N474" s="65" t="s">
        <v>1758</v>
      </c>
    </row>
    <row r="475" spans="1:14" ht="18" customHeight="1" x14ac:dyDescent="0.2">
      <c r="A475" s="65" t="s">
        <v>1765</v>
      </c>
      <c r="B475" s="27" t="s">
        <v>48</v>
      </c>
      <c r="C475" t="s">
        <v>1082</v>
      </c>
      <c r="D475" s="51" t="s">
        <v>50</v>
      </c>
      <c r="E475" s="65" t="s">
        <v>1765</v>
      </c>
      <c r="G475" s="65" t="s">
        <v>1766</v>
      </c>
      <c r="H475" s="66">
        <v>980</v>
      </c>
      <c r="I475" s="67">
        <v>1870</v>
      </c>
      <c r="J475" s="66">
        <v>187</v>
      </c>
      <c r="K475" s="29">
        <v>20</v>
      </c>
      <c r="L475" s="65" t="s">
        <v>1767</v>
      </c>
      <c r="N475" s="65" t="s">
        <v>1768</v>
      </c>
    </row>
    <row r="476" spans="1:14" ht="18" customHeight="1" x14ac:dyDescent="0.2">
      <c r="A476" s="65" t="s">
        <v>1769</v>
      </c>
      <c r="B476" s="27" t="s">
        <v>48</v>
      </c>
      <c r="C476" t="s">
        <v>1082</v>
      </c>
      <c r="D476" s="51" t="s">
        <v>50</v>
      </c>
      <c r="E476" s="65" t="s">
        <v>1769</v>
      </c>
      <c r="F476" s="55" t="s">
        <v>1770</v>
      </c>
      <c r="G476" s="65" t="s">
        <v>1771</v>
      </c>
      <c r="H476" s="66">
        <v>920</v>
      </c>
      <c r="I476" s="67">
        <v>1760</v>
      </c>
      <c r="J476" s="66">
        <v>985</v>
      </c>
      <c r="K476" s="29">
        <v>20</v>
      </c>
      <c r="L476" s="65" t="s">
        <v>1772</v>
      </c>
      <c r="N476" s="65" t="s">
        <v>1773</v>
      </c>
    </row>
    <row r="477" spans="1:14" ht="18" customHeight="1" x14ac:dyDescent="0.2">
      <c r="A477" s="65" t="s">
        <v>1774</v>
      </c>
      <c r="B477" s="27" t="s">
        <v>48</v>
      </c>
      <c r="C477" t="s">
        <v>1082</v>
      </c>
      <c r="D477" s="51" t="s">
        <v>50</v>
      </c>
      <c r="E477" s="65" t="s">
        <v>1774</v>
      </c>
      <c r="F477" s="55" t="s">
        <v>1770</v>
      </c>
      <c r="G477" s="65" t="s">
        <v>1775</v>
      </c>
      <c r="H477" s="66">
        <v>920</v>
      </c>
      <c r="I477" s="67">
        <v>1760</v>
      </c>
      <c r="J477" s="66">
        <v>109</v>
      </c>
      <c r="K477" s="29">
        <v>20</v>
      </c>
      <c r="L477" s="65" t="s">
        <v>1776</v>
      </c>
      <c r="N477" s="65" t="s">
        <v>1773</v>
      </c>
    </row>
    <row r="478" spans="1:14" ht="18" customHeight="1" x14ac:dyDescent="0.2">
      <c r="A478" s="65" t="s">
        <v>1777</v>
      </c>
      <c r="B478" s="27" t="s">
        <v>48</v>
      </c>
      <c r="C478" t="s">
        <v>1082</v>
      </c>
      <c r="D478" s="51" t="s">
        <v>50</v>
      </c>
      <c r="E478" s="65" t="s">
        <v>1777</v>
      </c>
      <c r="F478" s="55" t="s">
        <v>1770</v>
      </c>
      <c r="G478" s="65" t="s">
        <v>1778</v>
      </c>
      <c r="H478" s="66">
        <v>920</v>
      </c>
      <c r="I478" s="67">
        <v>1760</v>
      </c>
      <c r="J478" s="66">
        <v>75</v>
      </c>
      <c r="K478" s="29">
        <v>20</v>
      </c>
      <c r="L478" s="65" t="s">
        <v>1779</v>
      </c>
      <c r="N478" s="65" t="s">
        <v>1773</v>
      </c>
    </row>
    <row r="479" spans="1:14" ht="18" customHeight="1" x14ac:dyDescent="0.2">
      <c r="A479" s="65" t="s">
        <v>1780</v>
      </c>
      <c r="B479" s="27" t="s">
        <v>48</v>
      </c>
      <c r="C479" t="s">
        <v>1082</v>
      </c>
      <c r="D479" s="51" t="s">
        <v>50</v>
      </c>
      <c r="E479" s="65" t="s">
        <v>1780</v>
      </c>
      <c r="F479" s="55" t="s">
        <v>1781</v>
      </c>
      <c r="G479" s="65" t="s">
        <v>1782</v>
      </c>
      <c r="H479" s="66">
        <v>920</v>
      </c>
      <c r="I479" s="67">
        <v>1760</v>
      </c>
      <c r="J479" s="66">
        <v>298</v>
      </c>
      <c r="K479" s="29">
        <v>20</v>
      </c>
      <c r="L479" s="65" t="s">
        <v>1783</v>
      </c>
      <c r="N479" s="65" t="s">
        <v>1784</v>
      </c>
    </row>
    <row r="480" spans="1:14" ht="18" customHeight="1" x14ac:dyDescent="0.2">
      <c r="A480" s="65" t="s">
        <v>1785</v>
      </c>
      <c r="B480" s="27" t="s">
        <v>48</v>
      </c>
      <c r="C480" t="s">
        <v>1082</v>
      </c>
      <c r="D480" s="51" t="s">
        <v>50</v>
      </c>
      <c r="E480" s="65" t="s">
        <v>1785</v>
      </c>
      <c r="F480" s="55" t="s">
        <v>1781</v>
      </c>
      <c r="G480" s="65" t="s">
        <v>1786</v>
      </c>
      <c r="H480" s="66">
        <v>920</v>
      </c>
      <c r="I480" s="67">
        <v>1760</v>
      </c>
      <c r="J480" s="66">
        <v>548</v>
      </c>
      <c r="K480" s="29">
        <v>20</v>
      </c>
      <c r="L480" s="65" t="s">
        <v>1787</v>
      </c>
      <c r="N480" s="65" t="s">
        <v>1784</v>
      </c>
    </row>
    <row r="481" spans="1:14" ht="18" customHeight="1" x14ac:dyDescent="0.2">
      <c r="A481" s="65" t="s">
        <v>1788</v>
      </c>
      <c r="B481" s="27" t="s">
        <v>48</v>
      </c>
      <c r="C481" t="s">
        <v>1082</v>
      </c>
      <c r="D481" s="51" t="s">
        <v>50</v>
      </c>
      <c r="E481" s="65" t="s">
        <v>1788</v>
      </c>
      <c r="F481" s="55" t="s">
        <v>1781</v>
      </c>
      <c r="G481" s="65" t="s">
        <v>1789</v>
      </c>
      <c r="H481" s="66">
        <v>920</v>
      </c>
      <c r="I481" s="67">
        <v>1760</v>
      </c>
      <c r="J481" s="66">
        <v>381</v>
      </c>
      <c r="K481" s="29">
        <v>20</v>
      </c>
      <c r="L481" s="65" t="s">
        <v>1790</v>
      </c>
      <c r="N481" s="65" t="s">
        <v>1784</v>
      </c>
    </row>
    <row r="482" spans="1:14" ht="18" customHeight="1" x14ac:dyDescent="0.2">
      <c r="A482" s="65" t="s">
        <v>1791</v>
      </c>
      <c r="B482" s="27" t="s">
        <v>48</v>
      </c>
      <c r="C482" t="s">
        <v>1082</v>
      </c>
      <c r="D482" s="51" t="s">
        <v>50</v>
      </c>
      <c r="E482" s="65" t="s">
        <v>1791</v>
      </c>
      <c r="F482" s="55" t="s">
        <v>1781</v>
      </c>
      <c r="G482" s="65" t="s">
        <v>1792</v>
      </c>
      <c r="H482" s="66">
        <v>920</v>
      </c>
      <c r="I482" s="67">
        <v>1760</v>
      </c>
      <c r="J482" s="66">
        <v>347</v>
      </c>
      <c r="K482" s="29">
        <v>20</v>
      </c>
      <c r="L482" s="65" t="s">
        <v>1793</v>
      </c>
      <c r="N482" s="65" t="s">
        <v>1784</v>
      </c>
    </row>
    <row r="483" spans="1:14" ht="18" customHeight="1" x14ac:dyDescent="0.2">
      <c r="A483" s="65" t="s">
        <v>1794</v>
      </c>
      <c r="B483" s="27" t="s">
        <v>48</v>
      </c>
      <c r="C483" t="s">
        <v>1082</v>
      </c>
      <c r="D483" s="51" t="s">
        <v>50</v>
      </c>
      <c r="E483" s="65" t="s">
        <v>1794</v>
      </c>
      <c r="F483" s="55" t="s">
        <v>1795</v>
      </c>
      <c r="G483" s="65" t="s">
        <v>1796</v>
      </c>
      <c r="H483" s="66">
        <v>580</v>
      </c>
      <c r="I483" s="67">
        <v>1100</v>
      </c>
      <c r="J483" s="66">
        <v>275</v>
      </c>
      <c r="K483" s="29">
        <v>20</v>
      </c>
      <c r="L483" s="65" t="s">
        <v>1797</v>
      </c>
      <c r="N483" s="65" t="s">
        <v>1798</v>
      </c>
    </row>
    <row r="484" spans="1:14" ht="18" customHeight="1" x14ac:dyDescent="0.2">
      <c r="A484" s="65" t="s">
        <v>1799</v>
      </c>
      <c r="B484" s="27" t="s">
        <v>48</v>
      </c>
      <c r="C484" t="s">
        <v>1082</v>
      </c>
      <c r="D484" s="51" t="s">
        <v>50</v>
      </c>
      <c r="E484" s="65" t="s">
        <v>1799</v>
      </c>
      <c r="F484" s="55" t="s">
        <v>1795</v>
      </c>
      <c r="G484" s="65" t="s">
        <v>1800</v>
      </c>
      <c r="H484" s="66">
        <v>580</v>
      </c>
      <c r="I484" s="67">
        <v>1100</v>
      </c>
      <c r="J484" s="66">
        <v>226</v>
      </c>
      <c r="K484" s="29">
        <v>20</v>
      </c>
      <c r="L484" s="65" t="s">
        <v>1801</v>
      </c>
      <c r="N484" s="65" t="s">
        <v>1798</v>
      </c>
    </row>
    <row r="485" spans="1:14" ht="18" customHeight="1" x14ac:dyDescent="0.2">
      <c r="A485" s="65" t="s">
        <v>1802</v>
      </c>
      <c r="B485" s="27" t="s">
        <v>48</v>
      </c>
      <c r="C485" t="s">
        <v>1082</v>
      </c>
      <c r="D485" s="51" t="s">
        <v>50</v>
      </c>
      <c r="E485" s="65" t="s">
        <v>1802</v>
      </c>
      <c r="F485" s="55" t="s">
        <v>1795</v>
      </c>
      <c r="G485" s="65" t="s">
        <v>1803</v>
      </c>
      <c r="H485" s="66">
        <v>580</v>
      </c>
      <c r="I485" s="67">
        <v>1100</v>
      </c>
      <c r="J485" s="66">
        <v>201</v>
      </c>
      <c r="K485" s="29">
        <v>20</v>
      </c>
      <c r="L485" s="65" t="s">
        <v>1804</v>
      </c>
      <c r="N485" s="65" t="s">
        <v>1798</v>
      </c>
    </row>
    <row r="486" spans="1:14" ht="18" customHeight="1" x14ac:dyDescent="0.2">
      <c r="A486" s="65" t="s">
        <v>1805</v>
      </c>
      <c r="B486" s="27" t="s">
        <v>48</v>
      </c>
      <c r="C486" t="s">
        <v>1082</v>
      </c>
      <c r="D486" s="51" t="s">
        <v>50</v>
      </c>
      <c r="E486" s="65" t="s">
        <v>1805</v>
      </c>
      <c r="G486" s="65" t="s">
        <v>1806</v>
      </c>
      <c r="H486" s="66">
        <v>750</v>
      </c>
      <c r="I486" s="67">
        <v>1430</v>
      </c>
      <c r="J486" s="66">
        <v>70</v>
      </c>
      <c r="K486" s="29">
        <v>20</v>
      </c>
      <c r="L486" s="65" t="s">
        <v>1807</v>
      </c>
      <c r="N486" s="65" t="s">
        <v>1708</v>
      </c>
    </row>
    <row r="487" spans="1:14" ht="18" customHeight="1" x14ac:dyDescent="0.2">
      <c r="A487" s="65" t="s">
        <v>1808</v>
      </c>
      <c r="B487" s="27" t="s">
        <v>48</v>
      </c>
      <c r="C487" t="s">
        <v>1082</v>
      </c>
      <c r="D487" s="51" t="s">
        <v>50</v>
      </c>
      <c r="E487" s="65" t="s">
        <v>1808</v>
      </c>
      <c r="F487" s="55" t="s">
        <v>1697</v>
      </c>
      <c r="G487" s="65" t="s">
        <v>1809</v>
      </c>
      <c r="H487" s="66">
        <v>690</v>
      </c>
      <c r="I487" s="67">
        <v>1320</v>
      </c>
      <c r="J487" s="66">
        <v>71</v>
      </c>
      <c r="K487" s="29">
        <v>20</v>
      </c>
      <c r="L487" s="65" t="s">
        <v>1810</v>
      </c>
      <c r="N487" s="65" t="s">
        <v>1700</v>
      </c>
    </row>
    <row r="488" spans="1:14" ht="18" customHeight="1" x14ac:dyDescent="0.2">
      <c r="A488" s="65" t="s">
        <v>1811</v>
      </c>
      <c r="B488" s="27" t="s">
        <v>48</v>
      </c>
      <c r="C488" t="s">
        <v>1082</v>
      </c>
      <c r="D488" s="51" t="s">
        <v>50</v>
      </c>
      <c r="E488" s="65" t="s">
        <v>1811</v>
      </c>
      <c r="F488" s="55" t="s">
        <v>1728</v>
      </c>
      <c r="G488" s="65" t="s">
        <v>1812</v>
      </c>
      <c r="H488" s="66">
        <v>810</v>
      </c>
      <c r="I488" s="67">
        <v>1540</v>
      </c>
      <c r="J488" s="66">
        <v>116</v>
      </c>
      <c r="K488" s="29">
        <v>20</v>
      </c>
      <c r="L488" s="65" t="s">
        <v>1813</v>
      </c>
      <c r="N488" s="65" t="s">
        <v>1731</v>
      </c>
    </row>
    <row r="489" spans="1:14" ht="18" customHeight="1" x14ac:dyDescent="0.2">
      <c r="A489" s="65" t="s">
        <v>1814</v>
      </c>
      <c r="B489" s="27" t="s">
        <v>48</v>
      </c>
      <c r="C489" t="s">
        <v>1082</v>
      </c>
      <c r="D489" s="51" t="s">
        <v>50</v>
      </c>
      <c r="E489" s="65" t="s">
        <v>1814</v>
      </c>
      <c r="F489" s="55" t="s">
        <v>1728</v>
      </c>
      <c r="G489" s="65" t="s">
        <v>1815</v>
      </c>
      <c r="H489" s="66">
        <v>810</v>
      </c>
      <c r="I489" s="67">
        <v>1540</v>
      </c>
      <c r="J489" s="66">
        <v>134</v>
      </c>
      <c r="K489" s="29">
        <v>20</v>
      </c>
      <c r="L489" s="65" t="s">
        <v>1816</v>
      </c>
      <c r="N489" s="65" t="s">
        <v>1731</v>
      </c>
    </row>
    <row r="490" spans="1:14" ht="18" customHeight="1" x14ac:dyDescent="0.2">
      <c r="A490" s="65" t="s">
        <v>1817</v>
      </c>
      <c r="B490" s="27" t="s">
        <v>48</v>
      </c>
      <c r="C490" t="s">
        <v>1082</v>
      </c>
      <c r="D490" s="51" t="s">
        <v>50</v>
      </c>
      <c r="E490" s="65" t="s">
        <v>1817</v>
      </c>
      <c r="F490" s="55" t="s">
        <v>1728</v>
      </c>
      <c r="G490" s="65" t="s">
        <v>1818</v>
      </c>
      <c r="H490" s="66">
        <v>810</v>
      </c>
      <c r="I490" s="67">
        <v>1540</v>
      </c>
      <c r="J490" s="66">
        <v>131</v>
      </c>
      <c r="K490" s="29">
        <v>20</v>
      </c>
      <c r="L490" s="65" t="s">
        <v>1819</v>
      </c>
      <c r="N490" s="65" t="s">
        <v>1731</v>
      </c>
    </row>
    <row r="491" spans="1:14" ht="18" customHeight="1" x14ac:dyDescent="0.2">
      <c r="A491" s="65" t="s">
        <v>1820</v>
      </c>
      <c r="B491" s="27" t="s">
        <v>48</v>
      </c>
      <c r="C491" t="s">
        <v>1082</v>
      </c>
      <c r="D491" s="51" t="s">
        <v>50</v>
      </c>
      <c r="E491" s="65" t="s">
        <v>1820</v>
      </c>
      <c r="F491" s="55" t="s">
        <v>1728</v>
      </c>
      <c r="G491" s="65" t="s">
        <v>1821</v>
      </c>
      <c r="H491" s="66">
        <v>810</v>
      </c>
      <c r="I491" s="67">
        <v>1540</v>
      </c>
      <c r="J491" s="66">
        <v>44</v>
      </c>
      <c r="K491" s="29">
        <v>20</v>
      </c>
      <c r="L491" s="65" t="s">
        <v>1822</v>
      </c>
      <c r="N491" s="65" t="s">
        <v>1731</v>
      </c>
    </row>
    <row r="492" spans="1:14" ht="18" customHeight="1" x14ac:dyDescent="0.2">
      <c r="A492" s="65" t="s">
        <v>1823</v>
      </c>
      <c r="B492" s="27" t="s">
        <v>48</v>
      </c>
      <c r="C492" t="s">
        <v>1082</v>
      </c>
      <c r="D492" s="51" t="s">
        <v>50</v>
      </c>
      <c r="E492" s="65" t="s">
        <v>1823</v>
      </c>
      <c r="F492" s="55" t="s">
        <v>1733</v>
      </c>
      <c r="G492" s="65" t="s">
        <v>1824</v>
      </c>
      <c r="H492" s="66">
        <v>810</v>
      </c>
      <c r="I492" s="67">
        <v>1540</v>
      </c>
      <c r="J492" s="66">
        <v>205</v>
      </c>
      <c r="K492" s="29">
        <v>20</v>
      </c>
      <c r="L492" s="65" t="s">
        <v>1825</v>
      </c>
      <c r="N492" s="65" t="s">
        <v>1736</v>
      </c>
    </row>
    <row r="493" spans="1:14" ht="18" customHeight="1" x14ac:dyDescent="0.2">
      <c r="A493" s="65" t="s">
        <v>1826</v>
      </c>
      <c r="B493" s="27" t="s">
        <v>48</v>
      </c>
      <c r="C493" t="s">
        <v>1082</v>
      </c>
      <c r="D493" s="51" t="s">
        <v>50</v>
      </c>
      <c r="E493" s="65" t="s">
        <v>1826</v>
      </c>
      <c r="F493" s="55" t="s">
        <v>1733</v>
      </c>
      <c r="G493" s="65" t="s">
        <v>1827</v>
      </c>
      <c r="H493" s="66">
        <v>810</v>
      </c>
      <c r="I493" s="67">
        <v>1540</v>
      </c>
      <c r="J493" s="66">
        <v>136</v>
      </c>
      <c r="K493" s="29">
        <v>20</v>
      </c>
      <c r="L493" s="65" t="s">
        <v>1828</v>
      </c>
      <c r="N493" s="65" t="s">
        <v>1736</v>
      </c>
    </row>
    <row r="494" spans="1:14" ht="18" customHeight="1" x14ac:dyDescent="0.2">
      <c r="A494" s="65" t="s">
        <v>1829</v>
      </c>
      <c r="B494" s="27" t="s">
        <v>48</v>
      </c>
      <c r="C494" t="s">
        <v>1082</v>
      </c>
      <c r="D494" s="51" t="s">
        <v>50</v>
      </c>
      <c r="E494" s="65" t="s">
        <v>1829</v>
      </c>
      <c r="F494" s="55" t="s">
        <v>1733</v>
      </c>
      <c r="G494" s="65" t="s">
        <v>1830</v>
      </c>
      <c r="H494" s="66">
        <v>870</v>
      </c>
      <c r="I494" s="67">
        <v>1650</v>
      </c>
      <c r="J494" s="66">
        <v>100</v>
      </c>
      <c r="K494" s="29">
        <v>20</v>
      </c>
      <c r="L494" s="65" t="s">
        <v>1831</v>
      </c>
      <c r="N494" s="65" t="s">
        <v>1736</v>
      </c>
    </row>
    <row r="495" spans="1:14" ht="18" customHeight="1" x14ac:dyDescent="0.2">
      <c r="A495" s="65" t="s">
        <v>1832</v>
      </c>
      <c r="B495" s="27" t="s">
        <v>48</v>
      </c>
      <c r="C495" t="s">
        <v>1082</v>
      </c>
      <c r="D495" s="51" t="s">
        <v>50</v>
      </c>
      <c r="E495" s="65" t="s">
        <v>1832</v>
      </c>
      <c r="G495" s="65" t="s">
        <v>1833</v>
      </c>
      <c r="H495" s="66">
        <v>750</v>
      </c>
      <c r="I495" s="67">
        <v>1430</v>
      </c>
      <c r="J495" s="66">
        <v>19</v>
      </c>
      <c r="K495" s="29">
        <v>20</v>
      </c>
      <c r="L495" s="65" t="s">
        <v>1834</v>
      </c>
      <c r="N495" s="65" t="s">
        <v>1835</v>
      </c>
    </row>
    <row r="496" spans="1:14" ht="18" customHeight="1" x14ac:dyDescent="0.2">
      <c r="A496" s="65" t="s">
        <v>1836</v>
      </c>
      <c r="B496" s="27" t="s">
        <v>48</v>
      </c>
      <c r="C496" t="s">
        <v>1082</v>
      </c>
      <c r="D496" s="51" t="s">
        <v>50</v>
      </c>
      <c r="E496" s="65" t="s">
        <v>1836</v>
      </c>
      <c r="F496" s="55" t="s">
        <v>1837</v>
      </c>
      <c r="G496" s="65" t="s">
        <v>1838</v>
      </c>
      <c r="H496" s="66">
        <v>640</v>
      </c>
      <c r="I496" s="67">
        <v>1210</v>
      </c>
      <c r="J496" s="69">
        <v>0</v>
      </c>
      <c r="K496" s="29">
        <v>20</v>
      </c>
      <c r="L496" s="65" t="s">
        <v>1839</v>
      </c>
      <c r="N496" s="65" t="s">
        <v>1840</v>
      </c>
    </row>
    <row r="497" spans="1:14" ht="18" customHeight="1" x14ac:dyDescent="0.2">
      <c r="A497" s="65" t="s">
        <v>1841</v>
      </c>
      <c r="B497" s="27" t="s">
        <v>48</v>
      </c>
      <c r="C497" t="s">
        <v>1082</v>
      </c>
      <c r="D497" s="51" t="s">
        <v>50</v>
      </c>
      <c r="E497" s="65" t="s">
        <v>1841</v>
      </c>
      <c r="F497" s="55" t="s">
        <v>1837</v>
      </c>
      <c r="G497" s="65" t="s">
        <v>1842</v>
      </c>
      <c r="H497" s="66">
        <v>690</v>
      </c>
      <c r="I497" s="67">
        <v>1320</v>
      </c>
      <c r="J497" s="66">
        <v>176</v>
      </c>
      <c r="K497" s="29">
        <v>20</v>
      </c>
      <c r="L497" s="65" t="s">
        <v>1843</v>
      </c>
      <c r="N497" s="65" t="s">
        <v>1840</v>
      </c>
    </row>
    <row r="498" spans="1:14" ht="18" customHeight="1" x14ac:dyDescent="0.2">
      <c r="A498" s="65" t="s">
        <v>1844</v>
      </c>
      <c r="B498" s="27" t="s">
        <v>48</v>
      </c>
      <c r="C498" t="s">
        <v>1082</v>
      </c>
      <c r="D498" s="51" t="s">
        <v>50</v>
      </c>
      <c r="E498" s="65" t="s">
        <v>1844</v>
      </c>
      <c r="F498" s="55" t="s">
        <v>1837</v>
      </c>
      <c r="G498" s="65" t="s">
        <v>1845</v>
      </c>
      <c r="H498" s="66">
        <v>640</v>
      </c>
      <c r="I498" s="67">
        <v>1210</v>
      </c>
      <c r="J498" s="66">
        <v>106</v>
      </c>
      <c r="K498" s="29">
        <v>20</v>
      </c>
      <c r="L498" s="65" t="s">
        <v>1846</v>
      </c>
      <c r="N498" s="65" t="s">
        <v>1840</v>
      </c>
    </row>
    <row r="499" spans="1:14" ht="18" customHeight="1" x14ac:dyDescent="0.2">
      <c r="A499" s="65" t="s">
        <v>1847</v>
      </c>
      <c r="B499" s="27" t="s">
        <v>48</v>
      </c>
      <c r="C499" t="s">
        <v>1082</v>
      </c>
      <c r="D499" s="51" t="s">
        <v>50</v>
      </c>
      <c r="E499" s="65" t="s">
        <v>1847</v>
      </c>
      <c r="F499" s="55" t="s">
        <v>1837</v>
      </c>
      <c r="G499" s="65" t="s">
        <v>1848</v>
      </c>
      <c r="H499" s="66">
        <v>640</v>
      </c>
      <c r="I499" s="67">
        <v>1210</v>
      </c>
      <c r="J499" s="66">
        <v>223</v>
      </c>
      <c r="K499" s="29">
        <v>20</v>
      </c>
      <c r="L499" s="65" t="s">
        <v>1849</v>
      </c>
      <c r="N499" s="65" t="s">
        <v>1850</v>
      </c>
    </row>
    <row r="500" spans="1:14" ht="18" customHeight="1" x14ac:dyDescent="0.2">
      <c r="A500" s="65" t="s">
        <v>1851</v>
      </c>
      <c r="B500" s="27" t="s">
        <v>48</v>
      </c>
      <c r="C500" t="s">
        <v>1082</v>
      </c>
      <c r="D500" s="51" t="s">
        <v>50</v>
      </c>
      <c r="E500" s="65" t="s">
        <v>1851</v>
      </c>
      <c r="F500" s="55" t="s">
        <v>1837</v>
      </c>
      <c r="G500" s="65" t="s">
        <v>1852</v>
      </c>
      <c r="H500" s="66">
        <v>690</v>
      </c>
      <c r="I500" s="67">
        <v>1320</v>
      </c>
      <c r="J500" s="66">
        <v>259</v>
      </c>
      <c r="K500" s="29">
        <v>20</v>
      </c>
      <c r="L500" s="65" t="s">
        <v>1853</v>
      </c>
      <c r="N500" s="65" t="s">
        <v>1850</v>
      </c>
    </row>
    <row r="501" spans="1:14" ht="18" customHeight="1" x14ac:dyDescent="0.2">
      <c r="A501" s="65" t="s">
        <v>1854</v>
      </c>
      <c r="B501" s="27" t="s">
        <v>48</v>
      </c>
      <c r="C501" t="s">
        <v>1082</v>
      </c>
      <c r="D501" s="51" t="s">
        <v>50</v>
      </c>
      <c r="E501" s="65" t="s">
        <v>1854</v>
      </c>
      <c r="F501" s="55" t="s">
        <v>1837</v>
      </c>
      <c r="G501" s="65" t="s">
        <v>1855</v>
      </c>
      <c r="H501" s="66">
        <v>640</v>
      </c>
      <c r="I501" s="67">
        <v>1210</v>
      </c>
      <c r="J501" s="66">
        <v>348</v>
      </c>
      <c r="K501" s="29">
        <v>20</v>
      </c>
      <c r="L501" s="65" t="s">
        <v>1856</v>
      </c>
      <c r="N501" s="65" t="s">
        <v>1850</v>
      </c>
    </row>
    <row r="502" spans="1:14" ht="18" customHeight="1" x14ac:dyDescent="0.2">
      <c r="A502" s="65" t="s">
        <v>1857</v>
      </c>
      <c r="B502" s="27" t="s">
        <v>48</v>
      </c>
      <c r="C502" t="s">
        <v>1082</v>
      </c>
      <c r="D502" s="51" t="s">
        <v>50</v>
      </c>
      <c r="E502" s="65" t="s">
        <v>1857</v>
      </c>
      <c r="F502" s="55" t="s">
        <v>1837</v>
      </c>
      <c r="G502" s="65" t="s">
        <v>1858</v>
      </c>
      <c r="H502" s="66">
        <v>640</v>
      </c>
      <c r="I502" s="67">
        <v>1210</v>
      </c>
      <c r="J502" s="66">
        <v>151</v>
      </c>
      <c r="K502" s="29">
        <v>20</v>
      </c>
      <c r="L502" s="65" t="s">
        <v>1859</v>
      </c>
      <c r="N502" s="65" t="s">
        <v>1840</v>
      </c>
    </row>
    <row r="503" spans="1:14" ht="18" customHeight="1" x14ac:dyDescent="0.2">
      <c r="A503" s="65" t="s">
        <v>1860</v>
      </c>
      <c r="B503" s="27" t="s">
        <v>48</v>
      </c>
      <c r="C503" t="s">
        <v>1082</v>
      </c>
      <c r="D503" s="51" t="s">
        <v>50</v>
      </c>
      <c r="E503" s="65" t="s">
        <v>1860</v>
      </c>
      <c r="F503" s="55" t="s">
        <v>1861</v>
      </c>
      <c r="G503" s="65" t="s">
        <v>1862</v>
      </c>
      <c r="H503" s="66">
        <v>690</v>
      </c>
      <c r="I503" s="67">
        <v>1320</v>
      </c>
      <c r="J503" s="66">
        <v>585</v>
      </c>
      <c r="K503" s="29">
        <v>20</v>
      </c>
      <c r="L503" s="65" t="s">
        <v>1863</v>
      </c>
      <c r="N503" s="65" t="s">
        <v>1864</v>
      </c>
    </row>
    <row r="504" spans="1:14" ht="18" customHeight="1" x14ac:dyDescent="0.2">
      <c r="A504" s="65" t="s">
        <v>1865</v>
      </c>
      <c r="B504" s="27" t="s">
        <v>48</v>
      </c>
      <c r="C504" t="s">
        <v>1082</v>
      </c>
      <c r="D504" s="51" t="s">
        <v>50</v>
      </c>
      <c r="E504" s="65" t="s">
        <v>1865</v>
      </c>
      <c r="F504" s="55" t="s">
        <v>1861</v>
      </c>
      <c r="G504" s="65" t="s">
        <v>1866</v>
      </c>
      <c r="H504" s="66">
        <v>690</v>
      </c>
      <c r="I504" s="67">
        <v>1320</v>
      </c>
      <c r="J504" s="66">
        <v>123</v>
      </c>
      <c r="K504" s="29">
        <v>20</v>
      </c>
      <c r="L504" s="65" t="s">
        <v>1867</v>
      </c>
      <c r="N504" s="65" t="s">
        <v>1868</v>
      </c>
    </row>
    <row r="505" spans="1:14" ht="18" customHeight="1" x14ac:dyDescent="0.2">
      <c r="A505" s="65" t="s">
        <v>1869</v>
      </c>
      <c r="B505" s="27" t="s">
        <v>48</v>
      </c>
      <c r="C505" t="s">
        <v>1082</v>
      </c>
      <c r="D505" s="51" t="s">
        <v>50</v>
      </c>
      <c r="E505" s="65" t="s">
        <v>1869</v>
      </c>
      <c r="F505" s="55" t="s">
        <v>1861</v>
      </c>
      <c r="G505" s="65" t="s">
        <v>1870</v>
      </c>
      <c r="H505" s="66">
        <v>640</v>
      </c>
      <c r="I505" s="67">
        <v>1210</v>
      </c>
      <c r="J505" s="66">
        <v>138</v>
      </c>
      <c r="K505" s="29">
        <v>20</v>
      </c>
      <c r="L505" s="65" t="s">
        <v>1871</v>
      </c>
      <c r="N505" s="65" t="s">
        <v>1864</v>
      </c>
    </row>
    <row r="506" spans="1:14" ht="18" customHeight="1" x14ac:dyDescent="0.2">
      <c r="A506" s="65" t="s">
        <v>1872</v>
      </c>
      <c r="B506" s="27" t="s">
        <v>48</v>
      </c>
      <c r="C506" t="s">
        <v>1082</v>
      </c>
      <c r="D506" s="51" t="s">
        <v>50</v>
      </c>
      <c r="E506" s="65" t="s">
        <v>1872</v>
      </c>
      <c r="F506" s="55" t="s">
        <v>1861</v>
      </c>
      <c r="G506" s="65" t="s">
        <v>1873</v>
      </c>
      <c r="H506" s="66">
        <v>690</v>
      </c>
      <c r="I506" s="67">
        <v>1320</v>
      </c>
      <c r="J506" s="66">
        <v>85</v>
      </c>
      <c r="K506" s="29">
        <v>20</v>
      </c>
      <c r="L506" s="65" t="s">
        <v>1874</v>
      </c>
      <c r="N506" s="65" t="s">
        <v>1868</v>
      </c>
    </row>
    <row r="507" spans="1:14" ht="18" customHeight="1" x14ac:dyDescent="0.2">
      <c r="A507" s="65" t="s">
        <v>1875</v>
      </c>
      <c r="B507" s="27" t="s">
        <v>48</v>
      </c>
      <c r="C507" t="s">
        <v>1082</v>
      </c>
      <c r="D507" s="51" t="s">
        <v>50</v>
      </c>
      <c r="E507" s="65" t="s">
        <v>1875</v>
      </c>
      <c r="F507" s="55" t="s">
        <v>1861</v>
      </c>
      <c r="G507" s="65" t="s">
        <v>1876</v>
      </c>
      <c r="H507" s="66">
        <v>690</v>
      </c>
      <c r="I507" s="67">
        <v>1320</v>
      </c>
      <c r="J507" s="66">
        <v>10</v>
      </c>
      <c r="K507" s="29">
        <v>20</v>
      </c>
      <c r="L507" s="65" t="s">
        <v>1877</v>
      </c>
      <c r="N507" s="65" t="s">
        <v>1864</v>
      </c>
    </row>
    <row r="508" spans="1:14" ht="18" customHeight="1" x14ac:dyDescent="0.2">
      <c r="A508" s="65" t="s">
        <v>1878</v>
      </c>
      <c r="B508" s="27" t="s">
        <v>48</v>
      </c>
      <c r="C508" t="s">
        <v>1082</v>
      </c>
      <c r="D508" s="51" t="s">
        <v>50</v>
      </c>
      <c r="E508" s="65" t="s">
        <v>1878</v>
      </c>
      <c r="F508" s="55" t="s">
        <v>1861</v>
      </c>
      <c r="G508" s="65" t="s">
        <v>1879</v>
      </c>
      <c r="H508" s="66">
        <v>640</v>
      </c>
      <c r="I508" s="67">
        <v>1210</v>
      </c>
      <c r="J508" s="66">
        <v>183</v>
      </c>
      <c r="K508" s="29">
        <v>20</v>
      </c>
      <c r="L508" s="65" t="s">
        <v>1880</v>
      </c>
      <c r="N508" s="65" t="s">
        <v>1864</v>
      </c>
    </row>
    <row r="509" spans="1:14" ht="18" customHeight="1" x14ac:dyDescent="0.2">
      <c r="A509" s="65" t="s">
        <v>1881</v>
      </c>
      <c r="B509" s="27" t="s">
        <v>48</v>
      </c>
      <c r="C509" t="s">
        <v>1082</v>
      </c>
      <c r="D509" s="51" t="s">
        <v>50</v>
      </c>
      <c r="E509" s="65" t="s">
        <v>1881</v>
      </c>
      <c r="F509" s="55" t="s">
        <v>1861</v>
      </c>
      <c r="G509" s="65" t="s">
        <v>1882</v>
      </c>
      <c r="H509" s="66">
        <v>690</v>
      </c>
      <c r="I509" s="67">
        <v>1320</v>
      </c>
      <c r="J509" s="66">
        <v>11</v>
      </c>
      <c r="K509" s="29">
        <v>20</v>
      </c>
      <c r="L509" s="65" t="s">
        <v>1883</v>
      </c>
      <c r="N509" s="65" t="s">
        <v>1864</v>
      </c>
    </row>
    <row r="510" spans="1:14" ht="18" customHeight="1" x14ac:dyDescent="0.2">
      <c r="A510" s="65" t="s">
        <v>1884</v>
      </c>
      <c r="B510" s="27" t="s">
        <v>48</v>
      </c>
      <c r="C510" t="s">
        <v>1082</v>
      </c>
      <c r="D510" s="51" t="s">
        <v>50</v>
      </c>
      <c r="E510" s="65" t="s">
        <v>1884</v>
      </c>
      <c r="F510" s="55" t="s">
        <v>1299</v>
      </c>
      <c r="G510" s="65" t="s">
        <v>1885</v>
      </c>
      <c r="H510" s="66">
        <v>870</v>
      </c>
      <c r="I510" s="67">
        <v>1650</v>
      </c>
      <c r="J510" s="66">
        <v>36</v>
      </c>
      <c r="K510" s="29">
        <v>20</v>
      </c>
      <c r="L510" s="65" t="s">
        <v>1886</v>
      </c>
      <c r="N510" s="65" t="s">
        <v>1887</v>
      </c>
    </row>
    <row r="511" spans="1:14" ht="18" customHeight="1" x14ac:dyDescent="0.2">
      <c r="A511" s="65" t="s">
        <v>1888</v>
      </c>
      <c r="B511" s="27" t="s">
        <v>48</v>
      </c>
      <c r="C511" t="s">
        <v>1082</v>
      </c>
      <c r="D511" s="51" t="s">
        <v>50</v>
      </c>
      <c r="E511" s="65" t="s">
        <v>1888</v>
      </c>
      <c r="F511" s="55" t="s">
        <v>1299</v>
      </c>
      <c r="G511" s="65" t="s">
        <v>1889</v>
      </c>
      <c r="H511" s="66">
        <v>870</v>
      </c>
      <c r="I511" s="67">
        <v>1650</v>
      </c>
      <c r="J511" s="66">
        <v>94</v>
      </c>
      <c r="K511" s="29">
        <v>20</v>
      </c>
      <c r="L511" s="65" t="s">
        <v>1890</v>
      </c>
      <c r="N511" s="65" t="s">
        <v>1887</v>
      </c>
    </row>
    <row r="512" spans="1:14" ht="18" customHeight="1" x14ac:dyDescent="0.2">
      <c r="A512" s="65" t="s">
        <v>1891</v>
      </c>
      <c r="B512" s="27" t="s">
        <v>48</v>
      </c>
      <c r="C512" t="s">
        <v>1082</v>
      </c>
      <c r="D512" s="51" t="s">
        <v>50</v>
      </c>
      <c r="E512" s="65" t="s">
        <v>1891</v>
      </c>
      <c r="F512" s="55" t="s">
        <v>1892</v>
      </c>
      <c r="G512" s="65" t="s">
        <v>1893</v>
      </c>
      <c r="H512" s="66">
        <v>920</v>
      </c>
      <c r="I512" s="67">
        <v>1760</v>
      </c>
      <c r="J512" s="66">
        <v>188</v>
      </c>
      <c r="K512" s="29">
        <v>20</v>
      </c>
      <c r="L512" s="65" t="s">
        <v>1894</v>
      </c>
      <c r="N512" s="65" t="s">
        <v>1895</v>
      </c>
    </row>
    <row r="513" spans="1:14" ht="18" customHeight="1" x14ac:dyDescent="0.2">
      <c r="A513" s="65" t="s">
        <v>1896</v>
      </c>
      <c r="B513" s="27" t="s">
        <v>48</v>
      </c>
      <c r="C513" t="s">
        <v>1082</v>
      </c>
      <c r="D513" s="51" t="s">
        <v>50</v>
      </c>
      <c r="E513" s="65" t="s">
        <v>1896</v>
      </c>
      <c r="F513" s="55" t="s">
        <v>1892</v>
      </c>
      <c r="G513" s="65" t="s">
        <v>1897</v>
      </c>
      <c r="H513" s="66">
        <v>920</v>
      </c>
      <c r="I513" s="67">
        <v>1760</v>
      </c>
      <c r="J513" s="66">
        <v>93</v>
      </c>
      <c r="K513" s="29">
        <v>20</v>
      </c>
      <c r="L513" s="65" t="s">
        <v>1898</v>
      </c>
      <c r="N513" s="65" t="s">
        <v>1895</v>
      </c>
    </row>
    <row r="514" spans="1:14" ht="18" customHeight="1" x14ac:dyDescent="0.2">
      <c r="A514" s="65" t="s">
        <v>1899</v>
      </c>
      <c r="B514" s="27" t="s">
        <v>48</v>
      </c>
      <c r="C514" t="s">
        <v>1082</v>
      </c>
      <c r="D514" s="51" t="s">
        <v>50</v>
      </c>
      <c r="E514" s="65" t="s">
        <v>1899</v>
      </c>
      <c r="F514" s="55" t="s">
        <v>1892</v>
      </c>
      <c r="G514" s="65" t="s">
        <v>1900</v>
      </c>
      <c r="H514" s="68">
        <v>1100</v>
      </c>
      <c r="I514" s="67">
        <v>2090</v>
      </c>
      <c r="J514" s="66">
        <v>77</v>
      </c>
      <c r="K514" s="29">
        <v>20</v>
      </c>
      <c r="L514" s="65" t="s">
        <v>1901</v>
      </c>
      <c r="N514" s="65" t="s">
        <v>1902</v>
      </c>
    </row>
    <row r="515" spans="1:14" ht="18" customHeight="1" x14ac:dyDescent="0.2">
      <c r="A515" s="65" t="s">
        <v>1903</v>
      </c>
      <c r="B515" s="27" t="s">
        <v>48</v>
      </c>
      <c r="C515" t="s">
        <v>1082</v>
      </c>
      <c r="D515" s="51" t="s">
        <v>50</v>
      </c>
      <c r="E515" s="65" t="s">
        <v>1903</v>
      </c>
      <c r="F515" s="55" t="s">
        <v>1904</v>
      </c>
      <c r="G515" s="65" t="s">
        <v>1905</v>
      </c>
      <c r="H515" s="66">
        <v>410</v>
      </c>
      <c r="I515" s="70">
        <v>770</v>
      </c>
      <c r="J515" s="69">
        <v>0</v>
      </c>
      <c r="K515" s="29">
        <v>20</v>
      </c>
      <c r="L515" s="65" t="s">
        <v>1906</v>
      </c>
      <c r="N515" s="65" t="s">
        <v>1907</v>
      </c>
    </row>
    <row r="516" spans="1:14" ht="18" customHeight="1" x14ac:dyDescent="0.2">
      <c r="A516" s="65" t="s">
        <v>1908</v>
      </c>
      <c r="B516" s="27" t="s">
        <v>48</v>
      </c>
      <c r="C516" t="s">
        <v>1082</v>
      </c>
      <c r="D516" s="51" t="s">
        <v>50</v>
      </c>
      <c r="E516" s="65" t="s">
        <v>1908</v>
      </c>
      <c r="F516" s="55" t="s">
        <v>1904</v>
      </c>
      <c r="G516" s="65" t="s">
        <v>1909</v>
      </c>
      <c r="H516" s="66">
        <v>410</v>
      </c>
      <c r="I516" s="70">
        <v>770</v>
      </c>
      <c r="J516" s="69">
        <v>0</v>
      </c>
      <c r="K516" s="29">
        <v>20</v>
      </c>
      <c r="L516" s="65" t="s">
        <v>1910</v>
      </c>
      <c r="N516" s="65" t="s">
        <v>1907</v>
      </c>
    </row>
    <row r="517" spans="1:14" ht="18" customHeight="1" x14ac:dyDescent="0.2">
      <c r="A517" s="65" t="s">
        <v>1911</v>
      </c>
      <c r="B517" s="27" t="s">
        <v>48</v>
      </c>
      <c r="C517" t="s">
        <v>1082</v>
      </c>
      <c r="D517" s="51" t="s">
        <v>50</v>
      </c>
      <c r="E517" s="65" t="s">
        <v>1911</v>
      </c>
      <c r="F517" s="55" t="s">
        <v>1912</v>
      </c>
      <c r="G517" s="65" t="s">
        <v>1913</v>
      </c>
      <c r="H517" s="66">
        <v>410</v>
      </c>
      <c r="I517" s="70">
        <v>770</v>
      </c>
      <c r="J517" s="69">
        <v>0</v>
      </c>
      <c r="K517" s="29">
        <v>20</v>
      </c>
      <c r="L517" s="65" t="s">
        <v>1914</v>
      </c>
      <c r="N517" s="65" t="s">
        <v>1907</v>
      </c>
    </row>
    <row r="518" spans="1:14" ht="18" customHeight="1" x14ac:dyDescent="0.2">
      <c r="A518" s="65" t="s">
        <v>1915</v>
      </c>
      <c r="B518" s="27" t="s">
        <v>48</v>
      </c>
      <c r="C518" t="s">
        <v>1082</v>
      </c>
      <c r="D518" s="51" t="s">
        <v>50</v>
      </c>
      <c r="E518" s="65" t="s">
        <v>1915</v>
      </c>
      <c r="F518" s="55" t="s">
        <v>1912</v>
      </c>
      <c r="G518" s="65" t="s">
        <v>1916</v>
      </c>
      <c r="H518" s="66">
        <v>410</v>
      </c>
      <c r="I518" s="70">
        <v>770</v>
      </c>
      <c r="J518" s="66">
        <v>247</v>
      </c>
      <c r="K518" s="29">
        <v>20</v>
      </c>
      <c r="L518" s="65" t="s">
        <v>1917</v>
      </c>
      <c r="N518" s="65" t="s">
        <v>1907</v>
      </c>
    </row>
    <row r="519" spans="1:14" ht="18" customHeight="1" x14ac:dyDescent="0.2">
      <c r="A519" s="65" t="s">
        <v>1918</v>
      </c>
      <c r="B519" s="27" t="s">
        <v>48</v>
      </c>
      <c r="C519" t="s">
        <v>1082</v>
      </c>
      <c r="D519" s="51" t="s">
        <v>50</v>
      </c>
      <c r="E519" s="65" t="s">
        <v>1918</v>
      </c>
      <c r="F519" s="55" t="s">
        <v>1919</v>
      </c>
      <c r="G519" s="65" t="s">
        <v>1920</v>
      </c>
      <c r="H519" s="66">
        <v>410</v>
      </c>
      <c r="I519" s="70">
        <v>770</v>
      </c>
      <c r="J519" s="66">
        <v>84</v>
      </c>
      <c r="K519" s="29">
        <v>20</v>
      </c>
      <c r="L519" s="65" t="s">
        <v>1921</v>
      </c>
      <c r="N519" s="65" t="s">
        <v>1922</v>
      </c>
    </row>
    <row r="520" spans="1:14" ht="18" customHeight="1" x14ac:dyDescent="0.2">
      <c r="A520" s="65" t="s">
        <v>1923</v>
      </c>
      <c r="B520" s="27" t="s">
        <v>48</v>
      </c>
      <c r="C520" t="s">
        <v>1082</v>
      </c>
      <c r="D520" s="51" t="s">
        <v>50</v>
      </c>
      <c r="E520" s="65" t="s">
        <v>1923</v>
      </c>
      <c r="F520" s="55" t="s">
        <v>1919</v>
      </c>
      <c r="G520" s="65" t="s">
        <v>1924</v>
      </c>
      <c r="H520" s="66">
        <v>410</v>
      </c>
      <c r="I520" s="70">
        <v>770</v>
      </c>
      <c r="J520" s="66">
        <v>90</v>
      </c>
      <c r="K520" s="29">
        <v>20</v>
      </c>
      <c r="L520" s="65" t="s">
        <v>1925</v>
      </c>
      <c r="N520" s="65" t="s">
        <v>1922</v>
      </c>
    </row>
    <row r="521" spans="1:14" ht="18" customHeight="1" x14ac:dyDescent="0.2">
      <c r="A521" s="65" t="s">
        <v>1926</v>
      </c>
      <c r="B521" s="27" t="s">
        <v>48</v>
      </c>
      <c r="C521" t="s">
        <v>1082</v>
      </c>
      <c r="D521" s="51" t="s">
        <v>50</v>
      </c>
      <c r="E521" s="65" t="s">
        <v>1926</v>
      </c>
      <c r="F521" s="55" t="s">
        <v>1919</v>
      </c>
      <c r="G521" s="65" t="s">
        <v>1927</v>
      </c>
      <c r="H521" s="66">
        <v>410</v>
      </c>
      <c r="I521" s="70">
        <v>770</v>
      </c>
      <c r="J521" s="68">
        <v>2335</v>
      </c>
      <c r="K521" s="29">
        <v>20</v>
      </c>
      <c r="L521" s="65" t="s">
        <v>1928</v>
      </c>
      <c r="N521" s="65" t="s">
        <v>1922</v>
      </c>
    </row>
    <row r="522" spans="1:14" ht="18" customHeight="1" x14ac:dyDescent="0.2">
      <c r="A522" s="65" t="s">
        <v>1929</v>
      </c>
      <c r="B522" s="27" t="s">
        <v>48</v>
      </c>
      <c r="C522" t="s">
        <v>1082</v>
      </c>
      <c r="D522" s="51" t="s">
        <v>50</v>
      </c>
      <c r="E522" s="65" t="s">
        <v>1929</v>
      </c>
      <c r="F522" s="55" t="s">
        <v>1930</v>
      </c>
      <c r="G522" s="65" t="s">
        <v>1931</v>
      </c>
      <c r="H522" s="66">
        <v>750</v>
      </c>
      <c r="I522" s="67">
        <v>1430</v>
      </c>
      <c r="J522" s="66">
        <v>190</v>
      </c>
      <c r="K522" s="29">
        <v>20</v>
      </c>
      <c r="L522" s="65" t="s">
        <v>1932</v>
      </c>
      <c r="N522" s="65" t="s">
        <v>1667</v>
      </c>
    </row>
    <row r="523" spans="1:14" ht="18" customHeight="1" x14ac:dyDescent="0.2">
      <c r="A523" s="65" t="s">
        <v>1933</v>
      </c>
      <c r="B523" s="27" t="s">
        <v>48</v>
      </c>
      <c r="C523" t="s">
        <v>1082</v>
      </c>
      <c r="D523" s="51" t="s">
        <v>50</v>
      </c>
      <c r="E523" s="65" t="s">
        <v>1933</v>
      </c>
      <c r="F523" s="55" t="s">
        <v>1930</v>
      </c>
      <c r="G523" s="65" t="s">
        <v>1934</v>
      </c>
      <c r="H523" s="66">
        <v>750</v>
      </c>
      <c r="I523" s="67">
        <v>1430</v>
      </c>
      <c r="J523" s="66">
        <v>287</v>
      </c>
      <c r="K523" s="29">
        <v>20</v>
      </c>
      <c r="L523" s="65" t="s">
        <v>1935</v>
      </c>
      <c r="N523" s="65" t="s">
        <v>1667</v>
      </c>
    </row>
    <row r="524" spans="1:14" ht="18" customHeight="1" x14ac:dyDescent="0.2">
      <c r="A524" s="65" t="s">
        <v>1936</v>
      </c>
      <c r="B524" s="27" t="s">
        <v>48</v>
      </c>
      <c r="C524" t="s">
        <v>1082</v>
      </c>
      <c r="D524" s="51" t="s">
        <v>50</v>
      </c>
      <c r="E524" s="65" t="s">
        <v>1936</v>
      </c>
      <c r="F524" s="55" t="s">
        <v>1937</v>
      </c>
      <c r="G524" s="65" t="s">
        <v>1938</v>
      </c>
      <c r="H524" s="66">
        <v>980</v>
      </c>
      <c r="I524" s="67">
        <v>1870</v>
      </c>
      <c r="J524" s="66">
        <v>103</v>
      </c>
      <c r="K524" s="29">
        <v>20</v>
      </c>
      <c r="L524" s="65" t="s">
        <v>1939</v>
      </c>
      <c r="N524" s="65" t="s">
        <v>1940</v>
      </c>
    </row>
    <row r="525" spans="1:14" ht="18" customHeight="1" x14ac:dyDescent="0.2">
      <c r="A525" s="65" t="s">
        <v>1941</v>
      </c>
      <c r="B525" s="27" t="s">
        <v>48</v>
      </c>
      <c r="C525" t="s">
        <v>1082</v>
      </c>
      <c r="D525" s="51" t="s">
        <v>50</v>
      </c>
      <c r="E525" s="65" t="s">
        <v>1941</v>
      </c>
      <c r="F525" s="55" t="s">
        <v>1937</v>
      </c>
      <c r="G525" s="65" t="s">
        <v>1942</v>
      </c>
      <c r="H525" s="66">
        <v>980</v>
      </c>
      <c r="I525" s="67">
        <v>1870</v>
      </c>
      <c r="J525" s="66">
        <v>0</v>
      </c>
      <c r="K525" s="29">
        <v>20</v>
      </c>
      <c r="L525" s="65" t="s">
        <v>1943</v>
      </c>
      <c r="N525" s="65" t="s">
        <v>1944</v>
      </c>
    </row>
    <row r="526" spans="1:14" ht="18" customHeight="1" x14ac:dyDescent="0.2">
      <c r="A526" s="65" t="s">
        <v>1945</v>
      </c>
      <c r="B526" s="27" t="s">
        <v>48</v>
      </c>
      <c r="C526" t="s">
        <v>1082</v>
      </c>
      <c r="D526" s="51" t="s">
        <v>50</v>
      </c>
      <c r="E526" s="65" t="s">
        <v>1945</v>
      </c>
      <c r="F526" s="55" t="s">
        <v>1946</v>
      </c>
      <c r="G526" s="65" t="s">
        <v>1947</v>
      </c>
      <c r="H526" s="66">
        <v>410</v>
      </c>
      <c r="I526" s="70">
        <v>770</v>
      </c>
      <c r="J526" s="69">
        <v>0</v>
      </c>
      <c r="K526" s="29">
        <v>20</v>
      </c>
      <c r="L526" s="65" t="s">
        <v>1948</v>
      </c>
      <c r="N526" s="65" t="s">
        <v>1949</v>
      </c>
    </row>
    <row r="527" spans="1:14" ht="18" customHeight="1" x14ac:dyDescent="0.2">
      <c r="A527" s="65" t="s">
        <v>1950</v>
      </c>
      <c r="B527" s="27" t="s">
        <v>48</v>
      </c>
      <c r="C527" t="s">
        <v>1082</v>
      </c>
      <c r="D527" s="51" t="s">
        <v>50</v>
      </c>
      <c r="E527" s="65" t="s">
        <v>1950</v>
      </c>
      <c r="F527" s="55" t="s">
        <v>1946</v>
      </c>
      <c r="G527" s="65" t="s">
        <v>1951</v>
      </c>
      <c r="H527" s="66">
        <v>410</v>
      </c>
      <c r="I527" s="70">
        <v>770</v>
      </c>
      <c r="J527" s="69">
        <v>0</v>
      </c>
      <c r="K527" s="29">
        <v>20</v>
      </c>
      <c r="L527" s="65" t="s">
        <v>1952</v>
      </c>
      <c r="N527" s="65" t="s">
        <v>1949</v>
      </c>
    </row>
    <row r="528" spans="1:14" ht="18" customHeight="1" x14ac:dyDescent="0.2">
      <c r="A528" s="65" t="s">
        <v>1953</v>
      </c>
      <c r="B528" s="27" t="s">
        <v>48</v>
      </c>
      <c r="C528" t="s">
        <v>1082</v>
      </c>
      <c r="D528" s="51" t="s">
        <v>50</v>
      </c>
      <c r="E528" s="65" t="s">
        <v>1953</v>
      </c>
      <c r="F528" s="55" t="s">
        <v>1954</v>
      </c>
      <c r="G528" s="65" t="s">
        <v>1955</v>
      </c>
      <c r="H528" s="66">
        <v>410</v>
      </c>
      <c r="I528" s="70">
        <v>770</v>
      </c>
      <c r="J528" s="69">
        <v>0</v>
      </c>
      <c r="K528" s="29">
        <v>20</v>
      </c>
      <c r="L528" s="65" t="s">
        <v>1956</v>
      </c>
      <c r="N528" s="65" t="s">
        <v>1957</v>
      </c>
    </row>
    <row r="529" spans="1:14" ht="18" customHeight="1" x14ac:dyDescent="0.2">
      <c r="A529" s="65" t="s">
        <v>1958</v>
      </c>
      <c r="B529" s="27" t="s">
        <v>48</v>
      </c>
      <c r="C529" t="s">
        <v>1082</v>
      </c>
      <c r="D529" s="51" t="s">
        <v>50</v>
      </c>
      <c r="E529" s="65" t="s">
        <v>1958</v>
      </c>
      <c r="F529" s="55" t="s">
        <v>1954</v>
      </c>
      <c r="G529" s="65" t="s">
        <v>1959</v>
      </c>
      <c r="H529" s="66">
        <v>410</v>
      </c>
      <c r="I529" s="70">
        <v>770</v>
      </c>
      <c r="J529" s="66">
        <v>559</v>
      </c>
      <c r="K529" s="29">
        <v>20</v>
      </c>
      <c r="L529" s="65" t="s">
        <v>1960</v>
      </c>
      <c r="N529" s="65" t="s">
        <v>1957</v>
      </c>
    </row>
    <row r="530" spans="1:14" ht="18" customHeight="1" x14ac:dyDescent="0.2">
      <c r="A530" s="65" t="s">
        <v>1961</v>
      </c>
      <c r="B530" s="27" t="s">
        <v>48</v>
      </c>
      <c r="C530" t="s">
        <v>1082</v>
      </c>
      <c r="D530" s="51" t="s">
        <v>50</v>
      </c>
      <c r="E530" s="65" t="s">
        <v>1961</v>
      </c>
      <c r="F530" s="55" t="s">
        <v>1962</v>
      </c>
      <c r="G530" s="65" t="s">
        <v>1963</v>
      </c>
      <c r="H530" s="66">
        <v>690</v>
      </c>
      <c r="I530" s="67">
        <v>1320</v>
      </c>
      <c r="J530" s="66">
        <v>338</v>
      </c>
      <c r="K530" s="29">
        <v>20</v>
      </c>
      <c r="L530" s="65" t="s">
        <v>1964</v>
      </c>
      <c r="N530" s="65" t="s">
        <v>1965</v>
      </c>
    </row>
    <row r="531" spans="1:14" ht="18" customHeight="1" x14ac:dyDescent="0.2">
      <c r="A531" s="65" t="s">
        <v>1966</v>
      </c>
      <c r="B531" s="27" t="s">
        <v>48</v>
      </c>
      <c r="C531" t="s">
        <v>1082</v>
      </c>
      <c r="D531" s="51" t="s">
        <v>50</v>
      </c>
      <c r="E531" s="65" t="s">
        <v>1966</v>
      </c>
      <c r="F531" s="55" t="s">
        <v>1962</v>
      </c>
      <c r="G531" s="65" t="s">
        <v>1967</v>
      </c>
      <c r="H531" s="66">
        <v>690</v>
      </c>
      <c r="I531" s="67">
        <v>1320</v>
      </c>
      <c r="J531" s="66">
        <v>42</v>
      </c>
      <c r="K531" s="29">
        <v>20</v>
      </c>
      <c r="L531" s="65" t="s">
        <v>1968</v>
      </c>
      <c r="N531" s="65" t="s">
        <v>1969</v>
      </c>
    </row>
    <row r="532" spans="1:14" ht="18" customHeight="1" x14ac:dyDescent="0.2">
      <c r="A532" s="65" t="s">
        <v>1970</v>
      </c>
      <c r="B532" s="27" t="s">
        <v>48</v>
      </c>
      <c r="C532" t="s">
        <v>1082</v>
      </c>
      <c r="D532" s="51" t="s">
        <v>50</v>
      </c>
      <c r="E532" s="65" t="s">
        <v>1970</v>
      </c>
      <c r="F532" s="55" t="s">
        <v>1962</v>
      </c>
      <c r="G532" s="65" t="s">
        <v>1971</v>
      </c>
      <c r="H532" s="66">
        <v>690</v>
      </c>
      <c r="I532" s="67">
        <v>1320</v>
      </c>
      <c r="J532" s="66">
        <v>142</v>
      </c>
      <c r="K532" s="29">
        <v>20</v>
      </c>
      <c r="L532" s="65" t="s">
        <v>1972</v>
      </c>
      <c r="N532" s="65" t="s">
        <v>1969</v>
      </c>
    </row>
    <row r="533" spans="1:14" ht="18" customHeight="1" x14ac:dyDescent="0.2">
      <c r="A533" s="65" t="s">
        <v>1973</v>
      </c>
      <c r="B533" s="27" t="s">
        <v>48</v>
      </c>
      <c r="C533" t="s">
        <v>1082</v>
      </c>
      <c r="D533" s="51" t="s">
        <v>50</v>
      </c>
      <c r="E533" s="65" t="s">
        <v>1973</v>
      </c>
      <c r="F533" s="55" t="s">
        <v>1962</v>
      </c>
      <c r="G533" s="65" t="s">
        <v>1974</v>
      </c>
      <c r="H533" s="66">
        <v>690</v>
      </c>
      <c r="I533" s="67">
        <v>1320</v>
      </c>
      <c r="J533" s="66">
        <v>0</v>
      </c>
      <c r="K533" s="29">
        <v>20</v>
      </c>
      <c r="L533" s="65" t="s">
        <v>1975</v>
      </c>
      <c r="N533" s="65" t="s">
        <v>1969</v>
      </c>
    </row>
    <row r="534" spans="1:14" ht="18" customHeight="1" x14ac:dyDescent="0.2">
      <c r="A534" s="65" t="s">
        <v>1976</v>
      </c>
      <c r="B534" s="27" t="s">
        <v>48</v>
      </c>
      <c r="C534" t="s">
        <v>1082</v>
      </c>
      <c r="D534" s="51" t="s">
        <v>50</v>
      </c>
      <c r="E534" s="65" t="s">
        <v>1976</v>
      </c>
      <c r="F534" s="55" t="s">
        <v>1977</v>
      </c>
      <c r="G534" s="65" t="s">
        <v>1978</v>
      </c>
      <c r="H534" s="66">
        <v>750</v>
      </c>
      <c r="I534" s="67">
        <v>1430</v>
      </c>
      <c r="J534" s="66">
        <v>818</v>
      </c>
      <c r="K534" s="29">
        <v>20</v>
      </c>
      <c r="L534" s="65" t="s">
        <v>1979</v>
      </c>
      <c r="N534" s="65" t="s">
        <v>1980</v>
      </c>
    </row>
    <row r="535" spans="1:14" ht="18" customHeight="1" x14ac:dyDescent="0.2">
      <c r="A535" s="65" t="s">
        <v>1981</v>
      </c>
      <c r="B535" s="27" t="s">
        <v>48</v>
      </c>
      <c r="C535" t="s">
        <v>1082</v>
      </c>
      <c r="D535" s="51" t="s">
        <v>50</v>
      </c>
      <c r="E535" s="65" t="s">
        <v>1981</v>
      </c>
      <c r="F535" s="55" t="s">
        <v>1977</v>
      </c>
      <c r="G535" s="65" t="s">
        <v>1982</v>
      </c>
      <c r="H535" s="66">
        <v>750</v>
      </c>
      <c r="I535" s="67">
        <v>1430</v>
      </c>
      <c r="J535" s="66">
        <v>107</v>
      </c>
      <c r="K535" s="29">
        <v>20</v>
      </c>
      <c r="L535" s="65" t="s">
        <v>1983</v>
      </c>
      <c r="N535" s="65" t="s">
        <v>1980</v>
      </c>
    </row>
    <row r="536" spans="1:14" ht="18" customHeight="1" x14ac:dyDescent="0.2">
      <c r="A536" s="65" t="s">
        <v>1984</v>
      </c>
      <c r="B536" s="27" t="s">
        <v>48</v>
      </c>
      <c r="C536" t="s">
        <v>1082</v>
      </c>
      <c r="D536" s="51" t="s">
        <v>50</v>
      </c>
      <c r="E536" s="65" t="s">
        <v>1984</v>
      </c>
      <c r="F536" s="55" t="s">
        <v>1977</v>
      </c>
      <c r="G536" s="65" t="s">
        <v>1985</v>
      </c>
      <c r="H536" s="66">
        <v>750</v>
      </c>
      <c r="I536" s="67">
        <v>1430</v>
      </c>
      <c r="J536" s="66">
        <v>51</v>
      </c>
      <c r="K536" s="29">
        <v>20</v>
      </c>
      <c r="L536" s="65" t="s">
        <v>1986</v>
      </c>
      <c r="N536" s="65" t="s">
        <v>1980</v>
      </c>
    </row>
    <row r="537" spans="1:14" ht="18" customHeight="1" x14ac:dyDescent="0.2">
      <c r="A537" s="65" t="s">
        <v>1987</v>
      </c>
      <c r="B537" s="27" t="s">
        <v>48</v>
      </c>
      <c r="C537" t="s">
        <v>1082</v>
      </c>
      <c r="D537" s="51" t="s">
        <v>50</v>
      </c>
      <c r="E537" s="65" t="s">
        <v>1987</v>
      </c>
      <c r="F537" s="55" t="s">
        <v>1977</v>
      </c>
      <c r="G537" s="65" t="s">
        <v>1988</v>
      </c>
      <c r="H537" s="66">
        <v>750</v>
      </c>
      <c r="I537" s="67">
        <v>1430</v>
      </c>
      <c r="J537" s="66">
        <v>155</v>
      </c>
      <c r="K537" s="29">
        <v>20</v>
      </c>
      <c r="L537" s="65" t="s">
        <v>1989</v>
      </c>
      <c r="N537" s="65" t="s">
        <v>1980</v>
      </c>
    </row>
    <row r="538" spans="1:14" ht="18" customHeight="1" x14ac:dyDescent="0.2">
      <c r="A538" s="65" t="s">
        <v>1990</v>
      </c>
      <c r="B538" s="27" t="s">
        <v>48</v>
      </c>
      <c r="C538" t="s">
        <v>1082</v>
      </c>
      <c r="D538" s="51" t="s">
        <v>50</v>
      </c>
      <c r="E538" s="65" t="s">
        <v>1990</v>
      </c>
      <c r="F538" s="55" t="s">
        <v>1991</v>
      </c>
      <c r="G538" s="65" t="s">
        <v>1992</v>
      </c>
      <c r="H538" s="66">
        <v>810</v>
      </c>
      <c r="I538" s="67">
        <v>1540</v>
      </c>
      <c r="J538" s="66">
        <v>175</v>
      </c>
      <c r="K538" s="29">
        <v>20</v>
      </c>
      <c r="L538" s="65" t="s">
        <v>1993</v>
      </c>
      <c r="N538" s="65" t="s">
        <v>1994</v>
      </c>
    </row>
    <row r="539" spans="1:14" ht="18" customHeight="1" x14ac:dyDescent="0.2">
      <c r="A539" s="65" t="s">
        <v>1995</v>
      </c>
      <c r="B539" s="27" t="s">
        <v>48</v>
      </c>
      <c r="C539" t="s">
        <v>1082</v>
      </c>
      <c r="D539" s="51" t="s">
        <v>50</v>
      </c>
      <c r="E539" s="65" t="s">
        <v>1995</v>
      </c>
      <c r="F539" s="55" t="s">
        <v>1755</v>
      </c>
      <c r="G539" s="65" t="s">
        <v>1996</v>
      </c>
      <c r="H539" s="66">
        <v>870</v>
      </c>
      <c r="I539" s="67">
        <v>1650</v>
      </c>
      <c r="J539" s="66">
        <v>169</v>
      </c>
      <c r="K539" s="29">
        <v>20</v>
      </c>
      <c r="L539" s="65" t="s">
        <v>1997</v>
      </c>
      <c r="N539" s="65" t="s">
        <v>1758</v>
      </c>
    </row>
    <row r="540" spans="1:14" ht="18" customHeight="1" x14ac:dyDescent="0.2">
      <c r="A540" s="65" t="s">
        <v>1998</v>
      </c>
      <c r="B540" s="27" t="s">
        <v>48</v>
      </c>
      <c r="C540" t="s">
        <v>1082</v>
      </c>
      <c r="D540" s="51" t="s">
        <v>50</v>
      </c>
      <c r="E540" s="65" t="s">
        <v>1998</v>
      </c>
      <c r="F540" s="55" t="s">
        <v>1770</v>
      </c>
      <c r="G540" s="65" t="s">
        <v>1999</v>
      </c>
      <c r="H540" s="66">
        <v>920</v>
      </c>
      <c r="I540" s="67">
        <v>1760</v>
      </c>
      <c r="J540" s="66">
        <v>53</v>
      </c>
      <c r="K540" s="29">
        <v>20</v>
      </c>
      <c r="L540" s="65" t="s">
        <v>2000</v>
      </c>
      <c r="N540" s="65" t="s">
        <v>1773</v>
      </c>
    </row>
    <row r="541" spans="1:14" ht="18" customHeight="1" x14ac:dyDescent="0.2">
      <c r="A541" s="65" t="s">
        <v>2001</v>
      </c>
      <c r="B541" s="27" t="s">
        <v>48</v>
      </c>
      <c r="C541" t="s">
        <v>1082</v>
      </c>
      <c r="D541" s="51" t="s">
        <v>50</v>
      </c>
      <c r="E541" s="65" t="s">
        <v>2001</v>
      </c>
      <c r="F541" s="55" t="s">
        <v>1770</v>
      </c>
      <c r="G541" s="65" t="s">
        <v>2002</v>
      </c>
      <c r="H541" s="66">
        <v>980</v>
      </c>
      <c r="I541" s="67">
        <v>1870</v>
      </c>
      <c r="J541" s="66">
        <v>102</v>
      </c>
      <c r="K541" s="29">
        <v>20</v>
      </c>
      <c r="L541" s="65" t="s">
        <v>2003</v>
      </c>
      <c r="N541" s="65" t="s">
        <v>1773</v>
      </c>
    </row>
    <row r="542" spans="1:14" ht="18" customHeight="1" x14ac:dyDescent="0.2">
      <c r="A542" s="65" t="s">
        <v>2004</v>
      </c>
      <c r="B542" s="27" t="s">
        <v>48</v>
      </c>
      <c r="C542" t="s">
        <v>1082</v>
      </c>
      <c r="D542" s="51" t="s">
        <v>50</v>
      </c>
      <c r="E542" s="65" t="s">
        <v>2004</v>
      </c>
      <c r="F542" s="55" t="s">
        <v>1937</v>
      </c>
      <c r="G542" s="65" t="s">
        <v>2005</v>
      </c>
      <c r="H542" s="66">
        <v>980</v>
      </c>
      <c r="I542" s="67">
        <v>1870</v>
      </c>
      <c r="J542" s="69">
        <v>0</v>
      </c>
      <c r="K542" s="29">
        <v>20</v>
      </c>
      <c r="L542" s="65" t="s">
        <v>2006</v>
      </c>
      <c r="N542" s="65" t="s">
        <v>1944</v>
      </c>
    </row>
    <row r="543" spans="1:14" ht="18" customHeight="1" x14ac:dyDescent="0.2">
      <c r="A543" s="65" t="s">
        <v>2007</v>
      </c>
      <c r="B543" s="27" t="s">
        <v>48</v>
      </c>
      <c r="C543" t="s">
        <v>1082</v>
      </c>
      <c r="D543" s="51" t="s">
        <v>50</v>
      </c>
      <c r="E543" s="65" t="s">
        <v>2007</v>
      </c>
      <c r="F543" s="55" t="s">
        <v>1937</v>
      </c>
      <c r="G543" s="65" t="s">
        <v>2008</v>
      </c>
      <c r="H543" s="66">
        <v>980</v>
      </c>
      <c r="I543" s="67">
        <v>1870</v>
      </c>
      <c r="J543" s="66">
        <v>184</v>
      </c>
      <c r="K543" s="29">
        <v>20</v>
      </c>
      <c r="L543" s="65" t="s">
        <v>2009</v>
      </c>
      <c r="N543" s="65" t="s">
        <v>2010</v>
      </c>
    </row>
    <row r="544" spans="1:14" ht="18" customHeight="1" x14ac:dyDescent="0.2">
      <c r="A544" s="65" t="s">
        <v>2011</v>
      </c>
      <c r="B544" s="27" t="s">
        <v>48</v>
      </c>
      <c r="C544" t="s">
        <v>1082</v>
      </c>
      <c r="D544" s="51" t="s">
        <v>50</v>
      </c>
      <c r="E544" s="65" t="s">
        <v>2011</v>
      </c>
      <c r="F544" s="55" t="s">
        <v>2012</v>
      </c>
      <c r="G544" s="65" t="s">
        <v>2013</v>
      </c>
      <c r="H544" s="66">
        <v>920</v>
      </c>
      <c r="I544" s="67">
        <v>1760</v>
      </c>
      <c r="J544" s="66">
        <v>103</v>
      </c>
      <c r="K544" s="29">
        <v>20</v>
      </c>
      <c r="L544" s="65" t="s">
        <v>2014</v>
      </c>
      <c r="N544" s="65" t="s">
        <v>2015</v>
      </c>
    </row>
    <row r="545" spans="1:14" ht="18" customHeight="1" x14ac:dyDescent="0.2">
      <c r="A545" s="65" t="s">
        <v>2016</v>
      </c>
      <c r="B545" s="27" t="s">
        <v>48</v>
      </c>
      <c r="C545" t="s">
        <v>1082</v>
      </c>
      <c r="D545" s="51" t="s">
        <v>50</v>
      </c>
      <c r="E545" s="65" t="s">
        <v>2016</v>
      </c>
      <c r="F545" s="55" t="s">
        <v>2012</v>
      </c>
      <c r="G545" s="65" t="s">
        <v>2017</v>
      </c>
      <c r="H545" s="66">
        <v>920</v>
      </c>
      <c r="I545" s="67">
        <v>1760</v>
      </c>
      <c r="J545" s="66">
        <v>361</v>
      </c>
      <c r="K545" s="29">
        <v>20</v>
      </c>
      <c r="L545" s="65" t="s">
        <v>2018</v>
      </c>
      <c r="N545" s="65" t="s">
        <v>2015</v>
      </c>
    </row>
    <row r="546" spans="1:14" ht="18" customHeight="1" x14ac:dyDescent="0.2">
      <c r="A546" s="65" t="s">
        <v>2019</v>
      </c>
      <c r="B546" s="27" t="s">
        <v>48</v>
      </c>
      <c r="C546" t="s">
        <v>1082</v>
      </c>
      <c r="D546" s="51" t="s">
        <v>50</v>
      </c>
      <c r="E546" s="65" t="s">
        <v>2019</v>
      </c>
      <c r="F546" s="55" t="s">
        <v>2012</v>
      </c>
      <c r="G546" s="65" t="s">
        <v>2020</v>
      </c>
      <c r="H546" s="66">
        <v>920</v>
      </c>
      <c r="I546" s="67">
        <v>1760</v>
      </c>
      <c r="J546" s="66">
        <v>145</v>
      </c>
      <c r="K546" s="29">
        <v>20</v>
      </c>
      <c r="L546" s="65" t="s">
        <v>2021</v>
      </c>
      <c r="N546" s="65" t="s">
        <v>2015</v>
      </c>
    </row>
    <row r="547" spans="1:14" ht="18" customHeight="1" x14ac:dyDescent="0.2">
      <c r="A547" s="65" t="s">
        <v>2022</v>
      </c>
      <c r="B547" s="27" t="s">
        <v>48</v>
      </c>
      <c r="C547" t="s">
        <v>1082</v>
      </c>
      <c r="D547" s="51" t="s">
        <v>50</v>
      </c>
      <c r="E547" s="65" t="s">
        <v>2022</v>
      </c>
      <c r="F547" s="55" t="s">
        <v>2023</v>
      </c>
      <c r="G547" s="65" t="s">
        <v>2024</v>
      </c>
      <c r="H547" s="66">
        <v>920</v>
      </c>
      <c r="I547" s="67">
        <v>1760</v>
      </c>
      <c r="J547" s="66">
        <v>370</v>
      </c>
      <c r="K547" s="29">
        <v>20</v>
      </c>
      <c r="L547" s="65" t="s">
        <v>2025</v>
      </c>
      <c r="N547" s="65" t="s">
        <v>2026</v>
      </c>
    </row>
    <row r="548" spans="1:14" ht="18" customHeight="1" x14ac:dyDescent="0.2">
      <c r="A548" s="65" t="s">
        <v>2027</v>
      </c>
      <c r="B548" s="27" t="s">
        <v>48</v>
      </c>
      <c r="C548" t="s">
        <v>1082</v>
      </c>
      <c r="D548" s="51" t="s">
        <v>50</v>
      </c>
      <c r="E548" s="65" t="s">
        <v>2027</v>
      </c>
      <c r="F548" s="55" t="s">
        <v>2023</v>
      </c>
      <c r="G548" s="65" t="s">
        <v>2028</v>
      </c>
      <c r="H548" s="66">
        <v>920</v>
      </c>
      <c r="I548" s="67">
        <v>1760</v>
      </c>
      <c r="J548" s="66">
        <v>300</v>
      </c>
      <c r="K548" s="29">
        <v>20</v>
      </c>
      <c r="L548" s="65" t="s">
        <v>2029</v>
      </c>
      <c r="N548" s="65" t="s">
        <v>2026</v>
      </c>
    </row>
    <row r="549" spans="1:14" ht="18" customHeight="1" x14ac:dyDescent="0.2">
      <c r="A549" s="65" t="s">
        <v>2030</v>
      </c>
      <c r="B549" s="27" t="s">
        <v>48</v>
      </c>
      <c r="C549" t="s">
        <v>1082</v>
      </c>
      <c r="D549" s="51" t="s">
        <v>50</v>
      </c>
      <c r="E549" s="65" t="s">
        <v>2030</v>
      </c>
      <c r="F549" s="55" t="s">
        <v>2023</v>
      </c>
      <c r="G549" s="65" t="s">
        <v>2031</v>
      </c>
      <c r="H549" s="66">
        <v>920</v>
      </c>
      <c r="I549" s="67">
        <v>1760</v>
      </c>
      <c r="J549" s="66">
        <v>268</v>
      </c>
      <c r="K549" s="29">
        <v>20</v>
      </c>
      <c r="L549" s="65" t="s">
        <v>2032</v>
      </c>
      <c r="N549" s="65" t="s">
        <v>2026</v>
      </c>
    </row>
    <row r="550" spans="1:14" ht="18" customHeight="1" x14ac:dyDescent="0.2">
      <c r="A550" s="65" t="s">
        <v>2033</v>
      </c>
      <c r="B550" s="27" t="s">
        <v>48</v>
      </c>
      <c r="C550" t="s">
        <v>1082</v>
      </c>
      <c r="D550" s="51" t="s">
        <v>50</v>
      </c>
      <c r="E550" s="65" t="s">
        <v>2033</v>
      </c>
      <c r="F550" s="55" t="s">
        <v>2034</v>
      </c>
      <c r="G550" s="65" t="s">
        <v>2035</v>
      </c>
      <c r="H550" s="66">
        <v>980</v>
      </c>
      <c r="I550" s="67">
        <v>1870</v>
      </c>
      <c r="J550" s="66">
        <v>247</v>
      </c>
      <c r="K550" s="29">
        <v>20</v>
      </c>
      <c r="L550" s="65" t="s">
        <v>2036</v>
      </c>
      <c r="N550" s="65" t="s">
        <v>2037</v>
      </c>
    </row>
    <row r="551" spans="1:14" ht="18" customHeight="1" x14ac:dyDescent="0.2">
      <c r="A551" s="65" t="s">
        <v>2038</v>
      </c>
      <c r="B551" s="27" t="s">
        <v>48</v>
      </c>
      <c r="C551" t="s">
        <v>1082</v>
      </c>
      <c r="D551" s="51" t="s">
        <v>50</v>
      </c>
      <c r="E551" s="65" t="s">
        <v>2038</v>
      </c>
      <c r="F551" s="55" t="s">
        <v>2034</v>
      </c>
      <c r="G551" s="65" t="s">
        <v>2039</v>
      </c>
      <c r="H551" s="66">
        <v>980</v>
      </c>
      <c r="I551" s="67">
        <v>1870</v>
      </c>
      <c r="J551" s="66">
        <v>344</v>
      </c>
      <c r="K551" s="29">
        <v>20</v>
      </c>
      <c r="L551" s="65" t="s">
        <v>2040</v>
      </c>
      <c r="N551" s="65" t="s">
        <v>2037</v>
      </c>
    </row>
    <row r="552" spans="1:14" ht="18" customHeight="1" x14ac:dyDescent="0.2">
      <c r="A552" s="65" t="s">
        <v>2041</v>
      </c>
      <c r="B552" s="27" t="s">
        <v>48</v>
      </c>
      <c r="C552" t="s">
        <v>1082</v>
      </c>
      <c r="D552" s="51" t="s">
        <v>50</v>
      </c>
      <c r="E552" s="65" t="s">
        <v>2041</v>
      </c>
      <c r="F552" s="55" t="s">
        <v>2034</v>
      </c>
      <c r="G552" s="65" t="s">
        <v>2042</v>
      </c>
      <c r="H552" s="66">
        <v>980</v>
      </c>
      <c r="I552" s="67">
        <v>1870</v>
      </c>
      <c r="J552" s="66">
        <v>139</v>
      </c>
      <c r="K552" s="29">
        <v>20</v>
      </c>
      <c r="L552" s="65" t="s">
        <v>2043</v>
      </c>
      <c r="N552" s="65" t="s">
        <v>2037</v>
      </c>
    </row>
    <row r="553" spans="1:14" ht="18" customHeight="1" x14ac:dyDescent="0.2">
      <c r="A553" s="65" t="s">
        <v>2044</v>
      </c>
      <c r="B553" s="27" t="s">
        <v>48</v>
      </c>
      <c r="C553" t="s">
        <v>1082</v>
      </c>
      <c r="D553" s="51" t="s">
        <v>50</v>
      </c>
      <c r="E553" s="65" t="s">
        <v>2044</v>
      </c>
      <c r="F553" s="55" t="s">
        <v>2034</v>
      </c>
      <c r="G553" s="65" t="s">
        <v>2045</v>
      </c>
      <c r="H553" s="66">
        <v>980</v>
      </c>
      <c r="I553" s="67">
        <v>1870</v>
      </c>
      <c r="J553" s="66">
        <v>177</v>
      </c>
      <c r="K553" s="29">
        <v>20</v>
      </c>
      <c r="L553" s="65" t="s">
        <v>2046</v>
      </c>
      <c r="N553" s="65" t="s">
        <v>2037</v>
      </c>
    </row>
    <row r="554" spans="1:14" ht="18" customHeight="1" x14ac:dyDescent="0.2">
      <c r="A554" s="65" t="s">
        <v>2047</v>
      </c>
      <c r="B554" s="27" t="s">
        <v>48</v>
      </c>
      <c r="C554" t="s">
        <v>1082</v>
      </c>
      <c r="D554" s="51" t="s">
        <v>50</v>
      </c>
      <c r="E554" s="65" t="s">
        <v>2047</v>
      </c>
      <c r="F554" s="55" t="s">
        <v>2048</v>
      </c>
      <c r="G554" s="65" t="s">
        <v>2049</v>
      </c>
      <c r="H554" s="66">
        <v>750</v>
      </c>
      <c r="I554" s="67">
        <v>1430</v>
      </c>
      <c r="J554" s="66">
        <v>214</v>
      </c>
      <c r="K554" s="29">
        <v>20</v>
      </c>
      <c r="L554" s="65" t="s">
        <v>2050</v>
      </c>
      <c r="N554" s="65" t="s">
        <v>2051</v>
      </c>
    </row>
    <row r="555" spans="1:14" ht="25.5" customHeight="1" x14ac:dyDescent="0.2">
      <c r="A555" s="65" t="s">
        <v>2052</v>
      </c>
      <c r="B555" s="27" t="s">
        <v>48</v>
      </c>
      <c r="C555" t="s">
        <v>1082</v>
      </c>
      <c r="D555" s="51" t="s">
        <v>50</v>
      </c>
      <c r="E555" s="65" t="s">
        <v>2052</v>
      </c>
      <c r="F555" s="55" t="s">
        <v>2048</v>
      </c>
      <c r="G555" s="65" t="s">
        <v>2053</v>
      </c>
      <c r="H555" s="66">
        <v>750</v>
      </c>
      <c r="I555" s="67">
        <v>1430</v>
      </c>
      <c r="J555" s="66">
        <v>264</v>
      </c>
      <c r="K555" s="29">
        <v>20</v>
      </c>
      <c r="L555" s="65" t="s">
        <v>2054</v>
      </c>
      <c r="N555" s="65" t="s">
        <v>2051</v>
      </c>
    </row>
    <row r="556" spans="1:14" ht="22.5" customHeight="1" x14ac:dyDescent="0.2">
      <c r="A556" s="65" t="s">
        <v>2055</v>
      </c>
      <c r="B556" s="27" t="s">
        <v>48</v>
      </c>
      <c r="C556" t="s">
        <v>1082</v>
      </c>
      <c r="D556" s="51" t="s">
        <v>50</v>
      </c>
      <c r="E556" s="65" t="s">
        <v>2055</v>
      </c>
      <c r="F556" s="55" t="s">
        <v>2048</v>
      </c>
      <c r="G556" s="65" t="s">
        <v>2056</v>
      </c>
      <c r="H556" s="66">
        <v>750</v>
      </c>
      <c r="I556" s="67">
        <v>1430</v>
      </c>
      <c r="J556" s="66">
        <v>285</v>
      </c>
      <c r="K556" s="29">
        <v>20</v>
      </c>
      <c r="L556" s="65" t="s">
        <v>2057</v>
      </c>
      <c r="N556" s="65" t="s">
        <v>2051</v>
      </c>
    </row>
    <row r="557" spans="1:14" ht="15.75" customHeight="1" x14ac:dyDescent="0.2">
      <c r="A557" s="65" t="s">
        <v>2058</v>
      </c>
      <c r="B557" s="27" t="s">
        <v>48</v>
      </c>
      <c r="C557" t="s">
        <v>1082</v>
      </c>
      <c r="D557" s="51" t="s">
        <v>50</v>
      </c>
      <c r="E557" s="65" t="s">
        <v>2058</v>
      </c>
      <c r="F557" s="55" t="s">
        <v>2059</v>
      </c>
      <c r="G557" s="65" t="s">
        <v>2060</v>
      </c>
      <c r="H557" s="66">
        <v>750</v>
      </c>
      <c r="I557" s="67">
        <v>1430</v>
      </c>
      <c r="J557" s="68">
        <v>1027</v>
      </c>
      <c r="K557" s="29">
        <v>20</v>
      </c>
      <c r="L557" s="65" t="s">
        <v>2061</v>
      </c>
      <c r="N557" s="65" t="s">
        <v>2062</v>
      </c>
    </row>
    <row r="558" spans="1:14" ht="19.5" customHeight="1" x14ac:dyDescent="0.2">
      <c r="A558" s="65" t="s">
        <v>2063</v>
      </c>
      <c r="B558" s="27" t="s">
        <v>48</v>
      </c>
      <c r="C558" t="s">
        <v>1082</v>
      </c>
      <c r="D558" s="51" t="s">
        <v>50</v>
      </c>
      <c r="E558" s="65" t="s">
        <v>2063</v>
      </c>
      <c r="F558" s="55" t="s">
        <v>2059</v>
      </c>
      <c r="G558" s="65" t="s">
        <v>2064</v>
      </c>
      <c r="H558" s="66">
        <v>750</v>
      </c>
      <c r="I558" s="67">
        <v>1430</v>
      </c>
      <c r="J558" s="66">
        <v>495</v>
      </c>
      <c r="K558" s="29">
        <v>20</v>
      </c>
      <c r="L558" s="65" t="s">
        <v>2065</v>
      </c>
      <c r="N558" s="65" t="s">
        <v>2062</v>
      </c>
    </row>
    <row r="559" spans="1:14" ht="21" customHeight="1" x14ac:dyDescent="0.2">
      <c r="A559" s="65" t="s">
        <v>2066</v>
      </c>
      <c r="B559" s="27" t="s">
        <v>48</v>
      </c>
      <c r="C559" t="s">
        <v>1082</v>
      </c>
      <c r="D559" s="51" t="s">
        <v>50</v>
      </c>
      <c r="E559" s="65" t="s">
        <v>2066</v>
      </c>
      <c r="F559" s="55" t="s">
        <v>2059</v>
      </c>
      <c r="G559" s="65" t="s">
        <v>2067</v>
      </c>
      <c r="H559" s="66">
        <v>750</v>
      </c>
      <c r="I559" s="67">
        <v>1430</v>
      </c>
      <c r="J559" s="68">
        <v>1176</v>
      </c>
      <c r="K559" s="29">
        <v>20</v>
      </c>
      <c r="L559" s="65" t="s">
        <v>2068</v>
      </c>
      <c r="N559" s="65" t="s">
        <v>2062</v>
      </c>
    </row>
    <row r="560" spans="1:14" ht="27" customHeight="1" x14ac:dyDescent="0.2">
      <c r="A560" s="65" t="s">
        <v>2069</v>
      </c>
      <c r="B560" s="27" t="s">
        <v>48</v>
      </c>
      <c r="C560" t="s">
        <v>1082</v>
      </c>
      <c r="D560" s="51" t="s">
        <v>50</v>
      </c>
      <c r="E560" s="65" t="s">
        <v>2069</v>
      </c>
      <c r="F560" s="55" t="s">
        <v>2059</v>
      </c>
      <c r="G560" s="65" t="s">
        <v>2070</v>
      </c>
      <c r="H560" s="66">
        <v>750</v>
      </c>
      <c r="I560" s="67">
        <v>1430</v>
      </c>
      <c r="J560" s="68">
        <v>1407</v>
      </c>
      <c r="K560" s="29">
        <v>20</v>
      </c>
      <c r="L560" s="65" t="s">
        <v>2071</v>
      </c>
      <c r="N560" s="65" t="s">
        <v>2062</v>
      </c>
    </row>
    <row r="561" spans="1:14" ht="34.5" customHeight="1" x14ac:dyDescent="0.2">
      <c r="A561" s="71" t="s">
        <v>2072</v>
      </c>
      <c r="B561" s="27" t="s">
        <v>48</v>
      </c>
      <c r="C561" s="59" t="s">
        <v>307</v>
      </c>
      <c r="D561" s="51" t="s">
        <v>50</v>
      </c>
      <c r="E561" s="71" t="s">
        <v>2072</v>
      </c>
      <c r="F561" s="55" t="s">
        <v>2073</v>
      </c>
      <c r="G561" s="71" t="s">
        <v>2074</v>
      </c>
      <c r="H561" s="60">
        <v>4780</v>
      </c>
      <c r="I561" s="72">
        <v>9130</v>
      </c>
      <c r="J561" s="61">
        <v>786</v>
      </c>
      <c r="K561" s="29">
        <v>20</v>
      </c>
      <c r="L561" s="58" t="s">
        <v>2075</v>
      </c>
      <c r="M561" t="s">
        <v>2076</v>
      </c>
      <c r="N561" s="73" t="s">
        <v>2077</v>
      </c>
    </row>
    <row r="562" spans="1:14" ht="18" customHeight="1" x14ac:dyDescent="0.2">
      <c r="A562" s="71" t="s">
        <v>2078</v>
      </c>
      <c r="B562" s="27" t="s">
        <v>48</v>
      </c>
      <c r="C562" s="59" t="s">
        <v>307</v>
      </c>
      <c r="D562" s="51" t="s">
        <v>50</v>
      </c>
      <c r="E562" s="71" t="s">
        <v>2078</v>
      </c>
      <c r="F562" s="55" t="s">
        <v>2073</v>
      </c>
      <c r="G562" s="71" t="s">
        <v>2079</v>
      </c>
      <c r="H562" s="60">
        <v>4780</v>
      </c>
      <c r="I562" s="72">
        <v>9130</v>
      </c>
      <c r="J562" s="61">
        <v>266</v>
      </c>
      <c r="K562" s="29">
        <v>20</v>
      </c>
      <c r="L562" s="58" t="s">
        <v>2080</v>
      </c>
      <c r="M562" t="s">
        <v>2081</v>
      </c>
      <c r="N562" s="73" t="s">
        <v>2077</v>
      </c>
    </row>
    <row r="563" spans="1:14" ht="21.2" customHeight="1" x14ac:dyDescent="0.2">
      <c r="A563" s="71" t="s">
        <v>2082</v>
      </c>
      <c r="B563" s="27" t="s">
        <v>48</v>
      </c>
      <c r="C563" s="59" t="s">
        <v>307</v>
      </c>
      <c r="D563" s="51" t="s">
        <v>50</v>
      </c>
      <c r="E563" s="71" t="s">
        <v>2082</v>
      </c>
      <c r="F563" s="55" t="s">
        <v>2073</v>
      </c>
      <c r="G563" s="71" t="s">
        <v>2083</v>
      </c>
      <c r="H563" s="60">
        <v>4780</v>
      </c>
      <c r="I563" s="72">
        <v>9130</v>
      </c>
      <c r="J563" s="61">
        <v>271</v>
      </c>
      <c r="K563" s="29">
        <v>20</v>
      </c>
      <c r="L563" s="58" t="s">
        <v>2084</v>
      </c>
      <c r="M563" t="s">
        <v>2085</v>
      </c>
      <c r="N563" s="73" t="s">
        <v>2077</v>
      </c>
    </row>
    <row r="564" spans="1:14" ht="17.25" customHeight="1" x14ac:dyDescent="0.2">
      <c r="A564" s="71" t="s">
        <v>2086</v>
      </c>
      <c r="B564" s="27" t="s">
        <v>48</v>
      </c>
      <c r="C564" s="59" t="s">
        <v>307</v>
      </c>
      <c r="D564" s="51" t="s">
        <v>50</v>
      </c>
      <c r="E564" s="71" t="s">
        <v>2086</v>
      </c>
      <c r="F564" s="55" t="s">
        <v>2073</v>
      </c>
      <c r="G564" s="71" t="s">
        <v>2087</v>
      </c>
      <c r="H564" s="60">
        <v>4780</v>
      </c>
      <c r="I564" s="72">
        <v>9130</v>
      </c>
      <c r="J564" s="61">
        <v>619</v>
      </c>
      <c r="K564" s="29">
        <v>20</v>
      </c>
      <c r="L564" s="58" t="s">
        <v>2088</v>
      </c>
      <c r="M564" t="s">
        <v>2089</v>
      </c>
      <c r="N564" s="73" t="s">
        <v>2077</v>
      </c>
    </row>
    <row r="565" spans="1:14" ht="18.95" customHeight="1" x14ac:dyDescent="0.2">
      <c r="A565" s="71" t="s">
        <v>2090</v>
      </c>
      <c r="B565" s="27" t="s">
        <v>48</v>
      </c>
      <c r="C565" s="59" t="s">
        <v>307</v>
      </c>
      <c r="D565" s="51" t="s">
        <v>50</v>
      </c>
      <c r="E565" s="71" t="s">
        <v>2090</v>
      </c>
      <c r="F565" s="55" t="s">
        <v>2073</v>
      </c>
      <c r="G565" s="71" t="s">
        <v>2091</v>
      </c>
      <c r="H565" s="60">
        <v>4780</v>
      </c>
      <c r="I565" s="72">
        <v>9130</v>
      </c>
      <c r="J565" s="61">
        <v>171</v>
      </c>
      <c r="K565" s="29">
        <v>20</v>
      </c>
      <c r="L565" s="58" t="s">
        <v>2092</v>
      </c>
      <c r="M565" t="s">
        <v>2093</v>
      </c>
      <c r="N565" s="73" t="s">
        <v>2077</v>
      </c>
    </row>
    <row r="566" spans="1:14" ht="31.35" customHeight="1" x14ac:dyDescent="0.2">
      <c r="A566" s="71" t="s">
        <v>2094</v>
      </c>
      <c r="B566" s="27" t="s">
        <v>48</v>
      </c>
      <c r="C566" s="59" t="s">
        <v>307</v>
      </c>
      <c r="D566" s="51" t="s">
        <v>50</v>
      </c>
      <c r="E566" s="71" t="s">
        <v>2094</v>
      </c>
      <c r="F566" s="55" t="s">
        <v>2095</v>
      </c>
      <c r="G566" s="71" t="s">
        <v>2096</v>
      </c>
      <c r="H566" s="60">
        <v>8340</v>
      </c>
      <c r="I566" s="72">
        <v>15950</v>
      </c>
      <c r="J566" s="61">
        <v>579</v>
      </c>
      <c r="K566" s="29">
        <v>20</v>
      </c>
      <c r="L566" s="58" t="s">
        <v>2097</v>
      </c>
      <c r="M566" t="s">
        <v>2098</v>
      </c>
      <c r="N566" s="64" t="s">
        <v>2099</v>
      </c>
    </row>
    <row r="567" spans="1:14" ht="26.65" customHeight="1" x14ac:dyDescent="0.2">
      <c r="A567" s="71" t="s">
        <v>2100</v>
      </c>
      <c r="B567" s="27" t="s">
        <v>48</v>
      </c>
      <c r="C567" s="59" t="s">
        <v>307</v>
      </c>
      <c r="D567" s="51" t="s">
        <v>50</v>
      </c>
      <c r="E567" s="71" t="s">
        <v>2100</v>
      </c>
      <c r="F567" s="55" t="s">
        <v>2095</v>
      </c>
      <c r="G567" s="71" t="s">
        <v>2101</v>
      </c>
      <c r="H567" s="60">
        <v>8340</v>
      </c>
      <c r="I567" s="72">
        <v>15950</v>
      </c>
      <c r="J567" s="61">
        <v>291</v>
      </c>
      <c r="K567" s="29">
        <v>20</v>
      </c>
      <c r="L567" s="58" t="s">
        <v>2102</v>
      </c>
      <c r="M567" t="s">
        <v>2103</v>
      </c>
      <c r="N567" s="74" t="s">
        <v>2104</v>
      </c>
    </row>
    <row r="568" spans="1:14" ht="40.15" customHeight="1" x14ac:dyDescent="0.2">
      <c r="A568" s="71" t="s">
        <v>2105</v>
      </c>
      <c r="B568" s="27" t="s">
        <v>48</v>
      </c>
      <c r="C568" s="59" t="s">
        <v>307</v>
      </c>
      <c r="D568" s="51" t="s">
        <v>50</v>
      </c>
      <c r="E568" s="71" t="s">
        <v>2105</v>
      </c>
      <c r="F568" s="55" t="s">
        <v>2095</v>
      </c>
      <c r="G568" s="71" t="s">
        <v>2106</v>
      </c>
      <c r="H568" s="60">
        <v>8340</v>
      </c>
      <c r="I568" s="72">
        <v>15950</v>
      </c>
      <c r="J568" s="61">
        <v>195</v>
      </c>
      <c r="K568" s="29">
        <v>20</v>
      </c>
      <c r="L568" s="58" t="s">
        <v>2107</v>
      </c>
      <c r="M568" t="s">
        <v>2108</v>
      </c>
      <c r="N568" s="74" t="s">
        <v>2104</v>
      </c>
    </row>
    <row r="569" spans="1:14" ht="15.75" customHeight="1" x14ac:dyDescent="0.2">
      <c r="A569" s="71" t="s">
        <v>2109</v>
      </c>
      <c r="B569" s="27" t="s">
        <v>48</v>
      </c>
      <c r="C569" s="59" t="s">
        <v>307</v>
      </c>
      <c r="D569" s="51" t="s">
        <v>50</v>
      </c>
      <c r="E569" s="71" t="s">
        <v>2109</v>
      </c>
      <c r="F569" s="55" t="s">
        <v>2095</v>
      </c>
      <c r="G569" s="71" t="s">
        <v>2110</v>
      </c>
      <c r="H569" s="60">
        <v>8340</v>
      </c>
      <c r="I569" s="72">
        <v>15950</v>
      </c>
      <c r="J569" s="61">
        <v>141</v>
      </c>
      <c r="K569" s="29">
        <v>20</v>
      </c>
      <c r="L569" s="58" t="s">
        <v>2111</v>
      </c>
      <c r="M569" t="s">
        <v>2112</v>
      </c>
      <c r="N569" s="74" t="s">
        <v>2104</v>
      </c>
    </row>
    <row r="570" spans="1:14" ht="15.75" customHeight="1" x14ac:dyDescent="0.2">
      <c r="A570" s="71" t="s">
        <v>2113</v>
      </c>
      <c r="B570" s="27" t="s">
        <v>48</v>
      </c>
      <c r="C570" s="59" t="s">
        <v>307</v>
      </c>
      <c r="D570" s="51" t="s">
        <v>50</v>
      </c>
      <c r="E570" s="71" t="s">
        <v>2113</v>
      </c>
      <c r="F570" s="55" t="s">
        <v>2095</v>
      </c>
      <c r="G570" s="71" t="s">
        <v>2114</v>
      </c>
      <c r="H570" s="60">
        <v>8340</v>
      </c>
      <c r="I570" s="72">
        <v>15950</v>
      </c>
      <c r="J570" s="75"/>
      <c r="K570">
        <v>20</v>
      </c>
      <c r="L570" s="58" t="s">
        <v>2115</v>
      </c>
      <c r="M570" t="s">
        <v>2116</v>
      </c>
      <c r="N570" s="74" t="s">
        <v>2104</v>
      </c>
    </row>
    <row r="571" spans="1:14" ht="15.75" customHeight="1" x14ac:dyDescent="0.2">
      <c r="A571" s="71" t="s">
        <v>2117</v>
      </c>
      <c r="B571" s="27" t="s">
        <v>48</v>
      </c>
      <c r="C571" s="59" t="s">
        <v>307</v>
      </c>
      <c r="D571" s="51" t="s">
        <v>50</v>
      </c>
      <c r="E571" s="71" t="s">
        <v>2117</v>
      </c>
      <c r="F571" s="55" t="s">
        <v>2118</v>
      </c>
      <c r="G571" s="71" t="s">
        <v>2119</v>
      </c>
      <c r="H571" s="60">
        <v>4600</v>
      </c>
      <c r="I571" s="72">
        <v>8800</v>
      </c>
      <c r="J571" s="61">
        <v>408</v>
      </c>
      <c r="K571">
        <v>20</v>
      </c>
      <c r="L571" s="58" t="s">
        <v>2120</v>
      </c>
      <c r="M571" t="s">
        <v>2121</v>
      </c>
      <c r="N571" s="74" t="s">
        <v>2122</v>
      </c>
    </row>
    <row r="572" spans="1:14" ht="15.75" customHeight="1" x14ac:dyDescent="0.2">
      <c r="A572" s="71" t="s">
        <v>2123</v>
      </c>
      <c r="B572" s="27" t="s">
        <v>48</v>
      </c>
      <c r="C572" s="59" t="s">
        <v>307</v>
      </c>
      <c r="D572" s="51" t="s">
        <v>50</v>
      </c>
      <c r="E572" s="71" t="s">
        <v>2123</v>
      </c>
      <c r="F572" s="55" t="s">
        <v>2118</v>
      </c>
      <c r="G572" s="71" t="s">
        <v>2124</v>
      </c>
      <c r="H572" s="60">
        <v>4600</v>
      </c>
      <c r="I572" s="72">
        <v>8800</v>
      </c>
      <c r="J572" s="61">
        <v>217</v>
      </c>
      <c r="K572">
        <v>20</v>
      </c>
      <c r="L572" s="58" t="s">
        <v>2125</v>
      </c>
      <c r="M572" t="s">
        <v>2126</v>
      </c>
      <c r="N572" s="74" t="s">
        <v>2122</v>
      </c>
    </row>
    <row r="573" spans="1:14" ht="15.75" customHeight="1" x14ac:dyDescent="0.2">
      <c r="A573" s="71" t="s">
        <v>2127</v>
      </c>
      <c r="B573" s="27" t="s">
        <v>48</v>
      </c>
      <c r="C573" s="59" t="s">
        <v>307</v>
      </c>
      <c r="D573" s="51" t="s">
        <v>50</v>
      </c>
      <c r="E573" s="71" t="s">
        <v>2127</v>
      </c>
      <c r="F573" s="55" t="s">
        <v>2118</v>
      </c>
      <c r="G573" s="71" t="s">
        <v>2128</v>
      </c>
      <c r="H573" s="60">
        <v>4600</v>
      </c>
      <c r="I573" s="72">
        <v>8800</v>
      </c>
      <c r="J573" s="61">
        <v>163</v>
      </c>
      <c r="K573">
        <v>20</v>
      </c>
      <c r="L573" s="58" t="s">
        <v>2129</v>
      </c>
      <c r="M573" t="s">
        <v>2130</v>
      </c>
      <c r="N573" s="74" t="s">
        <v>2122</v>
      </c>
    </row>
    <row r="574" spans="1:14" ht="15.75" customHeight="1" x14ac:dyDescent="0.2">
      <c r="A574" s="71" t="s">
        <v>2131</v>
      </c>
      <c r="B574" s="27" t="s">
        <v>48</v>
      </c>
      <c r="C574" s="59" t="s">
        <v>307</v>
      </c>
      <c r="D574" s="51" t="s">
        <v>50</v>
      </c>
      <c r="E574" s="71" t="s">
        <v>2131</v>
      </c>
      <c r="F574" s="55" t="s">
        <v>2118</v>
      </c>
      <c r="G574" s="71" t="s">
        <v>2132</v>
      </c>
      <c r="H574" s="60">
        <v>4600</v>
      </c>
      <c r="I574" s="72">
        <v>8800</v>
      </c>
      <c r="J574" s="61">
        <v>235</v>
      </c>
      <c r="K574">
        <v>20</v>
      </c>
      <c r="L574" s="58" t="s">
        <v>2133</v>
      </c>
      <c r="M574" t="s">
        <v>2134</v>
      </c>
      <c r="N574" s="74" t="s">
        <v>2122</v>
      </c>
    </row>
    <row r="575" spans="1:14" ht="15.75" customHeight="1" x14ac:dyDescent="0.2">
      <c r="A575" s="71" t="s">
        <v>2135</v>
      </c>
      <c r="B575" s="27" t="s">
        <v>48</v>
      </c>
      <c r="C575" s="59" t="s">
        <v>307</v>
      </c>
      <c r="D575" s="51" t="s">
        <v>50</v>
      </c>
      <c r="E575" s="71" t="s">
        <v>2135</v>
      </c>
      <c r="F575" s="55" t="s">
        <v>2136</v>
      </c>
      <c r="G575" s="71" t="s">
        <v>2137</v>
      </c>
      <c r="H575" s="60">
        <v>8000</v>
      </c>
      <c r="I575" s="72">
        <v>15290</v>
      </c>
      <c r="J575" s="61">
        <v>97</v>
      </c>
      <c r="K575">
        <v>20</v>
      </c>
      <c r="L575" s="58" t="s">
        <v>2138</v>
      </c>
      <c r="M575" t="s">
        <v>2139</v>
      </c>
      <c r="N575" s="74" t="s">
        <v>2140</v>
      </c>
    </row>
    <row r="576" spans="1:14" ht="15.75" customHeight="1" x14ac:dyDescent="0.2">
      <c r="A576" s="71" t="s">
        <v>2141</v>
      </c>
      <c r="B576" s="27" t="s">
        <v>48</v>
      </c>
      <c r="C576" s="59" t="s">
        <v>307</v>
      </c>
      <c r="D576" s="51" t="s">
        <v>50</v>
      </c>
      <c r="E576" s="71" t="s">
        <v>2141</v>
      </c>
      <c r="F576" s="55" t="s">
        <v>2136</v>
      </c>
      <c r="G576" s="71" t="s">
        <v>2142</v>
      </c>
      <c r="H576" s="60">
        <v>8000</v>
      </c>
      <c r="I576" s="72">
        <v>15290</v>
      </c>
      <c r="J576" s="75"/>
      <c r="K576">
        <v>20</v>
      </c>
      <c r="L576" s="58" t="s">
        <v>2143</v>
      </c>
      <c r="M576" t="s">
        <v>2144</v>
      </c>
      <c r="N576" s="74" t="s">
        <v>2140</v>
      </c>
    </row>
    <row r="577" spans="1:14" ht="15.75" customHeight="1" x14ac:dyDescent="0.2">
      <c r="A577" s="71" t="s">
        <v>2145</v>
      </c>
      <c r="B577" s="27" t="s">
        <v>48</v>
      </c>
      <c r="C577" s="59" t="s">
        <v>307</v>
      </c>
      <c r="D577" s="51" t="s">
        <v>50</v>
      </c>
      <c r="E577" s="71" t="s">
        <v>2145</v>
      </c>
      <c r="F577" s="55" t="s">
        <v>2136</v>
      </c>
      <c r="G577" s="71" t="s">
        <v>2146</v>
      </c>
      <c r="H577" s="60">
        <v>8000</v>
      </c>
      <c r="I577" s="72">
        <v>15290</v>
      </c>
      <c r="J577" s="61">
        <v>190</v>
      </c>
      <c r="K577">
        <v>20</v>
      </c>
      <c r="L577" s="58" t="s">
        <v>2147</v>
      </c>
      <c r="M577" t="s">
        <v>2148</v>
      </c>
      <c r="N577" s="74" t="s">
        <v>2140</v>
      </c>
    </row>
    <row r="578" spans="1:14" ht="15.75" customHeight="1" x14ac:dyDescent="0.2">
      <c r="A578" s="71" t="s">
        <v>2149</v>
      </c>
      <c r="B578" s="27" t="s">
        <v>48</v>
      </c>
      <c r="C578" s="59" t="s">
        <v>307</v>
      </c>
      <c r="D578" s="51" t="s">
        <v>50</v>
      </c>
      <c r="E578" s="71" t="s">
        <v>2149</v>
      </c>
      <c r="F578" s="55" t="s">
        <v>2136</v>
      </c>
      <c r="G578" s="71" t="s">
        <v>2150</v>
      </c>
      <c r="H578" s="60">
        <v>8000</v>
      </c>
      <c r="I578" s="72">
        <v>15290</v>
      </c>
      <c r="J578" s="75"/>
      <c r="K578">
        <v>20</v>
      </c>
      <c r="L578" s="58" t="s">
        <v>2151</v>
      </c>
      <c r="M578" t="s">
        <v>2152</v>
      </c>
      <c r="N578" s="74" t="s">
        <v>2140</v>
      </c>
    </row>
    <row r="579" spans="1:14" ht="23.65" customHeight="1" x14ac:dyDescent="0.2">
      <c r="A579" s="76" t="s">
        <v>2153</v>
      </c>
      <c r="B579" s="27" t="s">
        <v>48</v>
      </c>
      <c r="C579" s="28" t="s">
        <v>676</v>
      </c>
      <c r="D579" s="77" t="s">
        <v>2154</v>
      </c>
      <c r="E579" s="76" t="s">
        <v>2153</v>
      </c>
      <c r="F579" s="78" t="s">
        <v>2155</v>
      </c>
      <c r="G579" s="76" t="s">
        <v>2156</v>
      </c>
      <c r="H579" s="60">
        <v>5350</v>
      </c>
      <c r="I579" s="79">
        <v>10230</v>
      </c>
      <c r="J579" s="80">
        <v>9</v>
      </c>
      <c r="K579">
        <v>20</v>
      </c>
      <c r="L579" s="76" t="s">
        <v>2157</v>
      </c>
      <c r="N579" s="77" t="s">
        <v>2158</v>
      </c>
    </row>
    <row r="580" spans="1:14" ht="23.65" customHeight="1" x14ac:dyDescent="0.2">
      <c r="A580" s="76" t="s">
        <v>2159</v>
      </c>
      <c r="B580" s="27" t="s">
        <v>48</v>
      </c>
      <c r="C580" s="28" t="s">
        <v>676</v>
      </c>
      <c r="D580" s="77" t="s">
        <v>2154</v>
      </c>
      <c r="E580" s="76" t="s">
        <v>2159</v>
      </c>
      <c r="F580" s="78" t="s">
        <v>2155</v>
      </c>
      <c r="G580" s="76" t="s">
        <v>2160</v>
      </c>
      <c r="H580" s="60">
        <v>5350</v>
      </c>
      <c r="I580" s="79">
        <v>10230</v>
      </c>
      <c r="J580" s="80">
        <v>18</v>
      </c>
      <c r="K580">
        <v>20</v>
      </c>
      <c r="L580" s="76" t="s">
        <v>2161</v>
      </c>
      <c r="N580" s="77" t="s">
        <v>2158</v>
      </c>
    </row>
    <row r="581" spans="1:14" ht="23.65" customHeight="1" x14ac:dyDescent="0.2">
      <c r="A581" s="76" t="s">
        <v>2162</v>
      </c>
      <c r="B581" s="27" t="s">
        <v>48</v>
      </c>
      <c r="C581" s="28" t="s">
        <v>676</v>
      </c>
      <c r="D581" s="77" t="s">
        <v>2154</v>
      </c>
      <c r="E581" s="76" t="s">
        <v>2162</v>
      </c>
      <c r="F581" s="78" t="s">
        <v>2163</v>
      </c>
      <c r="G581" s="76" t="s">
        <v>2164</v>
      </c>
      <c r="H581" s="60">
        <v>1040</v>
      </c>
      <c r="I581" s="79">
        <v>1980</v>
      </c>
      <c r="J581" s="80">
        <v>45</v>
      </c>
      <c r="K581">
        <v>20</v>
      </c>
      <c r="L581" s="76" t="s">
        <v>2165</v>
      </c>
      <c r="N581" s="77" t="s">
        <v>2166</v>
      </c>
    </row>
    <row r="582" spans="1:14" ht="23.65" customHeight="1" x14ac:dyDescent="0.2">
      <c r="A582" s="76" t="s">
        <v>2167</v>
      </c>
      <c r="B582" s="27" t="s">
        <v>48</v>
      </c>
      <c r="C582" s="28" t="s">
        <v>676</v>
      </c>
      <c r="D582" s="77" t="s">
        <v>2154</v>
      </c>
      <c r="E582" s="76" t="s">
        <v>2167</v>
      </c>
      <c r="F582" s="78" t="s">
        <v>2163</v>
      </c>
      <c r="G582" s="76" t="s">
        <v>2168</v>
      </c>
      <c r="H582" s="60">
        <v>1040</v>
      </c>
      <c r="I582" s="79">
        <v>1980</v>
      </c>
      <c r="J582" s="80">
        <v>59</v>
      </c>
      <c r="K582">
        <v>20</v>
      </c>
      <c r="L582" s="76" t="s">
        <v>2169</v>
      </c>
      <c r="N582" s="77" t="s">
        <v>2166</v>
      </c>
    </row>
    <row r="583" spans="1:14" ht="23.65" customHeight="1" x14ac:dyDescent="0.2">
      <c r="A583" s="76" t="s">
        <v>2170</v>
      </c>
      <c r="B583" s="27" t="s">
        <v>48</v>
      </c>
      <c r="C583" s="28" t="s">
        <v>676</v>
      </c>
      <c r="D583" s="77" t="s">
        <v>2154</v>
      </c>
      <c r="E583" s="76" t="s">
        <v>2170</v>
      </c>
      <c r="F583" s="78" t="s">
        <v>2163</v>
      </c>
      <c r="G583" s="76" t="s">
        <v>2171</v>
      </c>
      <c r="H583" s="60">
        <v>1040</v>
      </c>
      <c r="I583" s="79">
        <v>1980</v>
      </c>
      <c r="J583" s="80">
        <v>25</v>
      </c>
      <c r="K583">
        <v>20</v>
      </c>
      <c r="L583" s="76" t="s">
        <v>2172</v>
      </c>
      <c r="N583" s="77" t="s">
        <v>2166</v>
      </c>
    </row>
    <row r="584" spans="1:14" ht="23.65" customHeight="1" x14ac:dyDescent="0.2">
      <c r="A584" s="76" t="s">
        <v>2173</v>
      </c>
      <c r="B584" s="27" t="s">
        <v>48</v>
      </c>
      <c r="C584" s="28" t="s">
        <v>676</v>
      </c>
      <c r="D584" s="77" t="s">
        <v>2154</v>
      </c>
      <c r="E584" s="76" t="s">
        <v>2173</v>
      </c>
      <c r="F584" s="78" t="s">
        <v>2163</v>
      </c>
      <c r="G584" s="76" t="s">
        <v>2174</v>
      </c>
      <c r="H584" s="60">
        <v>1040</v>
      </c>
      <c r="I584" s="79">
        <v>1980</v>
      </c>
      <c r="J584" s="80">
        <v>23</v>
      </c>
      <c r="K584">
        <v>20</v>
      </c>
      <c r="L584" s="76" t="s">
        <v>2175</v>
      </c>
      <c r="N584" s="77" t="s">
        <v>2166</v>
      </c>
    </row>
    <row r="585" spans="1:14" ht="23.65" customHeight="1" x14ac:dyDescent="0.2">
      <c r="A585" s="76" t="s">
        <v>2176</v>
      </c>
      <c r="B585" s="27" t="s">
        <v>48</v>
      </c>
      <c r="C585" s="28" t="s">
        <v>676</v>
      </c>
      <c r="D585" s="77" t="s">
        <v>2154</v>
      </c>
      <c r="E585" s="76" t="s">
        <v>2176</v>
      </c>
      <c r="F585" s="78" t="s">
        <v>2163</v>
      </c>
      <c r="G585" s="76" t="s">
        <v>2177</v>
      </c>
      <c r="H585" s="60">
        <v>1040</v>
      </c>
      <c r="I585" s="79">
        <v>1980</v>
      </c>
      <c r="J585" s="80">
        <v>20</v>
      </c>
      <c r="K585">
        <v>20</v>
      </c>
      <c r="L585" s="76" t="s">
        <v>2178</v>
      </c>
      <c r="N585" s="77" t="s">
        <v>2166</v>
      </c>
    </row>
    <row r="586" spans="1:14" ht="23.65" customHeight="1" x14ac:dyDescent="0.2">
      <c r="A586" s="76" t="s">
        <v>2179</v>
      </c>
      <c r="B586" s="27" t="s">
        <v>48</v>
      </c>
      <c r="C586" s="28" t="s">
        <v>676</v>
      </c>
      <c r="D586" s="77" t="s">
        <v>2154</v>
      </c>
      <c r="E586" s="76" t="s">
        <v>2179</v>
      </c>
      <c r="F586" s="78" t="s">
        <v>2180</v>
      </c>
      <c r="G586" s="76" t="s">
        <v>2181</v>
      </c>
      <c r="H586" s="60">
        <v>4890</v>
      </c>
      <c r="I586" s="79">
        <v>9350</v>
      </c>
      <c r="J586" s="80">
        <v>19</v>
      </c>
      <c r="K586">
        <v>20</v>
      </c>
      <c r="L586" s="76" t="s">
        <v>2182</v>
      </c>
      <c r="N586" s="77" t="s">
        <v>2183</v>
      </c>
    </row>
    <row r="587" spans="1:14" ht="23.65" customHeight="1" x14ac:dyDescent="0.2">
      <c r="A587" s="76" t="s">
        <v>2184</v>
      </c>
      <c r="B587" s="27" t="s">
        <v>48</v>
      </c>
      <c r="C587" s="28" t="s">
        <v>676</v>
      </c>
      <c r="D587" s="77" t="s">
        <v>2154</v>
      </c>
      <c r="E587" s="76" t="s">
        <v>2184</v>
      </c>
      <c r="F587" s="78" t="s">
        <v>2180</v>
      </c>
      <c r="G587" s="76" t="s">
        <v>2185</v>
      </c>
      <c r="H587" s="60">
        <v>4890</v>
      </c>
      <c r="I587" s="79">
        <v>9350</v>
      </c>
      <c r="J587" s="80">
        <v>2</v>
      </c>
      <c r="K587">
        <v>20</v>
      </c>
      <c r="L587" s="76" t="s">
        <v>2186</v>
      </c>
      <c r="N587" s="77" t="s">
        <v>2183</v>
      </c>
    </row>
    <row r="588" spans="1:14" ht="23.65" customHeight="1" x14ac:dyDescent="0.2">
      <c r="A588" s="76" t="s">
        <v>2187</v>
      </c>
      <c r="B588" s="27" t="s">
        <v>48</v>
      </c>
      <c r="C588" s="28" t="s">
        <v>676</v>
      </c>
      <c r="D588" s="77" t="s">
        <v>2154</v>
      </c>
      <c r="E588" s="76" t="s">
        <v>2187</v>
      </c>
      <c r="F588" s="78" t="s">
        <v>2180</v>
      </c>
      <c r="G588" s="76" t="s">
        <v>2188</v>
      </c>
      <c r="H588" s="60">
        <v>4890</v>
      </c>
      <c r="I588" s="79">
        <v>9350</v>
      </c>
      <c r="J588" s="80">
        <v>21</v>
      </c>
      <c r="K588">
        <v>20</v>
      </c>
      <c r="L588" s="76" t="s">
        <v>2189</v>
      </c>
      <c r="N588" s="77" t="s">
        <v>2183</v>
      </c>
    </row>
    <row r="589" spans="1:14" ht="23.65" customHeight="1" x14ac:dyDescent="0.2">
      <c r="A589" s="76" t="s">
        <v>2190</v>
      </c>
      <c r="B589" s="27" t="s">
        <v>48</v>
      </c>
      <c r="C589" s="28" t="s">
        <v>676</v>
      </c>
      <c r="D589" s="77" t="s">
        <v>2154</v>
      </c>
      <c r="E589" s="76" t="s">
        <v>2190</v>
      </c>
      <c r="F589" s="78" t="s">
        <v>2191</v>
      </c>
      <c r="G589" s="76" t="s">
        <v>2192</v>
      </c>
      <c r="H589" s="60">
        <v>750</v>
      </c>
      <c r="I589" s="79">
        <v>1430</v>
      </c>
      <c r="J589" s="80">
        <v>119</v>
      </c>
      <c r="K589">
        <v>20</v>
      </c>
      <c r="L589" s="76" t="s">
        <v>2193</v>
      </c>
      <c r="N589" s="77" t="s">
        <v>2194</v>
      </c>
    </row>
    <row r="590" spans="1:14" ht="23.65" customHeight="1" x14ac:dyDescent="0.2">
      <c r="A590" s="76" t="s">
        <v>2195</v>
      </c>
      <c r="B590" s="27" t="s">
        <v>48</v>
      </c>
      <c r="C590" s="28" t="s">
        <v>676</v>
      </c>
      <c r="D590" s="77" t="s">
        <v>2154</v>
      </c>
      <c r="E590" s="76" t="s">
        <v>2195</v>
      </c>
      <c r="F590" s="78" t="s">
        <v>2196</v>
      </c>
      <c r="G590" s="76" t="s">
        <v>2197</v>
      </c>
      <c r="H590" s="60">
        <v>3050</v>
      </c>
      <c r="I590" s="79">
        <v>5830</v>
      </c>
      <c r="J590" s="80">
        <v>0</v>
      </c>
      <c r="K590">
        <v>20</v>
      </c>
      <c r="L590" s="76" t="s">
        <v>2198</v>
      </c>
      <c r="N590" s="77" t="s">
        <v>2199</v>
      </c>
    </row>
    <row r="591" spans="1:14" ht="23.65" customHeight="1" x14ac:dyDescent="0.2">
      <c r="A591" s="76" t="s">
        <v>2200</v>
      </c>
      <c r="B591" s="27" t="s">
        <v>48</v>
      </c>
      <c r="C591" s="28" t="s">
        <v>676</v>
      </c>
      <c r="D591" s="77" t="s">
        <v>2154</v>
      </c>
      <c r="E591" s="76" t="s">
        <v>2200</v>
      </c>
      <c r="F591" s="78" t="s">
        <v>2196</v>
      </c>
      <c r="G591" s="76" t="s">
        <v>2201</v>
      </c>
      <c r="H591" s="60">
        <v>3340</v>
      </c>
      <c r="I591" s="79">
        <v>6380</v>
      </c>
      <c r="J591" s="80">
        <v>17</v>
      </c>
      <c r="K591">
        <v>20</v>
      </c>
      <c r="L591" s="76" t="s">
        <v>2202</v>
      </c>
      <c r="N591" s="77" t="s">
        <v>2199</v>
      </c>
    </row>
    <row r="592" spans="1:14" ht="23.65" customHeight="1" x14ac:dyDescent="0.2">
      <c r="A592" s="76" t="s">
        <v>2203</v>
      </c>
      <c r="B592" s="27" t="s">
        <v>48</v>
      </c>
      <c r="C592" s="28" t="s">
        <v>676</v>
      </c>
      <c r="D592" s="77" t="s">
        <v>2154</v>
      </c>
      <c r="E592" s="76" t="s">
        <v>2203</v>
      </c>
      <c r="F592" s="78" t="s">
        <v>2196</v>
      </c>
      <c r="G592" s="76" t="s">
        <v>2204</v>
      </c>
      <c r="H592" s="60">
        <v>3340</v>
      </c>
      <c r="I592" s="79">
        <v>6380</v>
      </c>
      <c r="J592" s="80">
        <v>46</v>
      </c>
      <c r="K592">
        <v>20</v>
      </c>
      <c r="L592" s="76" t="s">
        <v>2205</v>
      </c>
      <c r="N592" s="77" t="s">
        <v>2199</v>
      </c>
    </row>
    <row r="593" spans="1:14" ht="23.65" customHeight="1" x14ac:dyDescent="0.2">
      <c r="A593" s="76" t="s">
        <v>2206</v>
      </c>
      <c r="B593" s="27" t="s">
        <v>48</v>
      </c>
      <c r="C593" s="28" t="s">
        <v>676</v>
      </c>
      <c r="D593" s="77" t="s">
        <v>2154</v>
      </c>
      <c r="E593" s="76" t="s">
        <v>2206</v>
      </c>
      <c r="F593" s="78" t="s">
        <v>2207</v>
      </c>
      <c r="G593" s="76" t="s">
        <v>2208</v>
      </c>
      <c r="H593" s="61">
        <v>290</v>
      </c>
      <c r="I593" s="80">
        <v>550</v>
      </c>
      <c r="J593" s="80">
        <v>26</v>
      </c>
      <c r="K593">
        <v>20</v>
      </c>
      <c r="L593" s="76" t="s">
        <v>2209</v>
      </c>
      <c r="N593" s="77" t="s">
        <v>2210</v>
      </c>
    </row>
    <row r="594" spans="1:14" ht="23.65" customHeight="1" x14ac:dyDescent="0.2">
      <c r="A594" s="76" t="s">
        <v>2211</v>
      </c>
      <c r="B594" s="27" t="s">
        <v>48</v>
      </c>
      <c r="C594" s="28" t="s">
        <v>676</v>
      </c>
      <c r="D594" s="77" t="s">
        <v>2154</v>
      </c>
      <c r="E594" s="76" t="s">
        <v>2211</v>
      </c>
      <c r="F594" s="78" t="s">
        <v>2212</v>
      </c>
      <c r="G594" s="76" t="s">
        <v>2213</v>
      </c>
      <c r="H594" s="60">
        <v>4030</v>
      </c>
      <c r="I594" s="79">
        <v>7700</v>
      </c>
      <c r="J594" s="80">
        <v>45</v>
      </c>
      <c r="K594">
        <v>20</v>
      </c>
      <c r="L594" s="76" t="s">
        <v>2214</v>
      </c>
      <c r="N594" s="77" t="s">
        <v>2215</v>
      </c>
    </row>
    <row r="595" spans="1:14" ht="23.65" customHeight="1" x14ac:dyDescent="0.2">
      <c r="A595" s="76" t="s">
        <v>2216</v>
      </c>
      <c r="B595" s="27" t="s">
        <v>48</v>
      </c>
      <c r="C595" s="28" t="s">
        <v>676</v>
      </c>
      <c r="D595" s="77" t="s">
        <v>2154</v>
      </c>
      <c r="E595" s="76" t="s">
        <v>2216</v>
      </c>
      <c r="F595" s="78" t="s">
        <v>2212</v>
      </c>
      <c r="G595" s="76" t="s">
        <v>2217</v>
      </c>
      <c r="H595" s="60">
        <v>4030</v>
      </c>
      <c r="I595" s="79">
        <v>7700</v>
      </c>
      <c r="J595" s="80">
        <v>20</v>
      </c>
      <c r="K595">
        <v>20</v>
      </c>
      <c r="L595" s="76" t="s">
        <v>2218</v>
      </c>
      <c r="N595" s="77" t="s">
        <v>2219</v>
      </c>
    </row>
    <row r="596" spans="1:14" ht="23.65" customHeight="1" x14ac:dyDescent="0.2">
      <c r="A596" s="76" t="s">
        <v>2220</v>
      </c>
      <c r="B596" s="27" t="s">
        <v>48</v>
      </c>
      <c r="C596" s="28" t="s">
        <v>676</v>
      </c>
      <c r="D596" s="77" t="s">
        <v>2154</v>
      </c>
      <c r="E596" s="76" t="s">
        <v>2220</v>
      </c>
      <c r="F596" s="78" t="s">
        <v>2212</v>
      </c>
      <c r="G596" s="76" t="s">
        <v>2221</v>
      </c>
      <c r="H596" s="60">
        <v>4030</v>
      </c>
      <c r="I596" s="79">
        <v>7700</v>
      </c>
      <c r="J596" s="80">
        <v>27</v>
      </c>
      <c r="K596">
        <v>20</v>
      </c>
      <c r="L596" s="76" t="s">
        <v>2222</v>
      </c>
      <c r="N596" s="77" t="s">
        <v>2219</v>
      </c>
    </row>
    <row r="597" spans="1:14" ht="23.65" customHeight="1" x14ac:dyDescent="0.2">
      <c r="A597" s="76" t="s">
        <v>2223</v>
      </c>
      <c r="B597" s="27" t="s">
        <v>48</v>
      </c>
      <c r="C597" s="28" t="s">
        <v>676</v>
      </c>
      <c r="D597" s="77" t="s">
        <v>2154</v>
      </c>
      <c r="E597" s="76" t="s">
        <v>2223</v>
      </c>
      <c r="F597" s="78" t="s">
        <v>2191</v>
      </c>
      <c r="G597" s="76" t="s">
        <v>2224</v>
      </c>
      <c r="H597" s="60">
        <v>920</v>
      </c>
      <c r="I597" s="79">
        <v>1760</v>
      </c>
      <c r="J597" s="80">
        <v>126</v>
      </c>
      <c r="K597">
        <v>20</v>
      </c>
      <c r="L597" s="76" t="s">
        <v>2225</v>
      </c>
      <c r="N597" s="77" t="s">
        <v>2226</v>
      </c>
    </row>
    <row r="598" spans="1:14" ht="23.65" customHeight="1" x14ac:dyDescent="0.2">
      <c r="A598" s="76" t="s">
        <v>2227</v>
      </c>
      <c r="B598" s="27" t="s">
        <v>48</v>
      </c>
      <c r="C598" s="28" t="s">
        <v>676</v>
      </c>
      <c r="D598" s="77" t="s">
        <v>2154</v>
      </c>
      <c r="E598" s="76" t="s">
        <v>2227</v>
      </c>
      <c r="F598" s="78" t="s">
        <v>2228</v>
      </c>
      <c r="G598" s="76" t="s">
        <v>2229</v>
      </c>
      <c r="H598" s="60">
        <v>4830</v>
      </c>
      <c r="I598" s="79">
        <v>9240</v>
      </c>
      <c r="J598" s="80">
        <v>30</v>
      </c>
      <c r="K598">
        <v>20</v>
      </c>
      <c r="L598" s="76" t="s">
        <v>2230</v>
      </c>
      <c r="N598" s="77" t="s">
        <v>2231</v>
      </c>
    </row>
    <row r="599" spans="1:14" ht="23.65" customHeight="1" x14ac:dyDescent="0.2">
      <c r="A599" s="76" t="s">
        <v>2232</v>
      </c>
      <c r="B599" s="27" t="s">
        <v>48</v>
      </c>
      <c r="C599" s="28" t="s">
        <v>676</v>
      </c>
      <c r="D599" s="77" t="s">
        <v>2154</v>
      </c>
      <c r="E599" s="76" t="s">
        <v>2232</v>
      </c>
      <c r="F599" s="78" t="s">
        <v>2228</v>
      </c>
      <c r="G599" s="76" t="s">
        <v>2233</v>
      </c>
      <c r="H599" s="60">
        <v>4830</v>
      </c>
      <c r="I599" s="79">
        <v>9240</v>
      </c>
      <c r="J599" s="80">
        <v>30</v>
      </c>
      <c r="K599">
        <v>20</v>
      </c>
      <c r="L599" s="76" t="s">
        <v>2234</v>
      </c>
      <c r="N599" s="77" t="s">
        <v>2231</v>
      </c>
    </row>
    <row r="600" spans="1:14" ht="23.65" customHeight="1" x14ac:dyDescent="0.2">
      <c r="A600" s="76" t="s">
        <v>2235</v>
      </c>
      <c r="B600" s="27" t="s">
        <v>48</v>
      </c>
      <c r="C600" s="28" t="s">
        <v>676</v>
      </c>
      <c r="D600" s="77" t="s">
        <v>2154</v>
      </c>
      <c r="E600" s="76" t="s">
        <v>2235</v>
      </c>
      <c r="F600" s="78" t="s">
        <v>2191</v>
      </c>
      <c r="G600" s="76" t="s">
        <v>2236</v>
      </c>
      <c r="H600" s="60">
        <v>920</v>
      </c>
      <c r="I600" s="79">
        <v>1760</v>
      </c>
      <c r="J600" s="80">
        <v>318</v>
      </c>
      <c r="K600">
        <v>20</v>
      </c>
      <c r="L600" s="76" t="s">
        <v>2237</v>
      </c>
      <c r="N600" s="77" t="s">
        <v>2226</v>
      </c>
    </row>
    <row r="601" spans="1:14" ht="23.65" customHeight="1" x14ac:dyDescent="0.2">
      <c r="A601" s="76" t="s">
        <v>2238</v>
      </c>
      <c r="B601" s="27" t="s">
        <v>48</v>
      </c>
      <c r="C601" s="28" t="s">
        <v>676</v>
      </c>
      <c r="D601" s="77" t="s">
        <v>2154</v>
      </c>
      <c r="E601" s="76" t="s">
        <v>2238</v>
      </c>
      <c r="F601" s="78" t="s">
        <v>2228</v>
      </c>
      <c r="G601" s="76" t="s">
        <v>2239</v>
      </c>
      <c r="H601" s="60">
        <v>4830</v>
      </c>
      <c r="I601" s="79">
        <v>9240</v>
      </c>
      <c r="J601" s="80">
        <v>34</v>
      </c>
      <c r="K601">
        <v>20</v>
      </c>
      <c r="L601" s="76" t="s">
        <v>2240</v>
      </c>
      <c r="N601" s="77" t="s">
        <v>2231</v>
      </c>
    </row>
    <row r="602" spans="1:14" ht="23.65" customHeight="1" x14ac:dyDescent="0.2">
      <c r="A602" s="76" t="s">
        <v>2241</v>
      </c>
      <c r="B602" s="27" t="s">
        <v>48</v>
      </c>
      <c r="C602" s="28" t="s">
        <v>676</v>
      </c>
      <c r="D602" s="77" t="s">
        <v>2154</v>
      </c>
      <c r="E602" s="76" t="s">
        <v>2241</v>
      </c>
      <c r="F602" s="78" t="s">
        <v>2242</v>
      </c>
      <c r="G602" s="76" t="s">
        <v>2243</v>
      </c>
      <c r="H602" s="60">
        <v>4200</v>
      </c>
      <c r="I602" s="79">
        <v>8030</v>
      </c>
      <c r="J602" s="80">
        <v>14</v>
      </c>
      <c r="K602">
        <v>20</v>
      </c>
      <c r="L602" s="76" t="s">
        <v>2244</v>
      </c>
      <c r="N602" s="77" t="s">
        <v>2245</v>
      </c>
    </row>
    <row r="603" spans="1:14" ht="23.65" customHeight="1" x14ac:dyDescent="0.2">
      <c r="A603" s="76" t="s">
        <v>2246</v>
      </c>
      <c r="B603" s="27" t="s">
        <v>48</v>
      </c>
      <c r="C603" s="28" t="s">
        <v>676</v>
      </c>
      <c r="D603" s="77" t="s">
        <v>2154</v>
      </c>
      <c r="E603" s="76" t="s">
        <v>2246</v>
      </c>
      <c r="F603" s="78" t="s">
        <v>2242</v>
      </c>
      <c r="G603" s="76" t="s">
        <v>2247</v>
      </c>
      <c r="H603" s="60">
        <v>4200</v>
      </c>
      <c r="I603" s="79">
        <v>8030</v>
      </c>
      <c r="J603" s="80">
        <v>3</v>
      </c>
      <c r="K603">
        <v>20</v>
      </c>
      <c r="L603" s="76" t="s">
        <v>2248</v>
      </c>
      <c r="N603" s="77" t="s">
        <v>2245</v>
      </c>
    </row>
    <row r="604" spans="1:14" ht="23.65" customHeight="1" x14ac:dyDescent="0.2">
      <c r="A604" s="76" t="s">
        <v>2249</v>
      </c>
      <c r="B604" s="27" t="s">
        <v>48</v>
      </c>
      <c r="C604" s="28" t="s">
        <v>676</v>
      </c>
      <c r="D604" s="77" t="s">
        <v>2154</v>
      </c>
      <c r="E604" s="76" t="s">
        <v>2249</v>
      </c>
      <c r="F604" s="78" t="s">
        <v>2242</v>
      </c>
      <c r="G604" s="76" t="s">
        <v>2250</v>
      </c>
      <c r="H604" s="60">
        <v>4200</v>
      </c>
      <c r="I604" s="79">
        <v>8030</v>
      </c>
      <c r="J604" s="80">
        <v>20</v>
      </c>
      <c r="K604">
        <v>20</v>
      </c>
      <c r="L604" s="76" t="s">
        <v>2251</v>
      </c>
      <c r="N604" s="77" t="s">
        <v>2245</v>
      </c>
    </row>
    <row r="605" spans="1:14" ht="23.65" customHeight="1" x14ac:dyDescent="0.2">
      <c r="A605" s="76" t="s">
        <v>2252</v>
      </c>
      <c r="B605" s="27" t="s">
        <v>48</v>
      </c>
      <c r="C605" s="28" t="s">
        <v>676</v>
      </c>
      <c r="D605" s="77" t="s">
        <v>2154</v>
      </c>
      <c r="E605" s="76" t="s">
        <v>2252</v>
      </c>
      <c r="F605" s="78" t="s">
        <v>2207</v>
      </c>
      <c r="G605" s="76" t="s">
        <v>2253</v>
      </c>
      <c r="H605" s="61">
        <v>290</v>
      </c>
      <c r="I605" s="80">
        <v>550</v>
      </c>
      <c r="J605" s="80">
        <v>47</v>
      </c>
      <c r="K605">
        <v>20</v>
      </c>
      <c r="L605" s="76" t="s">
        <v>2254</v>
      </c>
      <c r="N605" s="77" t="s">
        <v>2210</v>
      </c>
    </row>
    <row r="606" spans="1:14" ht="23.65" customHeight="1" x14ac:dyDescent="0.2">
      <c r="A606" s="76" t="s">
        <v>2255</v>
      </c>
      <c r="B606" s="27" t="s">
        <v>48</v>
      </c>
      <c r="C606" s="28" t="s">
        <v>676</v>
      </c>
      <c r="D606" s="77" t="s">
        <v>2154</v>
      </c>
      <c r="E606" s="76" t="s">
        <v>2255</v>
      </c>
      <c r="F606" s="78" t="s">
        <v>2191</v>
      </c>
      <c r="G606" s="76" t="s">
        <v>2256</v>
      </c>
      <c r="H606" s="61">
        <v>750</v>
      </c>
      <c r="I606" s="79">
        <v>1430</v>
      </c>
      <c r="J606" s="80">
        <v>182</v>
      </c>
      <c r="K606">
        <v>20</v>
      </c>
      <c r="L606" s="76" t="s">
        <v>2257</v>
      </c>
      <c r="N606" s="77" t="s">
        <v>2194</v>
      </c>
    </row>
    <row r="607" spans="1:14" ht="23.65" customHeight="1" x14ac:dyDescent="0.2">
      <c r="A607" s="76" t="s">
        <v>2258</v>
      </c>
      <c r="B607" s="27" t="s">
        <v>48</v>
      </c>
      <c r="C607" s="28" t="s">
        <v>676</v>
      </c>
      <c r="D607" s="77" t="s">
        <v>2154</v>
      </c>
      <c r="E607" s="76" t="s">
        <v>2258</v>
      </c>
      <c r="F607" s="78" t="s">
        <v>2191</v>
      </c>
      <c r="G607" s="76" t="s">
        <v>2259</v>
      </c>
      <c r="H607" s="61">
        <v>750</v>
      </c>
      <c r="I607" s="79">
        <v>1430</v>
      </c>
      <c r="J607" s="80">
        <v>248</v>
      </c>
      <c r="K607">
        <v>20</v>
      </c>
      <c r="L607" s="76" t="s">
        <v>2260</v>
      </c>
      <c r="N607" s="77" t="s">
        <v>2194</v>
      </c>
    </row>
    <row r="608" spans="1:14" ht="23.65" customHeight="1" x14ac:dyDescent="0.2">
      <c r="A608" s="76" t="s">
        <v>2261</v>
      </c>
      <c r="B608" s="27" t="s">
        <v>48</v>
      </c>
      <c r="C608" s="28" t="s">
        <v>676</v>
      </c>
      <c r="D608" s="77" t="s">
        <v>2154</v>
      </c>
      <c r="E608" s="76" t="s">
        <v>2261</v>
      </c>
      <c r="F608" s="78" t="s">
        <v>2155</v>
      </c>
      <c r="G608" s="76" t="s">
        <v>2262</v>
      </c>
      <c r="H608" s="60">
        <v>4950</v>
      </c>
      <c r="I608" s="79">
        <v>9460</v>
      </c>
      <c r="J608" s="80">
        <v>5</v>
      </c>
      <c r="K608">
        <v>20</v>
      </c>
      <c r="L608" s="76" t="s">
        <v>2263</v>
      </c>
      <c r="N608" s="77" t="s">
        <v>2264</v>
      </c>
    </row>
    <row r="609" spans="1:14" ht="23.65" customHeight="1" x14ac:dyDescent="0.2">
      <c r="A609" s="76" t="s">
        <v>2265</v>
      </c>
      <c r="B609" s="27" t="s">
        <v>48</v>
      </c>
      <c r="C609" s="28" t="s">
        <v>676</v>
      </c>
      <c r="D609" s="77" t="s">
        <v>2154</v>
      </c>
      <c r="E609" s="76" t="s">
        <v>2265</v>
      </c>
      <c r="F609" s="78" t="s">
        <v>2155</v>
      </c>
      <c r="G609" s="76" t="s">
        <v>2266</v>
      </c>
      <c r="H609" s="60">
        <v>4950</v>
      </c>
      <c r="I609" s="79">
        <v>9460</v>
      </c>
      <c r="J609" s="80">
        <v>25</v>
      </c>
      <c r="K609">
        <v>20</v>
      </c>
      <c r="L609" s="76" t="s">
        <v>2267</v>
      </c>
      <c r="N609" s="77" t="s">
        <v>2264</v>
      </c>
    </row>
    <row r="610" spans="1:14" ht="23.65" customHeight="1" x14ac:dyDescent="0.2">
      <c r="A610" s="76" t="s">
        <v>2268</v>
      </c>
      <c r="B610" s="27" t="s">
        <v>48</v>
      </c>
      <c r="C610" s="28" t="s">
        <v>676</v>
      </c>
      <c r="D610" s="77" t="s">
        <v>2154</v>
      </c>
      <c r="E610" s="76" t="s">
        <v>2268</v>
      </c>
      <c r="F610" s="78" t="s">
        <v>2155</v>
      </c>
      <c r="G610" s="76" t="s">
        <v>2269</v>
      </c>
      <c r="H610" s="60">
        <v>5350</v>
      </c>
      <c r="I610" s="79">
        <v>9460</v>
      </c>
      <c r="J610" s="80">
        <v>6</v>
      </c>
      <c r="K610">
        <v>20</v>
      </c>
      <c r="L610" s="76" t="s">
        <v>2270</v>
      </c>
      <c r="N610" s="77" t="s">
        <v>2158</v>
      </c>
    </row>
    <row r="611" spans="1:14" ht="23.65" customHeight="1" x14ac:dyDescent="0.2">
      <c r="A611" s="76" t="s">
        <v>2271</v>
      </c>
      <c r="B611" s="27" t="s">
        <v>48</v>
      </c>
      <c r="C611" s="28" t="s">
        <v>676</v>
      </c>
      <c r="D611" s="77" t="s">
        <v>2154</v>
      </c>
      <c r="E611" s="76" t="s">
        <v>2271</v>
      </c>
      <c r="F611" s="78" t="s">
        <v>2155</v>
      </c>
      <c r="G611" s="76" t="s">
        <v>2272</v>
      </c>
      <c r="H611" s="60">
        <v>5350</v>
      </c>
      <c r="I611" s="79">
        <v>10230</v>
      </c>
      <c r="J611" s="80">
        <v>38</v>
      </c>
      <c r="K611">
        <v>20</v>
      </c>
      <c r="L611" s="76" t="s">
        <v>2273</v>
      </c>
      <c r="N611" s="77" t="s">
        <v>2158</v>
      </c>
    </row>
    <row r="612" spans="1:14" ht="23.65" customHeight="1" x14ac:dyDescent="0.2">
      <c r="A612" s="76" t="s">
        <v>2274</v>
      </c>
      <c r="B612" s="27" t="s">
        <v>48</v>
      </c>
      <c r="C612" s="28" t="s">
        <v>676</v>
      </c>
      <c r="D612" s="77" t="s">
        <v>2154</v>
      </c>
      <c r="E612" s="76" t="s">
        <v>2274</v>
      </c>
      <c r="F612" s="78" t="s">
        <v>2155</v>
      </c>
      <c r="G612" s="76" t="s">
        <v>2275</v>
      </c>
      <c r="H612" s="60">
        <v>5350</v>
      </c>
      <c r="I612" s="79">
        <v>10230</v>
      </c>
      <c r="J612" s="80">
        <v>13</v>
      </c>
      <c r="K612">
        <v>20</v>
      </c>
      <c r="L612" s="76" t="s">
        <v>2276</v>
      </c>
      <c r="N612" s="77" t="s">
        <v>2158</v>
      </c>
    </row>
    <row r="613" spans="1:14" ht="23.65" customHeight="1" x14ac:dyDescent="0.2">
      <c r="A613" s="76" t="s">
        <v>2277</v>
      </c>
      <c r="B613" s="27" t="s">
        <v>48</v>
      </c>
      <c r="C613" s="28" t="s">
        <v>676</v>
      </c>
      <c r="D613" s="77" t="s">
        <v>2154</v>
      </c>
      <c r="E613" s="76" t="s">
        <v>2277</v>
      </c>
      <c r="G613" s="76" t="s">
        <v>2278</v>
      </c>
      <c r="H613" s="61">
        <v>1330</v>
      </c>
      <c r="I613" s="79">
        <v>2530</v>
      </c>
      <c r="J613" s="80">
        <v>119</v>
      </c>
      <c r="K613">
        <v>20</v>
      </c>
      <c r="L613" s="76" t="s">
        <v>2279</v>
      </c>
      <c r="N613" s="77" t="s">
        <v>2280</v>
      </c>
    </row>
    <row r="614" spans="1:14" ht="23.65" customHeight="1" x14ac:dyDescent="0.2">
      <c r="A614" s="76" t="s">
        <v>2281</v>
      </c>
      <c r="B614" s="27" t="s">
        <v>48</v>
      </c>
      <c r="C614" s="28" t="s">
        <v>676</v>
      </c>
      <c r="D614" s="77" t="s">
        <v>2154</v>
      </c>
      <c r="E614" s="76" t="s">
        <v>2281</v>
      </c>
      <c r="G614" s="76" t="s">
        <v>2282</v>
      </c>
      <c r="H614" s="60">
        <v>410</v>
      </c>
      <c r="I614" s="80">
        <v>770</v>
      </c>
      <c r="J614" s="80">
        <v>212</v>
      </c>
      <c r="K614">
        <v>20</v>
      </c>
      <c r="L614" s="76" t="s">
        <v>2283</v>
      </c>
      <c r="N614" s="77" t="s">
        <v>2284</v>
      </c>
    </row>
    <row r="615" spans="1:14" ht="23.65" customHeight="1" x14ac:dyDescent="0.2">
      <c r="A615" s="76" t="s">
        <v>2285</v>
      </c>
      <c r="B615" s="27" t="s">
        <v>48</v>
      </c>
      <c r="C615" s="28" t="s">
        <v>676</v>
      </c>
      <c r="D615" s="77" t="s">
        <v>2154</v>
      </c>
      <c r="E615" s="76" t="s">
        <v>2285</v>
      </c>
      <c r="G615" s="76" t="s">
        <v>2286</v>
      </c>
      <c r="H615" s="61">
        <v>410</v>
      </c>
      <c r="I615" s="80">
        <v>770</v>
      </c>
      <c r="J615" s="80">
        <v>737</v>
      </c>
      <c r="K615">
        <v>20</v>
      </c>
      <c r="L615" s="76" t="s">
        <v>2287</v>
      </c>
      <c r="N615" s="77" t="s">
        <v>2288</v>
      </c>
    </row>
    <row r="616" spans="1:14" ht="23.65" customHeight="1" x14ac:dyDescent="0.2">
      <c r="A616" s="76" t="s">
        <v>2289</v>
      </c>
      <c r="B616" s="27" t="s">
        <v>48</v>
      </c>
      <c r="C616" s="28" t="s">
        <v>676</v>
      </c>
      <c r="D616" s="77" t="s">
        <v>2154</v>
      </c>
      <c r="E616" s="76" t="s">
        <v>2289</v>
      </c>
      <c r="F616" s="78" t="s">
        <v>2191</v>
      </c>
      <c r="G616" s="76" t="s">
        <v>2290</v>
      </c>
      <c r="H616" s="61">
        <v>750</v>
      </c>
      <c r="I616" s="79">
        <v>1430</v>
      </c>
      <c r="J616" s="80">
        <v>299</v>
      </c>
      <c r="K616">
        <v>20</v>
      </c>
      <c r="L616" s="76" t="s">
        <v>2291</v>
      </c>
      <c r="N616" s="77" t="s">
        <v>2194</v>
      </c>
    </row>
    <row r="617" spans="1:14" ht="23.65" customHeight="1" x14ac:dyDescent="0.2">
      <c r="A617" s="76" t="s">
        <v>2292</v>
      </c>
      <c r="B617" s="27" t="s">
        <v>48</v>
      </c>
      <c r="C617" s="28" t="s">
        <v>676</v>
      </c>
      <c r="D617" s="77" t="s">
        <v>2154</v>
      </c>
      <c r="E617" s="76" t="s">
        <v>2292</v>
      </c>
      <c r="F617" s="78" t="s">
        <v>2191</v>
      </c>
      <c r="G617" s="76" t="s">
        <v>2293</v>
      </c>
      <c r="H617" s="61">
        <v>750</v>
      </c>
      <c r="I617" s="79">
        <v>1430</v>
      </c>
      <c r="J617" s="80">
        <v>234</v>
      </c>
      <c r="K617">
        <v>20</v>
      </c>
      <c r="L617" s="76" t="s">
        <v>2294</v>
      </c>
      <c r="N617" s="77" t="s">
        <v>2194</v>
      </c>
    </row>
    <row r="618" spans="1:14" ht="23.65" customHeight="1" x14ac:dyDescent="0.2">
      <c r="A618" s="76" t="s">
        <v>2295</v>
      </c>
      <c r="B618" s="27" t="s">
        <v>48</v>
      </c>
      <c r="C618" s="28" t="s">
        <v>676</v>
      </c>
      <c r="D618" s="77" t="s">
        <v>2154</v>
      </c>
      <c r="E618" s="76" t="s">
        <v>2295</v>
      </c>
      <c r="F618" s="78" t="s">
        <v>2191</v>
      </c>
      <c r="G618" s="76" t="s">
        <v>2296</v>
      </c>
      <c r="H618" s="61">
        <v>750</v>
      </c>
      <c r="I618" s="79">
        <v>1430</v>
      </c>
      <c r="J618" s="80">
        <v>249</v>
      </c>
      <c r="K618">
        <v>20</v>
      </c>
      <c r="L618" s="76" t="s">
        <v>2297</v>
      </c>
      <c r="N618" s="77" t="s">
        <v>2194</v>
      </c>
    </row>
    <row r="619" spans="1:14" ht="23.65" customHeight="1" x14ac:dyDescent="0.2">
      <c r="A619" s="76" t="s">
        <v>2298</v>
      </c>
      <c r="B619" s="27" t="s">
        <v>48</v>
      </c>
      <c r="C619" s="28" t="s">
        <v>676</v>
      </c>
      <c r="D619" s="77" t="s">
        <v>2154</v>
      </c>
      <c r="E619" s="76" t="s">
        <v>2298</v>
      </c>
      <c r="F619" s="78" t="s">
        <v>2207</v>
      </c>
      <c r="G619" s="76" t="s">
        <v>2299</v>
      </c>
      <c r="H619" s="61">
        <v>290</v>
      </c>
      <c r="I619" s="80">
        <v>550</v>
      </c>
      <c r="J619" s="80">
        <v>44</v>
      </c>
      <c r="K619">
        <v>20</v>
      </c>
      <c r="L619" s="76" t="s">
        <v>2300</v>
      </c>
      <c r="N619" s="77" t="s">
        <v>2210</v>
      </c>
    </row>
    <row r="620" spans="1:14" ht="23.65" customHeight="1" x14ac:dyDescent="0.2">
      <c r="A620" s="76" t="s">
        <v>2301</v>
      </c>
      <c r="B620" s="27" t="s">
        <v>48</v>
      </c>
      <c r="C620" s="28" t="s">
        <v>676</v>
      </c>
      <c r="D620" s="77" t="s">
        <v>2154</v>
      </c>
      <c r="E620" s="76" t="s">
        <v>2301</v>
      </c>
      <c r="G620" s="76" t="s">
        <v>2302</v>
      </c>
      <c r="H620" s="60">
        <v>9890</v>
      </c>
      <c r="I620" s="79">
        <v>18920</v>
      </c>
      <c r="J620" s="80">
        <v>99</v>
      </c>
      <c r="K620">
        <v>20</v>
      </c>
      <c r="L620" s="76" t="s">
        <v>2303</v>
      </c>
      <c r="N620" s="77" t="s">
        <v>2304</v>
      </c>
    </row>
    <row r="621" spans="1:14" ht="23.65" customHeight="1" x14ac:dyDescent="0.2">
      <c r="A621" s="76" t="s">
        <v>2305</v>
      </c>
      <c r="B621" s="27" t="s">
        <v>48</v>
      </c>
      <c r="C621" s="28" t="s">
        <v>676</v>
      </c>
      <c r="D621" s="77" t="s">
        <v>2154</v>
      </c>
      <c r="E621" s="76" t="s">
        <v>2305</v>
      </c>
      <c r="G621" s="76" t="s">
        <v>2306</v>
      </c>
      <c r="H621" s="60">
        <v>9610</v>
      </c>
      <c r="I621" s="79">
        <v>18370</v>
      </c>
      <c r="J621" s="80">
        <v>24</v>
      </c>
      <c r="K621">
        <v>20</v>
      </c>
      <c r="L621" s="76" t="s">
        <v>2307</v>
      </c>
      <c r="N621" s="77" t="s">
        <v>2308</v>
      </c>
    </row>
    <row r="622" spans="1:14" ht="23.65" customHeight="1" x14ac:dyDescent="0.2">
      <c r="A622" s="76" t="s">
        <v>2309</v>
      </c>
      <c r="B622" s="27" t="s">
        <v>48</v>
      </c>
      <c r="C622" s="28" t="s">
        <v>676</v>
      </c>
      <c r="D622" s="77" t="s">
        <v>2154</v>
      </c>
      <c r="E622" s="76" t="s">
        <v>2309</v>
      </c>
      <c r="G622" s="76" t="s">
        <v>2310</v>
      </c>
      <c r="H622" s="60">
        <v>8740</v>
      </c>
      <c r="I622" s="79">
        <v>16720</v>
      </c>
      <c r="J622" s="80">
        <v>27</v>
      </c>
      <c r="K622">
        <v>20</v>
      </c>
      <c r="L622" s="76" t="s">
        <v>2311</v>
      </c>
      <c r="N622" s="77" t="s">
        <v>2312</v>
      </c>
    </row>
    <row r="623" spans="1:14" ht="23.65" customHeight="1" x14ac:dyDescent="0.2">
      <c r="A623" s="76" t="s">
        <v>2313</v>
      </c>
      <c r="B623" s="27" t="s">
        <v>48</v>
      </c>
      <c r="C623" s="28" t="s">
        <v>676</v>
      </c>
      <c r="D623" s="77" t="s">
        <v>2154</v>
      </c>
      <c r="E623" s="76" t="s">
        <v>2313</v>
      </c>
      <c r="F623" s="78" t="s">
        <v>2180</v>
      </c>
      <c r="G623" s="76" t="s">
        <v>2314</v>
      </c>
      <c r="H623" s="60">
        <v>4890</v>
      </c>
      <c r="I623" s="79">
        <v>9350</v>
      </c>
      <c r="J623" s="80">
        <v>20</v>
      </c>
      <c r="K623">
        <v>20</v>
      </c>
      <c r="L623" s="76" t="s">
        <v>2315</v>
      </c>
      <c r="N623" s="77" t="s">
        <v>2183</v>
      </c>
    </row>
    <row r="624" spans="1:14" ht="23.65" customHeight="1" x14ac:dyDescent="0.2">
      <c r="A624" s="76" t="s">
        <v>2316</v>
      </c>
      <c r="B624" s="27" t="s">
        <v>48</v>
      </c>
      <c r="C624" s="28" t="s">
        <v>676</v>
      </c>
      <c r="D624" s="77" t="s">
        <v>2154</v>
      </c>
      <c r="E624" s="76" t="s">
        <v>2316</v>
      </c>
      <c r="F624" s="78" t="s">
        <v>2180</v>
      </c>
      <c r="G624" s="76" t="s">
        <v>2317</v>
      </c>
      <c r="H624" s="60">
        <v>4890</v>
      </c>
      <c r="I624" s="79">
        <v>9350</v>
      </c>
      <c r="J624" s="80">
        <v>2</v>
      </c>
      <c r="K624">
        <v>20</v>
      </c>
      <c r="L624" s="76" t="s">
        <v>2318</v>
      </c>
      <c r="N624" s="77" t="s">
        <v>2183</v>
      </c>
    </row>
    <row r="625" spans="1:14" ht="23.65" customHeight="1" x14ac:dyDescent="0.2">
      <c r="A625" s="76" t="s">
        <v>2319</v>
      </c>
      <c r="B625" s="27" t="s">
        <v>48</v>
      </c>
      <c r="C625" s="28" t="s">
        <v>676</v>
      </c>
      <c r="D625" s="77" t="s">
        <v>2154</v>
      </c>
      <c r="E625" s="76" t="s">
        <v>2319</v>
      </c>
      <c r="F625" s="78" t="s">
        <v>2180</v>
      </c>
      <c r="G625" s="76" t="s">
        <v>2320</v>
      </c>
      <c r="H625" s="60">
        <v>4890</v>
      </c>
      <c r="I625" s="79">
        <v>9350</v>
      </c>
      <c r="J625" s="80">
        <v>24</v>
      </c>
      <c r="K625">
        <v>20</v>
      </c>
      <c r="L625" s="76" t="s">
        <v>2321</v>
      </c>
      <c r="N625" s="77" t="s">
        <v>2183</v>
      </c>
    </row>
    <row r="626" spans="1:14" ht="23.65" customHeight="1" x14ac:dyDescent="0.2">
      <c r="A626" s="76" t="s">
        <v>2322</v>
      </c>
      <c r="B626" s="27" t="s">
        <v>48</v>
      </c>
      <c r="C626" s="28" t="s">
        <v>676</v>
      </c>
      <c r="D626" s="77" t="s">
        <v>2154</v>
      </c>
      <c r="E626" s="76" t="s">
        <v>2322</v>
      </c>
      <c r="F626" s="78" t="s">
        <v>2323</v>
      </c>
      <c r="G626" s="76" t="s">
        <v>2324</v>
      </c>
      <c r="H626" s="60">
        <v>1440</v>
      </c>
      <c r="I626" s="79">
        <v>2750</v>
      </c>
      <c r="J626" s="80">
        <v>39</v>
      </c>
      <c r="K626">
        <v>20</v>
      </c>
      <c r="L626" s="76" t="s">
        <v>2325</v>
      </c>
      <c r="N626" s="77" t="s">
        <v>2326</v>
      </c>
    </row>
    <row r="627" spans="1:14" ht="23.65" customHeight="1" x14ac:dyDescent="0.2">
      <c r="A627" s="76" t="s">
        <v>2327</v>
      </c>
      <c r="B627" s="27" t="s">
        <v>48</v>
      </c>
      <c r="C627" s="28" t="s">
        <v>676</v>
      </c>
      <c r="D627" s="77" t="s">
        <v>2154</v>
      </c>
      <c r="E627" s="76" t="s">
        <v>2327</v>
      </c>
      <c r="F627" s="78" t="s">
        <v>2323</v>
      </c>
      <c r="G627" s="76" t="s">
        <v>2328</v>
      </c>
      <c r="H627" s="60">
        <v>1440</v>
      </c>
      <c r="I627" s="79">
        <v>2750</v>
      </c>
      <c r="J627" s="80">
        <v>37</v>
      </c>
      <c r="K627">
        <v>20</v>
      </c>
      <c r="L627" s="76" t="s">
        <v>2329</v>
      </c>
      <c r="N627" s="77" t="s">
        <v>2326</v>
      </c>
    </row>
    <row r="628" spans="1:14" ht="23.65" customHeight="1" x14ac:dyDescent="0.2">
      <c r="A628" s="76" t="s">
        <v>2330</v>
      </c>
      <c r="B628" s="27" t="s">
        <v>48</v>
      </c>
      <c r="C628" s="28" t="s">
        <v>676</v>
      </c>
      <c r="D628" s="77" t="s">
        <v>2154</v>
      </c>
      <c r="E628" s="76" t="s">
        <v>2330</v>
      </c>
      <c r="F628" s="78" t="s">
        <v>2323</v>
      </c>
      <c r="G628" s="76" t="s">
        <v>2331</v>
      </c>
      <c r="H628" s="60">
        <v>1440</v>
      </c>
      <c r="I628" s="79">
        <v>2750</v>
      </c>
      <c r="J628" s="80">
        <v>100</v>
      </c>
      <c r="K628">
        <v>20</v>
      </c>
      <c r="L628" s="76" t="s">
        <v>2332</v>
      </c>
      <c r="N628" s="77" t="s">
        <v>2326</v>
      </c>
    </row>
    <row r="629" spans="1:14" ht="23.65" customHeight="1" x14ac:dyDescent="0.2">
      <c r="A629" s="76" t="s">
        <v>2333</v>
      </c>
      <c r="B629" s="27" t="s">
        <v>48</v>
      </c>
      <c r="C629" s="28" t="s">
        <v>676</v>
      </c>
      <c r="D629" s="77" t="s">
        <v>2154</v>
      </c>
      <c r="E629" s="76" t="s">
        <v>2333</v>
      </c>
      <c r="F629" s="78" t="s">
        <v>2323</v>
      </c>
      <c r="G629" s="76" t="s">
        <v>2334</v>
      </c>
      <c r="H629" s="60">
        <v>1440</v>
      </c>
      <c r="I629" s="79">
        <v>2750</v>
      </c>
      <c r="J629" s="80">
        <v>84</v>
      </c>
      <c r="K629">
        <v>20</v>
      </c>
      <c r="L629" s="76" t="s">
        <v>2335</v>
      </c>
      <c r="N629" s="77" t="s">
        <v>2326</v>
      </c>
    </row>
    <row r="630" spans="1:14" ht="23.65" customHeight="1" x14ac:dyDescent="0.2">
      <c r="A630" s="76" t="s">
        <v>2336</v>
      </c>
      <c r="B630" s="27" t="s">
        <v>48</v>
      </c>
      <c r="C630" s="28" t="s">
        <v>676</v>
      </c>
      <c r="D630" s="77" t="s">
        <v>2154</v>
      </c>
      <c r="E630" s="76" t="s">
        <v>2336</v>
      </c>
      <c r="F630" s="78" t="s">
        <v>2323</v>
      </c>
      <c r="G630" s="76" t="s">
        <v>2337</v>
      </c>
      <c r="H630" s="60">
        <v>1440</v>
      </c>
      <c r="I630" s="79">
        <v>2750</v>
      </c>
      <c r="J630" s="80">
        <v>83</v>
      </c>
      <c r="K630">
        <v>20</v>
      </c>
      <c r="L630" s="76" t="s">
        <v>2338</v>
      </c>
      <c r="N630" s="77" t="s">
        <v>2326</v>
      </c>
    </row>
    <row r="631" spans="1:14" ht="23.65" customHeight="1" x14ac:dyDescent="0.2">
      <c r="A631" s="76" t="s">
        <v>2339</v>
      </c>
      <c r="B631" s="27" t="s">
        <v>48</v>
      </c>
      <c r="C631" s="28" t="s">
        <v>676</v>
      </c>
      <c r="D631" s="77" t="s">
        <v>2154</v>
      </c>
      <c r="E631" s="76" t="s">
        <v>2339</v>
      </c>
      <c r="G631" s="76" t="s">
        <v>2340</v>
      </c>
      <c r="H631" s="60">
        <v>460</v>
      </c>
      <c r="I631" s="80">
        <v>880</v>
      </c>
      <c r="J631" s="80">
        <v>167</v>
      </c>
      <c r="K631">
        <v>20</v>
      </c>
      <c r="L631" s="76" t="s">
        <v>2341</v>
      </c>
      <c r="N631" s="77" t="s">
        <v>2284</v>
      </c>
    </row>
    <row r="632" spans="1:14" ht="23.65" customHeight="1" x14ac:dyDescent="0.2">
      <c r="A632" s="76" t="s">
        <v>2342</v>
      </c>
      <c r="B632" s="27" t="s">
        <v>48</v>
      </c>
      <c r="C632" s="28" t="s">
        <v>676</v>
      </c>
      <c r="D632" s="77" t="s">
        <v>2154</v>
      </c>
      <c r="E632" s="76" t="s">
        <v>2342</v>
      </c>
      <c r="G632" s="76" t="s">
        <v>2343</v>
      </c>
      <c r="H632" s="61">
        <v>460</v>
      </c>
      <c r="I632" s="80">
        <v>880</v>
      </c>
      <c r="J632" s="80">
        <v>207</v>
      </c>
      <c r="K632">
        <v>20</v>
      </c>
      <c r="L632" s="76" t="s">
        <v>2344</v>
      </c>
      <c r="N632" s="77" t="s">
        <v>2284</v>
      </c>
    </row>
    <row r="633" spans="1:14" ht="23.65" customHeight="1" x14ac:dyDescent="0.2">
      <c r="A633" s="76" t="s">
        <v>2345</v>
      </c>
      <c r="B633" s="27" t="s">
        <v>48</v>
      </c>
      <c r="C633" s="28" t="s">
        <v>676</v>
      </c>
      <c r="D633" s="77" t="s">
        <v>2154</v>
      </c>
      <c r="E633" s="76" t="s">
        <v>2345</v>
      </c>
      <c r="F633" s="78" t="s">
        <v>2346</v>
      </c>
      <c r="G633" s="76" t="s">
        <v>2347</v>
      </c>
      <c r="H633" s="60">
        <v>4030</v>
      </c>
      <c r="I633" s="79">
        <v>7700</v>
      </c>
      <c r="J633" s="80">
        <v>2</v>
      </c>
      <c r="K633">
        <v>20</v>
      </c>
      <c r="L633" s="76" t="s">
        <v>2348</v>
      </c>
      <c r="N633" s="77" t="s">
        <v>2349</v>
      </c>
    </row>
    <row r="634" spans="1:14" ht="23.65" customHeight="1" x14ac:dyDescent="0.2">
      <c r="A634" s="76" t="s">
        <v>2350</v>
      </c>
      <c r="B634" s="27" t="s">
        <v>48</v>
      </c>
      <c r="C634" s="28" t="s">
        <v>676</v>
      </c>
      <c r="D634" s="77" t="s">
        <v>2154</v>
      </c>
      <c r="E634" s="76" t="s">
        <v>2350</v>
      </c>
      <c r="F634" s="78" t="s">
        <v>2346</v>
      </c>
      <c r="G634" s="76" t="s">
        <v>2351</v>
      </c>
      <c r="H634" s="60">
        <v>4030</v>
      </c>
      <c r="I634" s="79">
        <v>7700</v>
      </c>
      <c r="J634" s="80">
        <v>10</v>
      </c>
      <c r="K634">
        <v>20</v>
      </c>
      <c r="L634" s="76" t="s">
        <v>2352</v>
      </c>
      <c r="N634" s="77" t="s">
        <v>2349</v>
      </c>
    </row>
    <row r="635" spans="1:14" ht="23.65" customHeight="1" x14ac:dyDescent="0.2">
      <c r="A635" s="76" t="s">
        <v>2353</v>
      </c>
      <c r="B635" s="27" t="s">
        <v>48</v>
      </c>
      <c r="C635" s="28" t="s">
        <v>676</v>
      </c>
      <c r="D635" s="77" t="s">
        <v>2154</v>
      </c>
      <c r="E635" s="76" t="s">
        <v>2353</v>
      </c>
      <c r="F635" s="78" t="s">
        <v>2346</v>
      </c>
      <c r="G635" s="76" t="s">
        <v>2354</v>
      </c>
      <c r="H635" s="60">
        <v>4030</v>
      </c>
      <c r="I635" s="79">
        <v>7700</v>
      </c>
      <c r="J635" s="80">
        <v>14</v>
      </c>
      <c r="K635">
        <v>20</v>
      </c>
      <c r="L635" s="76" t="s">
        <v>2355</v>
      </c>
      <c r="N635" s="77" t="s">
        <v>2349</v>
      </c>
    </row>
    <row r="636" spans="1:14" ht="23.65" customHeight="1" x14ac:dyDescent="0.2">
      <c r="A636" s="76" t="s">
        <v>2356</v>
      </c>
      <c r="B636" s="27" t="s">
        <v>48</v>
      </c>
      <c r="C636" s="28" t="s">
        <v>676</v>
      </c>
      <c r="D636" s="77" t="s">
        <v>2154</v>
      </c>
      <c r="E636" s="76" t="s">
        <v>2356</v>
      </c>
      <c r="F636" s="78" t="s">
        <v>2180</v>
      </c>
      <c r="G636" s="76" t="s">
        <v>2357</v>
      </c>
      <c r="H636" s="60">
        <v>4550</v>
      </c>
      <c r="I636" s="79">
        <v>8690</v>
      </c>
      <c r="J636" s="80">
        <v>86</v>
      </c>
      <c r="K636">
        <v>20</v>
      </c>
      <c r="L636" s="76" t="s">
        <v>2358</v>
      </c>
      <c r="N636" s="77" t="s">
        <v>2183</v>
      </c>
    </row>
    <row r="637" spans="1:14" ht="23.65" customHeight="1" x14ac:dyDescent="0.2">
      <c r="A637" s="76" t="s">
        <v>2359</v>
      </c>
      <c r="B637" s="27" t="s">
        <v>48</v>
      </c>
      <c r="C637" s="28" t="s">
        <v>676</v>
      </c>
      <c r="D637" s="77" t="s">
        <v>2154</v>
      </c>
      <c r="E637" s="76" t="s">
        <v>2359</v>
      </c>
      <c r="F637" s="78" t="s">
        <v>2180</v>
      </c>
      <c r="G637" s="76" t="s">
        <v>2360</v>
      </c>
      <c r="H637" s="60">
        <v>4550</v>
      </c>
      <c r="I637" s="79">
        <v>8690</v>
      </c>
      <c r="J637" s="80">
        <v>103</v>
      </c>
      <c r="K637">
        <v>20</v>
      </c>
      <c r="L637" s="76" t="s">
        <v>2361</v>
      </c>
      <c r="N637" s="77" t="s">
        <v>2183</v>
      </c>
    </row>
    <row r="638" spans="1:14" ht="23.65" customHeight="1" x14ac:dyDescent="0.2">
      <c r="A638" s="76" t="s">
        <v>2362</v>
      </c>
      <c r="B638" s="27" t="s">
        <v>48</v>
      </c>
      <c r="C638" s="28" t="s">
        <v>676</v>
      </c>
      <c r="D638" s="77" t="s">
        <v>2154</v>
      </c>
      <c r="E638" s="76" t="s">
        <v>2362</v>
      </c>
      <c r="F638" s="78" t="s">
        <v>2180</v>
      </c>
      <c r="G638" s="76" t="s">
        <v>2363</v>
      </c>
      <c r="H638" s="60">
        <v>4550</v>
      </c>
      <c r="I638" s="79">
        <v>8690</v>
      </c>
      <c r="J638" s="80">
        <v>106</v>
      </c>
      <c r="K638">
        <v>20</v>
      </c>
      <c r="L638" s="76" t="s">
        <v>2364</v>
      </c>
      <c r="N638" s="77" t="s">
        <v>2183</v>
      </c>
    </row>
    <row r="639" spans="1:14" ht="23.65" customHeight="1" x14ac:dyDescent="0.2">
      <c r="A639" s="76" t="s">
        <v>2365</v>
      </c>
      <c r="B639" s="27" t="s">
        <v>48</v>
      </c>
      <c r="C639" s="28" t="s">
        <v>676</v>
      </c>
      <c r="D639" s="77" t="s">
        <v>2154</v>
      </c>
      <c r="E639" s="76" t="s">
        <v>2365</v>
      </c>
      <c r="F639" s="78" t="s">
        <v>2180</v>
      </c>
      <c r="G639" s="76" t="s">
        <v>2366</v>
      </c>
      <c r="H639" s="60">
        <v>4890</v>
      </c>
      <c r="I639" s="79">
        <v>9350</v>
      </c>
      <c r="J639" s="80">
        <v>60</v>
      </c>
      <c r="K639">
        <v>20</v>
      </c>
      <c r="L639" s="76" t="s">
        <v>2367</v>
      </c>
      <c r="N639" s="77" t="s">
        <v>2183</v>
      </c>
    </row>
    <row r="640" spans="1:14" ht="23.65" customHeight="1" x14ac:dyDescent="0.2">
      <c r="A640" s="76" t="s">
        <v>2368</v>
      </c>
      <c r="B640" s="27" t="s">
        <v>48</v>
      </c>
      <c r="C640" s="28" t="s">
        <v>676</v>
      </c>
      <c r="D640" s="77" t="s">
        <v>2154</v>
      </c>
      <c r="E640" s="76" t="s">
        <v>2368</v>
      </c>
      <c r="F640" s="78" t="s">
        <v>2180</v>
      </c>
      <c r="G640" s="76" t="s">
        <v>2369</v>
      </c>
      <c r="H640" s="60">
        <v>4890</v>
      </c>
      <c r="I640" s="79">
        <v>9350</v>
      </c>
      <c r="J640" s="80">
        <v>36</v>
      </c>
      <c r="K640">
        <v>20</v>
      </c>
      <c r="L640" s="76" t="s">
        <v>2370</v>
      </c>
      <c r="N640" s="77" t="s">
        <v>2183</v>
      </c>
    </row>
    <row r="641" spans="1:14" ht="23.65" customHeight="1" x14ac:dyDescent="0.2">
      <c r="A641" s="76" t="s">
        <v>2371</v>
      </c>
      <c r="B641" s="27" t="s">
        <v>48</v>
      </c>
      <c r="C641" s="28" t="s">
        <v>676</v>
      </c>
      <c r="D641" s="77" t="s">
        <v>2154</v>
      </c>
      <c r="E641" s="76" t="s">
        <v>2371</v>
      </c>
      <c r="F641" s="78" t="s">
        <v>2180</v>
      </c>
      <c r="G641" s="76" t="s">
        <v>2372</v>
      </c>
      <c r="H641" s="60">
        <v>4890</v>
      </c>
      <c r="I641" s="79">
        <v>9350</v>
      </c>
      <c r="J641" s="80">
        <v>73</v>
      </c>
      <c r="K641">
        <v>20</v>
      </c>
      <c r="L641" s="76" t="s">
        <v>2373</v>
      </c>
      <c r="N641" s="77" t="s">
        <v>2183</v>
      </c>
    </row>
    <row r="642" spans="1:14" ht="23.65" customHeight="1" x14ac:dyDescent="0.2">
      <c r="A642" s="76" t="s">
        <v>2374</v>
      </c>
      <c r="B642" s="27" t="s">
        <v>48</v>
      </c>
      <c r="C642" s="28" t="s">
        <v>676</v>
      </c>
      <c r="D642" s="77" t="s">
        <v>2154</v>
      </c>
      <c r="E642" s="76" t="s">
        <v>2374</v>
      </c>
      <c r="F642" s="78" t="s">
        <v>2323</v>
      </c>
      <c r="G642" s="76" t="s">
        <v>2375</v>
      </c>
      <c r="H642" s="60">
        <v>1270</v>
      </c>
      <c r="I642" s="79">
        <v>2420</v>
      </c>
      <c r="J642" s="80">
        <v>122</v>
      </c>
      <c r="K642">
        <v>20</v>
      </c>
      <c r="L642" s="76" t="s">
        <v>2376</v>
      </c>
      <c r="N642" s="77" t="s">
        <v>2326</v>
      </c>
    </row>
    <row r="643" spans="1:14" ht="23.65" customHeight="1" x14ac:dyDescent="0.2">
      <c r="A643" s="76" t="s">
        <v>2377</v>
      </c>
      <c r="B643" s="27" t="s">
        <v>48</v>
      </c>
      <c r="C643" s="28" t="s">
        <v>676</v>
      </c>
      <c r="D643" s="77" t="s">
        <v>2154</v>
      </c>
      <c r="E643" s="76" t="s">
        <v>2377</v>
      </c>
      <c r="F643" s="78" t="s">
        <v>2323</v>
      </c>
      <c r="G643" s="76" t="s">
        <v>2378</v>
      </c>
      <c r="H643" s="60">
        <v>1270</v>
      </c>
      <c r="I643" s="79">
        <v>2420</v>
      </c>
      <c r="J643" s="80">
        <v>126</v>
      </c>
      <c r="K643">
        <v>20</v>
      </c>
      <c r="L643" s="76" t="s">
        <v>2379</v>
      </c>
      <c r="N643" s="77" t="s">
        <v>2326</v>
      </c>
    </row>
    <row r="644" spans="1:14" ht="23.65" customHeight="1" x14ac:dyDescent="0.2">
      <c r="A644" s="76" t="s">
        <v>2380</v>
      </c>
      <c r="B644" s="27" t="s">
        <v>48</v>
      </c>
      <c r="C644" s="28" t="s">
        <v>676</v>
      </c>
      <c r="D644" s="77" t="s">
        <v>2154</v>
      </c>
      <c r="E644" s="76" t="s">
        <v>2380</v>
      </c>
      <c r="F644" s="78" t="s">
        <v>2323</v>
      </c>
      <c r="G644" s="76" t="s">
        <v>2381</v>
      </c>
      <c r="H644" s="60">
        <v>1270</v>
      </c>
      <c r="I644" s="79">
        <v>2420</v>
      </c>
      <c r="J644" s="80">
        <v>58</v>
      </c>
      <c r="K644">
        <v>20</v>
      </c>
      <c r="L644" s="76" t="s">
        <v>2382</v>
      </c>
      <c r="N644" s="77" t="s">
        <v>2326</v>
      </c>
    </row>
    <row r="645" spans="1:14" ht="23.65" customHeight="1" x14ac:dyDescent="0.2">
      <c r="A645" s="76" t="s">
        <v>2383</v>
      </c>
      <c r="B645" s="27" t="s">
        <v>48</v>
      </c>
      <c r="C645" s="28" t="s">
        <v>676</v>
      </c>
      <c r="D645" s="77" t="s">
        <v>2154</v>
      </c>
      <c r="E645" s="76" t="s">
        <v>2383</v>
      </c>
      <c r="F645" s="78" t="s">
        <v>2323</v>
      </c>
      <c r="G645" s="76" t="s">
        <v>2384</v>
      </c>
      <c r="H645" s="60">
        <v>1440</v>
      </c>
      <c r="I645" s="79">
        <v>2750</v>
      </c>
      <c r="J645" s="80">
        <v>107</v>
      </c>
      <c r="K645">
        <v>20</v>
      </c>
      <c r="L645" s="76" t="s">
        <v>2385</v>
      </c>
      <c r="N645" s="77" t="s">
        <v>2326</v>
      </c>
    </row>
    <row r="646" spans="1:14" ht="23.65" customHeight="1" x14ac:dyDescent="0.2">
      <c r="A646" s="76" t="s">
        <v>2386</v>
      </c>
      <c r="B646" s="27" t="s">
        <v>48</v>
      </c>
      <c r="C646" s="28" t="s">
        <v>676</v>
      </c>
      <c r="D646" s="77" t="s">
        <v>2154</v>
      </c>
      <c r="E646" s="76" t="s">
        <v>2386</v>
      </c>
      <c r="F646" s="78" t="s">
        <v>2323</v>
      </c>
      <c r="G646" s="76" t="s">
        <v>2387</v>
      </c>
      <c r="H646" s="60">
        <v>1440</v>
      </c>
      <c r="I646" s="79">
        <v>2750</v>
      </c>
      <c r="J646" s="80">
        <v>78</v>
      </c>
      <c r="K646">
        <v>20</v>
      </c>
      <c r="L646" s="76" t="s">
        <v>2388</v>
      </c>
      <c r="N646" s="77" t="s">
        <v>2326</v>
      </c>
    </row>
    <row r="647" spans="1:14" ht="23.65" customHeight="1" x14ac:dyDescent="0.2">
      <c r="A647" s="76" t="s">
        <v>2389</v>
      </c>
      <c r="B647" s="27" t="s">
        <v>48</v>
      </c>
      <c r="C647" s="28" t="s">
        <v>676</v>
      </c>
      <c r="D647" s="77" t="s">
        <v>2154</v>
      </c>
      <c r="E647" s="76" t="s">
        <v>2389</v>
      </c>
      <c r="F647" s="78" t="s">
        <v>2323</v>
      </c>
      <c r="G647" s="76" t="s">
        <v>2390</v>
      </c>
      <c r="H647" s="60">
        <v>1440</v>
      </c>
      <c r="I647" s="79">
        <v>2750</v>
      </c>
      <c r="J647" s="80">
        <v>96</v>
      </c>
      <c r="K647">
        <v>20</v>
      </c>
      <c r="L647" s="76" t="s">
        <v>2391</v>
      </c>
      <c r="N647" s="77" t="s">
        <v>2326</v>
      </c>
    </row>
    <row r="648" spans="1:14" ht="25.15" customHeight="1" x14ac:dyDescent="0.2">
      <c r="A648" s="76" t="s">
        <v>2392</v>
      </c>
      <c r="B648" s="27" t="s">
        <v>48</v>
      </c>
      <c r="C648" s="28" t="s">
        <v>676</v>
      </c>
      <c r="D648" s="77" t="s">
        <v>2154</v>
      </c>
      <c r="E648" s="76" t="s">
        <v>2392</v>
      </c>
      <c r="F648" s="78" t="s">
        <v>2323</v>
      </c>
      <c r="G648" s="76" t="s">
        <v>2393</v>
      </c>
      <c r="H648" s="60">
        <v>1440</v>
      </c>
      <c r="I648" s="79">
        <v>2750</v>
      </c>
      <c r="J648" s="80">
        <v>66</v>
      </c>
      <c r="K648">
        <v>20</v>
      </c>
      <c r="L648" s="76" t="s">
        <v>2394</v>
      </c>
      <c r="N648" s="77" t="s">
        <v>2326</v>
      </c>
    </row>
    <row r="649" spans="1:14" ht="17.45" customHeight="1" x14ac:dyDescent="0.25">
      <c r="A649" s="81" t="s">
        <v>2395</v>
      </c>
      <c r="B649" s="82" t="s">
        <v>48</v>
      </c>
      <c r="C649" t="s">
        <v>2396</v>
      </c>
      <c r="D649" s="83" t="s">
        <v>50</v>
      </c>
      <c r="E649" s="81" t="s">
        <v>2395</v>
      </c>
      <c r="G649" s="81" t="s">
        <v>2397</v>
      </c>
      <c r="H649" s="60">
        <v>1730</v>
      </c>
      <c r="I649" s="17">
        <v>3550</v>
      </c>
      <c r="J649" s="84">
        <v>9</v>
      </c>
      <c r="K649">
        <v>20</v>
      </c>
      <c r="L649" s="81" t="s">
        <v>2398</v>
      </c>
      <c r="M649" t="s">
        <v>2399</v>
      </c>
      <c r="N649" s="81" t="s">
        <v>2400</v>
      </c>
    </row>
    <row r="650" spans="1:14" ht="17.45" customHeight="1" x14ac:dyDescent="0.25">
      <c r="A650" s="81" t="s">
        <v>2401</v>
      </c>
      <c r="B650" s="82" t="s">
        <v>48</v>
      </c>
      <c r="C650" t="s">
        <v>2396</v>
      </c>
      <c r="D650" s="83" t="s">
        <v>50</v>
      </c>
      <c r="E650" s="81" t="s">
        <v>2401</v>
      </c>
      <c r="G650" s="81" t="s">
        <v>2402</v>
      </c>
      <c r="H650" s="60">
        <v>1730</v>
      </c>
      <c r="I650" s="17">
        <v>3550</v>
      </c>
      <c r="J650" s="84">
        <v>12</v>
      </c>
      <c r="K650">
        <v>20</v>
      </c>
      <c r="L650" s="81" t="s">
        <v>2403</v>
      </c>
      <c r="M650" t="s">
        <v>2404</v>
      </c>
      <c r="N650" s="81" t="s">
        <v>2400</v>
      </c>
    </row>
    <row r="651" spans="1:14" ht="17.45" customHeight="1" x14ac:dyDescent="0.25">
      <c r="A651" s="81" t="s">
        <v>2405</v>
      </c>
      <c r="B651" s="82" t="s">
        <v>48</v>
      </c>
      <c r="C651" t="s">
        <v>2396</v>
      </c>
      <c r="D651" s="83" t="s">
        <v>50</v>
      </c>
      <c r="E651" s="81" t="s">
        <v>2405</v>
      </c>
      <c r="G651" s="81" t="s">
        <v>2406</v>
      </c>
      <c r="H651" s="60">
        <v>1730</v>
      </c>
      <c r="I651" s="17">
        <v>3550</v>
      </c>
      <c r="J651" s="84">
        <v>9</v>
      </c>
      <c r="K651">
        <v>20</v>
      </c>
      <c r="L651" s="81" t="s">
        <v>2407</v>
      </c>
      <c r="M651" t="s">
        <v>2408</v>
      </c>
      <c r="N651" s="81" t="s">
        <v>2400</v>
      </c>
    </row>
    <row r="652" spans="1:14" ht="17.45" customHeight="1" x14ac:dyDescent="0.25">
      <c r="A652" s="81" t="s">
        <v>2409</v>
      </c>
      <c r="B652" s="82" t="s">
        <v>48</v>
      </c>
      <c r="C652" t="s">
        <v>2396</v>
      </c>
      <c r="D652" s="83" t="s">
        <v>50</v>
      </c>
      <c r="E652" s="81" t="s">
        <v>2409</v>
      </c>
      <c r="G652" s="81" t="s">
        <v>2410</v>
      </c>
      <c r="H652" s="60">
        <v>1730</v>
      </c>
      <c r="I652" s="17">
        <v>3550</v>
      </c>
      <c r="J652" s="84">
        <v>4</v>
      </c>
      <c r="K652">
        <v>20</v>
      </c>
      <c r="L652" s="81" t="s">
        <v>2411</v>
      </c>
      <c r="M652" t="s">
        <v>2408</v>
      </c>
      <c r="N652" s="81" t="s">
        <v>2400</v>
      </c>
    </row>
    <row r="653" spans="1:14" ht="17.45" customHeight="1" x14ac:dyDescent="0.25">
      <c r="A653" s="81" t="s">
        <v>2412</v>
      </c>
      <c r="B653" s="82" t="s">
        <v>48</v>
      </c>
      <c r="C653" t="s">
        <v>2396</v>
      </c>
      <c r="D653" s="83" t="s">
        <v>50</v>
      </c>
      <c r="E653" s="81" t="s">
        <v>2412</v>
      </c>
      <c r="G653" s="81" t="s">
        <v>2413</v>
      </c>
      <c r="H653" s="60">
        <v>1730</v>
      </c>
      <c r="I653" s="17">
        <v>3550</v>
      </c>
      <c r="J653" s="84">
        <v>40</v>
      </c>
      <c r="K653">
        <v>20</v>
      </c>
      <c r="L653" s="81" t="s">
        <v>2414</v>
      </c>
      <c r="M653" t="s">
        <v>2415</v>
      </c>
      <c r="N653" s="81" t="s">
        <v>2400</v>
      </c>
    </row>
    <row r="654" spans="1:14" ht="17.45" customHeight="1" x14ac:dyDescent="0.25">
      <c r="A654" s="81" t="s">
        <v>2416</v>
      </c>
      <c r="B654" s="82" t="s">
        <v>48</v>
      </c>
      <c r="C654" t="s">
        <v>2396</v>
      </c>
      <c r="D654" s="83" t="s">
        <v>50</v>
      </c>
      <c r="E654" s="81" t="s">
        <v>2416</v>
      </c>
      <c r="G654" s="81" t="s">
        <v>2417</v>
      </c>
      <c r="H654" s="60">
        <v>1730</v>
      </c>
      <c r="I654" s="17">
        <v>3550</v>
      </c>
      <c r="J654" s="84">
        <v>20</v>
      </c>
      <c r="K654">
        <v>20</v>
      </c>
      <c r="L654" s="81" t="s">
        <v>2418</v>
      </c>
      <c r="M654" t="s">
        <v>2419</v>
      </c>
      <c r="N654" s="81" t="s">
        <v>2400</v>
      </c>
    </row>
    <row r="655" spans="1:14" ht="17.45" customHeight="1" x14ac:dyDescent="0.25">
      <c r="A655" s="81" t="s">
        <v>2420</v>
      </c>
      <c r="B655" s="82" t="s">
        <v>48</v>
      </c>
      <c r="C655" t="s">
        <v>2396</v>
      </c>
      <c r="D655" s="83" t="s">
        <v>50</v>
      </c>
      <c r="E655" s="81" t="s">
        <v>2420</v>
      </c>
      <c r="G655" s="81" t="s">
        <v>2421</v>
      </c>
      <c r="H655" s="60">
        <v>1730</v>
      </c>
      <c r="I655" s="17">
        <v>3550</v>
      </c>
      <c r="J655" s="84">
        <v>40</v>
      </c>
      <c r="K655">
        <v>20</v>
      </c>
      <c r="L655" s="81" t="s">
        <v>2422</v>
      </c>
      <c r="M655" t="s">
        <v>2423</v>
      </c>
      <c r="N655" s="81" t="s">
        <v>2400</v>
      </c>
    </row>
    <row r="656" spans="1:14" ht="17.45" customHeight="1" x14ac:dyDescent="0.25">
      <c r="A656" s="81" t="s">
        <v>2424</v>
      </c>
      <c r="B656" s="82" t="s">
        <v>48</v>
      </c>
      <c r="C656" t="s">
        <v>2396</v>
      </c>
      <c r="D656" s="83" t="s">
        <v>50</v>
      </c>
      <c r="E656" s="81" t="s">
        <v>2424</v>
      </c>
      <c r="G656" s="81" t="s">
        <v>2425</v>
      </c>
      <c r="H656" s="60">
        <v>1730</v>
      </c>
      <c r="I656" s="17">
        <v>3550</v>
      </c>
      <c r="J656" s="84">
        <v>10</v>
      </c>
      <c r="K656">
        <v>20</v>
      </c>
      <c r="L656" s="81" t="s">
        <v>2426</v>
      </c>
      <c r="M656" t="s">
        <v>2427</v>
      </c>
      <c r="N656" s="81" t="s">
        <v>2400</v>
      </c>
    </row>
    <row r="657" spans="1:14" ht="17.45" customHeight="1" x14ac:dyDescent="0.25">
      <c r="A657" s="81" t="s">
        <v>2428</v>
      </c>
      <c r="B657" s="82" t="s">
        <v>48</v>
      </c>
      <c r="C657" t="s">
        <v>2396</v>
      </c>
      <c r="D657" s="83" t="s">
        <v>50</v>
      </c>
      <c r="E657" s="81" t="s">
        <v>2428</v>
      </c>
      <c r="G657" s="81" t="s">
        <v>2429</v>
      </c>
      <c r="H657" s="60">
        <v>1730</v>
      </c>
      <c r="I657" s="17">
        <v>3550</v>
      </c>
      <c r="J657" s="84">
        <v>11</v>
      </c>
      <c r="K657">
        <v>20</v>
      </c>
      <c r="L657" s="81" t="s">
        <v>2430</v>
      </c>
      <c r="M657" t="s">
        <v>2431</v>
      </c>
      <c r="N657" s="81" t="s">
        <v>2400</v>
      </c>
    </row>
    <row r="658" spans="1:14" ht="17.45" customHeight="1" x14ac:dyDescent="0.25">
      <c r="A658" s="81" t="s">
        <v>2432</v>
      </c>
      <c r="B658" s="82" t="s">
        <v>48</v>
      </c>
      <c r="C658" t="s">
        <v>2396</v>
      </c>
      <c r="D658" s="83" t="s">
        <v>50</v>
      </c>
      <c r="E658" s="81" t="s">
        <v>2432</v>
      </c>
      <c r="G658" s="81" t="s">
        <v>2433</v>
      </c>
      <c r="H658" s="60">
        <v>1730</v>
      </c>
      <c r="I658" s="17">
        <v>3550</v>
      </c>
      <c r="J658" s="84">
        <v>35</v>
      </c>
      <c r="K658">
        <v>20</v>
      </c>
      <c r="L658" s="81" t="s">
        <v>2434</v>
      </c>
      <c r="M658" t="s">
        <v>2435</v>
      </c>
      <c r="N658" s="81" t="s">
        <v>2400</v>
      </c>
    </row>
    <row r="659" spans="1:14" ht="17.45" customHeight="1" x14ac:dyDescent="0.25">
      <c r="A659" s="81" t="s">
        <v>2436</v>
      </c>
      <c r="B659" s="82" t="s">
        <v>48</v>
      </c>
      <c r="C659" t="s">
        <v>2396</v>
      </c>
      <c r="D659" s="83" t="s">
        <v>50</v>
      </c>
      <c r="E659" s="81" t="s">
        <v>2436</v>
      </c>
      <c r="G659" s="81" t="s">
        <v>2437</v>
      </c>
      <c r="H659" s="60">
        <v>1730</v>
      </c>
      <c r="I659" s="17">
        <v>3550</v>
      </c>
      <c r="J659" s="84">
        <v>3</v>
      </c>
      <c r="K659">
        <v>20</v>
      </c>
      <c r="L659" s="81" t="s">
        <v>2438</v>
      </c>
      <c r="M659" t="s">
        <v>2439</v>
      </c>
      <c r="N659" s="81" t="s">
        <v>2400</v>
      </c>
    </row>
    <row r="660" spans="1:14" ht="17.45" customHeight="1" x14ac:dyDescent="0.25">
      <c r="A660" s="81" t="s">
        <v>2440</v>
      </c>
      <c r="B660" s="82" t="s">
        <v>48</v>
      </c>
      <c r="C660" t="s">
        <v>2396</v>
      </c>
      <c r="D660" s="83" t="s">
        <v>50</v>
      </c>
      <c r="E660" s="81" t="s">
        <v>2440</v>
      </c>
      <c r="G660" s="81" t="s">
        <v>2441</v>
      </c>
      <c r="H660" s="60">
        <v>1730</v>
      </c>
      <c r="I660" s="17">
        <v>3550</v>
      </c>
      <c r="J660" s="84">
        <v>9</v>
      </c>
      <c r="K660">
        <v>20</v>
      </c>
      <c r="L660" s="81" t="s">
        <v>2442</v>
      </c>
      <c r="M660" t="s">
        <v>2443</v>
      </c>
      <c r="N660" s="81" t="s">
        <v>2400</v>
      </c>
    </row>
    <row r="661" spans="1:14" ht="17.45" customHeight="1" x14ac:dyDescent="0.25">
      <c r="A661" s="81" t="s">
        <v>2444</v>
      </c>
      <c r="B661" s="82" t="s">
        <v>48</v>
      </c>
      <c r="C661" t="s">
        <v>2396</v>
      </c>
      <c r="D661" s="83" t="s">
        <v>50</v>
      </c>
      <c r="E661" s="81" t="s">
        <v>2444</v>
      </c>
      <c r="G661" s="81" t="s">
        <v>2445</v>
      </c>
      <c r="H661" s="60">
        <v>1730</v>
      </c>
      <c r="I661" s="17">
        <v>3550</v>
      </c>
      <c r="J661" s="84">
        <v>11</v>
      </c>
      <c r="K661">
        <v>20</v>
      </c>
      <c r="L661" s="81" t="s">
        <v>2446</v>
      </c>
      <c r="M661" t="s">
        <v>2447</v>
      </c>
      <c r="N661" s="81" t="s">
        <v>2400</v>
      </c>
    </row>
    <row r="662" spans="1:14" ht="17.45" customHeight="1" x14ac:dyDescent="0.25">
      <c r="A662" s="81" t="s">
        <v>2448</v>
      </c>
      <c r="B662" s="82" t="s">
        <v>48</v>
      </c>
      <c r="C662" t="s">
        <v>2396</v>
      </c>
      <c r="D662" s="83" t="s">
        <v>50</v>
      </c>
      <c r="E662" s="81" t="s">
        <v>2448</v>
      </c>
      <c r="G662" s="81" t="s">
        <v>2449</v>
      </c>
      <c r="H662" s="60">
        <v>1730</v>
      </c>
      <c r="I662" s="17">
        <v>3550</v>
      </c>
      <c r="J662" s="84">
        <v>8</v>
      </c>
      <c r="K662">
        <v>20</v>
      </c>
      <c r="L662" s="81" t="s">
        <v>2450</v>
      </c>
      <c r="M662" t="s">
        <v>2451</v>
      </c>
      <c r="N662" s="81" t="s">
        <v>2400</v>
      </c>
    </row>
    <row r="663" spans="1:14" ht="17.45" customHeight="1" x14ac:dyDescent="0.25">
      <c r="A663" s="81" t="s">
        <v>2452</v>
      </c>
      <c r="B663" s="82" t="s">
        <v>48</v>
      </c>
      <c r="C663" t="s">
        <v>2396</v>
      </c>
      <c r="D663" s="83" t="s">
        <v>50</v>
      </c>
      <c r="E663" s="81" t="s">
        <v>2452</v>
      </c>
      <c r="G663" s="81" t="s">
        <v>2453</v>
      </c>
      <c r="H663" s="60">
        <v>1730</v>
      </c>
      <c r="I663" s="17">
        <v>3550</v>
      </c>
      <c r="J663" s="84">
        <v>5</v>
      </c>
      <c r="K663">
        <v>20</v>
      </c>
      <c r="L663" s="81" t="s">
        <v>2454</v>
      </c>
      <c r="M663" t="s">
        <v>2455</v>
      </c>
      <c r="N663" s="81" t="s">
        <v>2400</v>
      </c>
    </row>
    <row r="664" spans="1:14" ht="17.45" customHeight="1" x14ac:dyDescent="0.25">
      <c r="A664" s="81" t="s">
        <v>2456</v>
      </c>
      <c r="B664" s="82" t="s">
        <v>48</v>
      </c>
      <c r="C664" t="s">
        <v>2396</v>
      </c>
      <c r="D664" s="83" t="s">
        <v>50</v>
      </c>
      <c r="E664" s="81" t="s">
        <v>2456</v>
      </c>
      <c r="G664" s="81" t="s">
        <v>2457</v>
      </c>
      <c r="H664" s="60">
        <v>1730</v>
      </c>
      <c r="I664" s="17">
        <v>3550</v>
      </c>
      <c r="J664" s="84">
        <v>5</v>
      </c>
      <c r="K664">
        <v>20</v>
      </c>
      <c r="L664" s="81" t="s">
        <v>2458</v>
      </c>
      <c r="M664" t="s">
        <v>2459</v>
      </c>
      <c r="N664" s="81" t="s">
        <v>2400</v>
      </c>
    </row>
    <row r="665" spans="1:14" ht="17.45" customHeight="1" x14ac:dyDescent="0.25">
      <c r="A665" s="81" t="s">
        <v>2460</v>
      </c>
      <c r="B665" s="82" t="s">
        <v>48</v>
      </c>
      <c r="C665" t="s">
        <v>2396</v>
      </c>
      <c r="D665" s="83" t="s">
        <v>50</v>
      </c>
      <c r="E665" s="81" t="s">
        <v>2460</v>
      </c>
      <c r="G665" s="81" t="s">
        <v>2461</v>
      </c>
      <c r="H665" s="60">
        <v>1730</v>
      </c>
      <c r="I665" s="17">
        <v>3550</v>
      </c>
      <c r="J665" s="84">
        <v>9</v>
      </c>
      <c r="K665">
        <v>20</v>
      </c>
      <c r="L665" s="81" t="s">
        <v>2462</v>
      </c>
      <c r="M665" t="s">
        <v>2463</v>
      </c>
      <c r="N665" s="81" t="s">
        <v>2400</v>
      </c>
    </row>
    <row r="666" spans="1:14" ht="17.45" customHeight="1" x14ac:dyDescent="0.25">
      <c r="A666" s="81" t="s">
        <v>2464</v>
      </c>
      <c r="B666" s="82" t="s">
        <v>48</v>
      </c>
      <c r="C666" t="s">
        <v>2396</v>
      </c>
      <c r="D666" s="83" t="s">
        <v>50</v>
      </c>
      <c r="E666" s="81" t="s">
        <v>2464</v>
      </c>
      <c r="G666" s="81" t="s">
        <v>2465</v>
      </c>
      <c r="H666" s="60">
        <v>1730</v>
      </c>
      <c r="I666" s="17">
        <v>3550</v>
      </c>
      <c r="J666" s="84">
        <v>15</v>
      </c>
      <c r="K666">
        <v>20</v>
      </c>
      <c r="L666" s="81" t="s">
        <v>2466</v>
      </c>
      <c r="M666" t="s">
        <v>2467</v>
      </c>
      <c r="N666" s="81" t="s">
        <v>2400</v>
      </c>
    </row>
    <row r="667" spans="1:14" ht="17.45" customHeight="1" x14ac:dyDescent="0.25">
      <c r="A667" s="81" t="s">
        <v>2468</v>
      </c>
      <c r="B667" s="82" t="s">
        <v>48</v>
      </c>
      <c r="C667" t="s">
        <v>2396</v>
      </c>
      <c r="D667" s="83" t="s">
        <v>50</v>
      </c>
      <c r="E667" s="81" t="s">
        <v>2468</v>
      </c>
      <c r="G667" s="81" t="s">
        <v>2469</v>
      </c>
      <c r="H667" s="60">
        <v>1730</v>
      </c>
      <c r="I667" s="17">
        <v>3550</v>
      </c>
      <c r="J667" s="84">
        <v>22</v>
      </c>
      <c r="K667">
        <v>20</v>
      </c>
      <c r="L667" s="81" t="s">
        <v>2470</v>
      </c>
      <c r="M667" t="s">
        <v>2471</v>
      </c>
      <c r="N667" s="81" t="s">
        <v>2400</v>
      </c>
    </row>
    <row r="668" spans="1:14" ht="17.45" customHeight="1" x14ac:dyDescent="0.25">
      <c r="A668" s="81" t="s">
        <v>2472</v>
      </c>
      <c r="B668" s="82" t="s">
        <v>48</v>
      </c>
      <c r="C668" t="s">
        <v>2396</v>
      </c>
      <c r="D668" s="83" t="s">
        <v>50</v>
      </c>
      <c r="E668" s="81" t="s">
        <v>2472</v>
      </c>
      <c r="G668" s="81" t="s">
        <v>2473</v>
      </c>
      <c r="H668" s="60">
        <v>1730</v>
      </c>
      <c r="I668" s="17">
        <v>3550</v>
      </c>
      <c r="J668" s="84">
        <v>10</v>
      </c>
      <c r="K668">
        <v>20</v>
      </c>
      <c r="L668" s="81" t="s">
        <v>2474</v>
      </c>
      <c r="M668" t="s">
        <v>2475</v>
      </c>
      <c r="N668" s="81" t="s">
        <v>2400</v>
      </c>
    </row>
    <row r="669" spans="1:14" ht="17.45" customHeight="1" x14ac:dyDescent="0.25">
      <c r="A669" s="81" t="s">
        <v>2476</v>
      </c>
      <c r="B669" s="82" t="s">
        <v>48</v>
      </c>
      <c r="C669" t="s">
        <v>2396</v>
      </c>
      <c r="D669" s="83" t="s">
        <v>50</v>
      </c>
      <c r="E669" s="81" t="s">
        <v>2476</v>
      </c>
      <c r="G669" s="81" t="s">
        <v>2477</v>
      </c>
      <c r="H669" s="60">
        <v>1730</v>
      </c>
      <c r="I669" s="17">
        <v>3550</v>
      </c>
      <c r="J669" s="84">
        <v>8</v>
      </c>
      <c r="K669">
        <v>20</v>
      </c>
      <c r="L669" s="81" t="s">
        <v>2478</v>
      </c>
      <c r="M669" t="s">
        <v>2479</v>
      </c>
      <c r="N669" s="81" t="s">
        <v>2400</v>
      </c>
    </row>
    <row r="670" spans="1:14" ht="17.45" customHeight="1" x14ac:dyDescent="0.25">
      <c r="A670" s="81" t="s">
        <v>2480</v>
      </c>
      <c r="B670" s="82" t="s">
        <v>48</v>
      </c>
      <c r="C670" t="s">
        <v>2396</v>
      </c>
      <c r="D670" s="83" t="s">
        <v>50</v>
      </c>
      <c r="E670" s="81" t="s">
        <v>2480</v>
      </c>
      <c r="G670" s="81" t="s">
        <v>2481</v>
      </c>
      <c r="H670" s="60">
        <v>1730</v>
      </c>
      <c r="I670" s="17">
        <v>3550</v>
      </c>
      <c r="J670" s="84">
        <v>3</v>
      </c>
      <c r="K670">
        <v>20</v>
      </c>
      <c r="L670" s="81" t="s">
        <v>2482</v>
      </c>
      <c r="M670" t="s">
        <v>2483</v>
      </c>
      <c r="N670" s="81" t="s">
        <v>2400</v>
      </c>
    </row>
    <row r="671" spans="1:14" ht="17.45" customHeight="1" x14ac:dyDescent="0.25">
      <c r="A671" s="81" t="s">
        <v>2484</v>
      </c>
      <c r="B671" s="82" t="s">
        <v>48</v>
      </c>
      <c r="C671" t="s">
        <v>2396</v>
      </c>
      <c r="D671" s="83" t="s">
        <v>50</v>
      </c>
      <c r="E671" s="81" t="s">
        <v>2484</v>
      </c>
      <c r="G671" s="81" t="s">
        <v>2485</v>
      </c>
      <c r="H671" s="60">
        <v>1730</v>
      </c>
      <c r="I671" s="17">
        <v>3550</v>
      </c>
      <c r="J671" s="84">
        <v>4</v>
      </c>
      <c r="K671">
        <v>20</v>
      </c>
      <c r="L671" s="81" t="s">
        <v>2486</v>
      </c>
      <c r="M671" t="s">
        <v>2487</v>
      </c>
      <c r="N671" s="81" t="s">
        <v>2400</v>
      </c>
    </row>
    <row r="672" spans="1:14" ht="17.45" customHeight="1" x14ac:dyDescent="0.25">
      <c r="A672" s="81" t="s">
        <v>2488</v>
      </c>
      <c r="B672" s="82" t="s">
        <v>48</v>
      </c>
      <c r="C672" t="s">
        <v>2396</v>
      </c>
      <c r="D672" s="83" t="s">
        <v>50</v>
      </c>
      <c r="E672" s="81" t="s">
        <v>2488</v>
      </c>
      <c r="G672" s="81" t="s">
        <v>2489</v>
      </c>
      <c r="H672" s="60">
        <v>1730</v>
      </c>
      <c r="I672" s="17">
        <v>3550</v>
      </c>
      <c r="J672" s="84">
        <v>11</v>
      </c>
      <c r="K672">
        <v>20</v>
      </c>
      <c r="L672" s="81" t="s">
        <v>2490</v>
      </c>
      <c r="M672" t="s">
        <v>2491</v>
      </c>
      <c r="N672" s="81" t="s">
        <v>2400</v>
      </c>
    </row>
    <row r="673" spans="1:14" ht="17.45" customHeight="1" x14ac:dyDescent="0.25">
      <c r="A673" s="81" t="s">
        <v>2492</v>
      </c>
      <c r="B673" s="82" t="s">
        <v>48</v>
      </c>
      <c r="C673" t="s">
        <v>2396</v>
      </c>
      <c r="D673" s="83" t="s">
        <v>50</v>
      </c>
      <c r="E673" s="81" t="s">
        <v>2492</v>
      </c>
      <c r="G673" s="81" t="s">
        <v>2493</v>
      </c>
      <c r="H673" s="60">
        <v>1730</v>
      </c>
      <c r="I673" s="17">
        <v>3550</v>
      </c>
      <c r="J673" s="84">
        <v>6</v>
      </c>
      <c r="K673">
        <v>20</v>
      </c>
      <c r="L673" s="81" t="s">
        <v>2494</v>
      </c>
      <c r="M673" t="s">
        <v>2495</v>
      </c>
      <c r="N673" s="81" t="s">
        <v>2400</v>
      </c>
    </row>
    <row r="674" spans="1:14" ht="17.45" customHeight="1" x14ac:dyDescent="0.25">
      <c r="A674" s="81" t="s">
        <v>2496</v>
      </c>
      <c r="B674" s="82" t="s">
        <v>48</v>
      </c>
      <c r="C674" t="s">
        <v>2396</v>
      </c>
      <c r="D674" s="83" t="s">
        <v>50</v>
      </c>
      <c r="E674" s="81" t="s">
        <v>2496</v>
      </c>
      <c r="G674" s="81" t="s">
        <v>2497</v>
      </c>
      <c r="H674" s="60">
        <v>1730</v>
      </c>
      <c r="I674" s="17">
        <v>3550</v>
      </c>
      <c r="J674" s="84">
        <v>7</v>
      </c>
      <c r="K674">
        <v>20</v>
      </c>
      <c r="L674" s="81" t="s">
        <v>2498</v>
      </c>
      <c r="M674" t="s">
        <v>2499</v>
      </c>
      <c r="N674" s="81" t="s">
        <v>2400</v>
      </c>
    </row>
    <row r="675" spans="1:14" ht="17.45" customHeight="1" x14ac:dyDescent="0.25">
      <c r="A675" s="81" t="s">
        <v>2500</v>
      </c>
      <c r="B675" s="82" t="s">
        <v>48</v>
      </c>
      <c r="C675" t="s">
        <v>2396</v>
      </c>
      <c r="D675" s="83" t="s">
        <v>50</v>
      </c>
      <c r="E675" s="81" t="s">
        <v>2500</v>
      </c>
      <c r="G675" s="81" t="s">
        <v>2501</v>
      </c>
      <c r="H675" s="60">
        <v>1730</v>
      </c>
      <c r="I675" s="17">
        <v>3550</v>
      </c>
      <c r="J675" s="84">
        <v>6</v>
      </c>
      <c r="K675">
        <v>20</v>
      </c>
      <c r="L675" s="81" t="s">
        <v>2502</v>
      </c>
      <c r="M675" t="s">
        <v>2503</v>
      </c>
      <c r="N675" s="81" t="s">
        <v>2400</v>
      </c>
    </row>
    <row r="676" spans="1:14" ht="17.45" customHeight="1" x14ac:dyDescent="0.25">
      <c r="A676" s="81" t="s">
        <v>2504</v>
      </c>
      <c r="B676" s="82" t="s">
        <v>48</v>
      </c>
      <c r="C676" t="s">
        <v>2396</v>
      </c>
      <c r="D676" s="83" t="s">
        <v>50</v>
      </c>
      <c r="E676" s="81" t="s">
        <v>2504</v>
      </c>
      <c r="G676" s="81" t="s">
        <v>2505</v>
      </c>
      <c r="H676" s="60">
        <v>1730</v>
      </c>
      <c r="I676" s="17">
        <v>3550</v>
      </c>
      <c r="J676" s="84">
        <v>8</v>
      </c>
      <c r="K676">
        <v>20</v>
      </c>
      <c r="L676" s="81" t="s">
        <v>2506</v>
      </c>
      <c r="M676" t="s">
        <v>2431</v>
      </c>
      <c r="N676" s="81" t="s">
        <v>2400</v>
      </c>
    </row>
    <row r="677" spans="1:14" ht="17.45" customHeight="1" x14ac:dyDescent="0.25">
      <c r="A677" s="81" t="s">
        <v>2507</v>
      </c>
      <c r="B677" s="82" t="s">
        <v>48</v>
      </c>
      <c r="C677" t="s">
        <v>2396</v>
      </c>
      <c r="D677" s="83" t="s">
        <v>50</v>
      </c>
      <c r="E677" s="81" t="s">
        <v>2507</v>
      </c>
      <c r="G677" s="81" t="s">
        <v>2508</v>
      </c>
      <c r="H677" s="60">
        <v>1730</v>
      </c>
      <c r="I677" s="17">
        <v>3550</v>
      </c>
      <c r="J677" s="84">
        <v>6</v>
      </c>
      <c r="K677">
        <v>20</v>
      </c>
      <c r="L677" s="81" t="s">
        <v>2509</v>
      </c>
      <c r="M677" t="s">
        <v>2510</v>
      </c>
      <c r="N677" s="81" t="s">
        <v>2400</v>
      </c>
    </row>
    <row r="678" spans="1:14" ht="17.45" customHeight="1" x14ac:dyDescent="0.25">
      <c r="A678" s="81" t="s">
        <v>2511</v>
      </c>
      <c r="B678" s="82" t="s">
        <v>48</v>
      </c>
      <c r="C678" t="s">
        <v>2396</v>
      </c>
      <c r="D678" s="83" t="s">
        <v>50</v>
      </c>
      <c r="E678" s="81" t="s">
        <v>2511</v>
      </c>
      <c r="G678" s="81" t="s">
        <v>2512</v>
      </c>
      <c r="H678" s="60">
        <v>1730</v>
      </c>
      <c r="I678" s="17">
        <v>3550</v>
      </c>
      <c r="J678" s="84">
        <v>4</v>
      </c>
      <c r="K678">
        <v>20</v>
      </c>
      <c r="L678" s="81" t="s">
        <v>2513</v>
      </c>
      <c r="M678" t="s">
        <v>2514</v>
      </c>
      <c r="N678" s="81" t="s">
        <v>2400</v>
      </c>
    </row>
    <row r="679" spans="1:14" ht="17.45" customHeight="1" x14ac:dyDescent="0.25">
      <c r="A679" s="81" t="s">
        <v>2515</v>
      </c>
      <c r="B679" s="82" t="s">
        <v>48</v>
      </c>
      <c r="C679" t="s">
        <v>2396</v>
      </c>
      <c r="D679" s="83" t="s">
        <v>50</v>
      </c>
      <c r="E679" s="81" t="s">
        <v>2515</v>
      </c>
      <c r="G679" s="81" t="s">
        <v>2516</v>
      </c>
      <c r="H679" s="60">
        <v>1730</v>
      </c>
      <c r="I679" s="17">
        <v>3550</v>
      </c>
      <c r="J679" s="84">
        <v>4</v>
      </c>
      <c r="K679">
        <v>20</v>
      </c>
      <c r="L679" s="81" t="s">
        <v>2517</v>
      </c>
      <c r="M679" t="s">
        <v>2518</v>
      </c>
      <c r="N679" s="81" t="s">
        <v>2400</v>
      </c>
    </row>
    <row r="680" spans="1:14" ht="17.45" customHeight="1" x14ac:dyDescent="0.25">
      <c r="A680" s="81" t="s">
        <v>2519</v>
      </c>
      <c r="B680" s="82" t="s">
        <v>48</v>
      </c>
      <c r="C680" t="s">
        <v>2396</v>
      </c>
      <c r="D680" s="83" t="s">
        <v>50</v>
      </c>
      <c r="E680" s="81" t="s">
        <v>2519</v>
      </c>
      <c r="G680" s="81" t="s">
        <v>2520</v>
      </c>
      <c r="H680" s="60">
        <v>1730</v>
      </c>
      <c r="I680" s="17">
        <v>3550</v>
      </c>
      <c r="J680" s="84">
        <v>7</v>
      </c>
      <c r="K680">
        <v>20</v>
      </c>
      <c r="L680" s="81" t="s">
        <v>2521</v>
      </c>
      <c r="M680" t="s">
        <v>2522</v>
      </c>
      <c r="N680" s="81" t="s">
        <v>2400</v>
      </c>
    </row>
    <row r="681" spans="1:14" ht="17.45" customHeight="1" x14ac:dyDescent="0.25">
      <c r="A681" s="81" t="s">
        <v>2523</v>
      </c>
      <c r="B681" s="82" t="s">
        <v>48</v>
      </c>
      <c r="C681" t="s">
        <v>2396</v>
      </c>
      <c r="D681" s="83" t="s">
        <v>50</v>
      </c>
      <c r="E681" s="81" t="s">
        <v>2523</v>
      </c>
      <c r="G681" s="81" t="s">
        <v>2524</v>
      </c>
      <c r="H681" s="60">
        <v>1730</v>
      </c>
      <c r="I681" s="17">
        <v>3550</v>
      </c>
      <c r="J681" s="84">
        <v>9</v>
      </c>
      <c r="K681">
        <v>20</v>
      </c>
      <c r="L681" s="81" t="s">
        <v>2525</v>
      </c>
      <c r="M681" t="s">
        <v>2526</v>
      </c>
      <c r="N681" s="81" t="s">
        <v>2400</v>
      </c>
    </row>
    <row r="682" spans="1:14" ht="17.45" customHeight="1" x14ac:dyDescent="0.25">
      <c r="A682" s="81" t="s">
        <v>2527</v>
      </c>
      <c r="B682" s="82" t="s">
        <v>48</v>
      </c>
      <c r="C682" t="s">
        <v>2396</v>
      </c>
      <c r="D682" s="83" t="s">
        <v>50</v>
      </c>
      <c r="E682" s="81" t="s">
        <v>2527</v>
      </c>
      <c r="G682" s="81" t="s">
        <v>2528</v>
      </c>
      <c r="H682" s="60">
        <v>1730</v>
      </c>
      <c r="I682" s="17">
        <v>3550</v>
      </c>
      <c r="J682" s="84">
        <v>10</v>
      </c>
      <c r="K682">
        <v>20</v>
      </c>
      <c r="L682" s="81" t="s">
        <v>2529</v>
      </c>
      <c r="M682" t="s">
        <v>2530</v>
      </c>
      <c r="N682" s="81" t="s">
        <v>2400</v>
      </c>
    </row>
    <row r="683" spans="1:14" ht="17.45" customHeight="1" x14ac:dyDescent="0.25">
      <c r="A683" s="81" t="s">
        <v>2531</v>
      </c>
      <c r="B683" s="82" t="s">
        <v>48</v>
      </c>
      <c r="C683" t="s">
        <v>2396</v>
      </c>
      <c r="D683" s="83" t="s">
        <v>50</v>
      </c>
      <c r="E683" s="81" t="s">
        <v>2531</v>
      </c>
      <c r="G683" s="81" t="s">
        <v>2532</v>
      </c>
      <c r="H683" s="60">
        <v>1730</v>
      </c>
      <c r="I683" s="17">
        <v>3550</v>
      </c>
      <c r="J683" s="84">
        <v>8</v>
      </c>
      <c r="K683">
        <v>20</v>
      </c>
      <c r="L683" s="81" t="s">
        <v>2533</v>
      </c>
      <c r="M683" t="s">
        <v>2534</v>
      </c>
      <c r="N683" s="81" t="s">
        <v>2400</v>
      </c>
    </row>
    <row r="684" spans="1:14" ht="17.45" customHeight="1" x14ac:dyDescent="0.25">
      <c r="A684" s="81" t="s">
        <v>2535</v>
      </c>
      <c r="B684" s="82" t="s">
        <v>48</v>
      </c>
      <c r="C684" t="s">
        <v>2396</v>
      </c>
      <c r="D684" s="83" t="s">
        <v>50</v>
      </c>
      <c r="E684" s="81" t="s">
        <v>2535</v>
      </c>
      <c r="G684" s="81" t="s">
        <v>2536</v>
      </c>
      <c r="H684" s="60">
        <v>1730</v>
      </c>
      <c r="I684" s="17">
        <v>3550</v>
      </c>
      <c r="J684" s="84">
        <v>30</v>
      </c>
      <c r="K684">
        <v>20</v>
      </c>
      <c r="L684" s="81" t="s">
        <v>2537</v>
      </c>
      <c r="M684" t="s">
        <v>2538</v>
      </c>
      <c r="N684" s="81" t="s">
        <v>2400</v>
      </c>
    </row>
    <row r="685" spans="1:14" ht="17.45" customHeight="1" x14ac:dyDescent="0.25">
      <c r="A685" s="81" t="s">
        <v>2539</v>
      </c>
      <c r="B685" s="82" t="s">
        <v>48</v>
      </c>
      <c r="C685" t="s">
        <v>2396</v>
      </c>
      <c r="D685" s="83" t="s">
        <v>50</v>
      </c>
      <c r="E685" s="81" t="s">
        <v>2539</v>
      </c>
      <c r="G685" s="81" t="s">
        <v>2540</v>
      </c>
      <c r="H685" s="60">
        <v>1730</v>
      </c>
      <c r="I685" s="17">
        <v>3550</v>
      </c>
      <c r="J685" s="84">
        <v>3</v>
      </c>
      <c r="K685">
        <v>20</v>
      </c>
      <c r="L685" s="81" t="s">
        <v>2541</v>
      </c>
      <c r="M685" t="s">
        <v>2542</v>
      </c>
      <c r="N685" s="81" t="s">
        <v>2400</v>
      </c>
    </row>
    <row r="686" spans="1:14" ht="17.45" customHeight="1" x14ac:dyDescent="0.25">
      <c r="A686" s="81" t="s">
        <v>2543</v>
      </c>
      <c r="B686" s="82" t="s">
        <v>48</v>
      </c>
      <c r="C686" t="s">
        <v>2396</v>
      </c>
      <c r="D686" s="83" t="s">
        <v>50</v>
      </c>
      <c r="E686" s="81" t="s">
        <v>2543</v>
      </c>
      <c r="G686" s="81" t="s">
        <v>2544</v>
      </c>
      <c r="H686" s="60">
        <v>1730</v>
      </c>
      <c r="I686" s="17">
        <v>3550</v>
      </c>
      <c r="J686" s="84">
        <v>6</v>
      </c>
      <c r="K686">
        <v>20</v>
      </c>
      <c r="L686" s="81" t="s">
        <v>2545</v>
      </c>
      <c r="M686" t="s">
        <v>2546</v>
      </c>
      <c r="N686" s="81" t="s">
        <v>2400</v>
      </c>
    </row>
    <row r="687" spans="1:14" ht="17.45" customHeight="1" x14ac:dyDescent="0.25">
      <c r="A687" s="81" t="s">
        <v>2547</v>
      </c>
      <c r="B687" s="82" t="s">
        <v>48</v>
      </c>
      <c r="C687" t="s">
        <v>2396</v>
      </c>
      <c r="D687" s="83" t="s">
        <v>50</v>
      </c>
      <c r="E687" s="81" t="s">
        <v>2547</v>
      </c>
      <c r="G687" s="81" t="s">
        <v>2548</v>
      </c>
      <c r="H687" s="60">
        <v>1730</v>
      </c>
      <c r="I687" s="17">
        <v>3550</v>
      </c>
      <c r="J687" s="84">
        <v>5</v>
      </c>
      <c r="K687">
        <v>20</v>
      </c>
      <c r="L687" s="81" t="s">
        <v>2549</v>
      </c>
      <c r="M687" t="s">
        <v>2550</v>
      </c>
      <c r="N687" s="81" t="s">
        <v>2400</v>
      </c>
    </row>
    <row r="688" spans="1:14" ht="17.45" customHeight="1" x14ac:dyDescent="0.25">
      <c r="A688" s="81" t="s">
        <v>2551</v>
      </c>
      <c r="B688" s="82" t="s">
        <v>48</v>
      </c>
      <c r="C688" t="s">
        <v>2396</v>
      </c>
      <c r="D688" s="83" t="s">
        <v>50</v>
      </c>
      <c r="E688" s="81" t="s">
        <v>2551</v>
      </c>
      <c r="G688" s="81" t="s">
        <v>2552</v>
      </c>
      <c r="H688" s="60">
        <v>1730</v>
      </c>
      <c r="I688" s="17">
        <v>3550</v>
      </c>
      <c r="J688" s="84">
        <v>13</v>
      </c>
      <c r="K688">
        <v>20</v>
      </c>
      <c r="L688" s="81" t="s">
        <v>2553</v>
      </c>
      <c r="M688" t="s">
        <v>2554</v>
      </c>
      <c r="N688" s="81" t="s">
        <v>2400</v>
      </c>
    </row>
    <row r="689" spans="1:14" ht="17.45" customHeight="1" x14ac:dyDescent="0.25">
      <c r="A689" s="81" t="s">
        <v>2555</v>
      </c>
      <c r="B689" s="82" t="s">
        <v>48</v>
      </c>
      <c r="C689" t="s">
        <v>2396</v>
      </c>
      <c r="D689" s="83" t="s">
        <v>50</v>
      </c>
      <c r="E689" s="81" t="s">
        <v>2555</v>
      </c>
      <c r="G689" s="81" t="s">
        <v>2556</v>
      </c>
      <c r="H689" s="60">
        <v>1730</v>
      </c>
      <c r="I689" s="17">
        <v>3550</v>
      </c>
      <c r="J689" s="84">
        <v>5</v>
      </c>
      <c r="K689">
        <v>20</v>
      </c>
      <c r="L689" s="81" t="s">
        <v>2557</v>
      </c>
      <c r="M689" t="s">
        <v>2558</v>
      </c>
      <c r="N689" s="81" t="s">
        <v>2400</v>
      </c>
    </row>
    <row r="690" spans="1:14" ht="17.45" customHeight="1" x14ac:dyDescent="0.25">
      <c r="A690" s="81" t="s">
        <v>2559</v>
      </c>
      <c r="B690" s="82" t="s">
        <v>48</v>
      </c>
      <c r="C690" t="s">
        <v>2396</v>
      </c>
      <c r="D690" s="83" t="s">
        <v>50</v>
      </c>
      <c r="E690" s="81" t="s">
        <v>2559</v>
      </c>
      <c r="G690" s="81" t="s">
        <v>2560</v>
      </c>
      <c r="H690" s="60">
        <v>1730</v>
      </c>
      <c r="I690" s="17">
        <v>3550</v>
      </c>
      <c r="J690" s="84">
        <v>9</v>
      </c>
      <c r="K690">
        <v>20</v>
      </c>
      <c r="L690" s="81" t="s">
        <v>2561</v>
      </c>
      <c r="M690" t="s">
        <v>2562</v>
      </c>
      <c r="N690" s="81" t="s">
        <v>2400</v>
      </c>
    </row>
    <row r="691" spans="1:14" ht="17.45" customHeight="1" x14ac:dyDescent="0.25">
      <c r="A691" s="81" t="s">
        <v>2563</v>
      </c>
      <c r="B691" s="82" t="s">
        <v>48</v>
      </c>
      <c r="C691" t="s">
        <v>2396</v>
      </c>
      <c r="D691" s="83" t="s">
        <v>50</v>
      </c>
      <c r="E691" s="81" t="s">
        <v>2563</v>
      </c>
      <c r="G691" s="81" t="s">
        <v>2564</v>
      </c>
      <c r="H691" s="60">
        <v>1730</v>
      </c>
      <c r="I691" s="17">
        <v>3550</v>
      </c>
      <c r="J691" s="84">
        <v>8</v>
      </c>
      <c r="K691">
        <v>20</v>
      </c>
      <c r="L691" s="81" t="s">
        <v>2565</v>
      </c>
      <c r="M691" t="s">
        <v>2566</v>
      </c>
      <c r="N691" s="81" t="s">
        <v>2400</v>
      </c>
    </row>
    <row r="692" spans="1:14" ht="17.45" customHeight="1" x14ac:dyDescent="0.25">
      <c r="A692" s="81" t="s">
        <v>2567</v>
      </c>
      <c r="B692" s="82" t="s">
        <v>48</v>
      </c>
      <c r="C692" t="s">
        <v>2396</v>
      </c>
      <c r="D692" s="83" t="s">
        <v>50</v>
      </c>
      <c r="E692" s="81" t="s">
        <v>2567</v>
      </c>
      <c r="G692" s="81" t="s">
        <v>2568</v>
      </c>
      <c r="H692" s="60">
        <v>1730</v>
      </c>
      <c r="I692" s="17">
        <v>3550</v>
      </c>
      <c r="J692" s="84">
        <v>7</v>
      </c>
      <c r="K692">
        <v>20</v>
      </c>
      <c r="L692" s="81" t="s">
        <v>2569</v>
      </c>
      <c r="M692" t="s">
        <v>2570</v>
      </c>
      <c r="N692" s="81" t="s">
        <v>2400</v>
      </c>
    </row>
    <row r="693" spans="1:14" ht="17.45" customHeight="1" x14ac:dyDescent="0.25">
      <c r="A693" s="81" t="s">
        <v>2571</v>
      </c>
      <c r="B693" s="82" t="s">
        <v>48</v>
      </c>
      <c r="C693" t="s">
        <v>2396</v>
      </c>
      <c r="D693" s="83" t="s">
        <v>50</v>
      </c>
      <c r="E693" s="81" t="s">
        <v>2571</v>
      </c>
      <c r="G693" s="81" t="s">
        <v>2572</v>
      </c>
      <c r="H693" s="60">
        <v>1730</v>
      </c>
      <c r="I693" s="17">
        <v>3550</v>
      </c>
      <c r="J693" s="84">
        <v>6</v>
      </c>
      <c r="K693">
        <v>20</v>
      </c>
      <c r="L693" s="81" t="s">
        <v>2573</v>
      </c>
      <c r="M693" t="s">
        <v>2574</v>
      </c>
      <c r="N693" s="81" t="s">
        <v>2400</v>
      </c>
    </row>
    <row r="694" spans="1:14" ht="17.45" customHeight="1" x14ac:dyDescent="0.25">
      <c r="A694" s="81" t="s">
        <v>2575</v>
      </c>
      <c r="B694" s="82" t="s">
        <v>48</v>
      </c>
      <c r="C694" t="s">
        <v>2396</v>
      </c>
      <c r="D694" s="83" t="s">
        <v>50</v>
      </c>
      <c r="E694" s="81" t="s">
        <v>2575</v>
      </c>
      <c r="G694" s="81" t="s">
        <v>2576</v>
      </c>
      <c r="H694" s="60">
        <v>1730</v>
      </c>
      <c r="I694" s="17">
        <v>3550</v>
      </c>
      <c r="J694" s="84">
        <v>10</v>
      </c>
      <c r="K694">
        <v>20</v>
      </c>
      <c r="L694" s="81" t="s">
        <v>2577</v>
      </c>
      <c r="M694" t="s">
        <v>2578</v>
      </c>
      <c r="N694" s="81" t="s">
        <v>2400</v>
      </c>
    </row>
    <row r="695" spans="1:14" ht="17.45" customHeight="1" x14ac:dyDescent="0.25">
      <c r="A695" s="81" t="s">
        <v>2579</v>
      </c>
      <c r="B695" s="82" t="s">
        <v>48</v>
      </c>
      <c r="C695" t="s">
        <v>2396</v>
      </c>
      <c r="D695" s="83" t="s">
        <v>50</v>
      </c>
      <c r="E695" s="81" t="s">
        <v>2579</v>
      </c>
      <c r="G695" s="81" t="s">
        <v>2580</v>
      </c>
      <c r="H695" s="60">
        <v>1730</v>
      </c>
      <c r="I695" s="17">
        <v>3550</v>
      </c>
      <c r="J695" s="84">
        <v>5</v>
      </c>
      <c r="K695">
        <v>20</v>
      </c>
      <c r="L695" s="81" t="s">
        <v>2581</v>
      </c>
      <c r="M695" t="s">
        <v>2582</v>
      </c>
      <c r="N695" s="81" t="s">
        <v>2400</v>
      </c>
    </row>
    <row r="696" spans="1:14" ht="15.75" x14ac:dyDescent="0.25">
      <c r="B696" s="82"/>
    </row>
    <row r="697" spans="1:14" ht="15.75" x14ac:dyDescent="0.25">
      <c r="B697" s="82"/>
    </row>
    <row r="698" spans="1:14" ht="15.75" x14ac:dyDescent="0.25">
      <c r="B698" s="82"/>
    </row>
    <row r="699" spans="1:14" ht="15.75" x14ac:dyDescent="0.25">
      <c r="B699" s="82"/>
    </row>
    <row r="700" spans="1:14" ht="15.75" x14ac:dyDescent="0.25">
      <c r="B700" s="82"/>
    </row>
    <row r="701" spans="1:14" ht="15.75" x14ac:dyDescent="0.25">
      <c r="B701" s="82"/>
    </row>
    <row r="702" spans="1:14" ht="15.75" x14ac:dyDescent="0.25">
      <c r="B702" s="82"/>
    </row>
    <row r="703" spans="1:14" ht="15.75" x14ac:dyDescent="0.25">
      <c r="B703" s="82"/>
    </row>
    <row r="704" spans="1:14" ht="15.75" x14ac:dyDescent="0.25">
      <c r="B704" s="82"/>
    </row>
    <row r="705" spans="2:2" ht="15.75" x14ac:dyDescent="0.25">
      <c r="B705" s="82"/>
    </row>
    <row r="706" spans="2:2" ht="15.75" x14ac:dyDescent="0.25">
      <c r="B706" s="82"/>
    </row>
    <row r="707" spans="2:2" ht="15.75" x14ac:dyDescent="0.25">
      <c r="B707" s="82"/>
    </row>
    <row r="708" spans="2:2" ht="15.75" x14ac:dyDescent="0.25">
      <c r="B708" s="82"/>
    </row>
    <row r="709" spans="2:2" ht="15.75" x14ac:dyDescent="0.25">
      <c r="B709" s="82"/>
    </row>
    <row r="710" spans="2:2" ht="15.75" x14ac:dyDescent="0.25">
      <c r="B710" s="82"/>
    </row>
    <row r="711" spans="2:2" ht="15.75" x14ac:dyDescent="0.25">
      <c r="B711" s="82"/>
    </row>
    <row r="712" spans="2:2" ht="15.75" x14ac:dyDescent="0.25">
      <c r="B712" s="82"/>
    </row>
    <row r="713" spans="2:2" ht="15.75" x14ac:dyDescent="0.25">
      <c r="B713" s="82"/>
    </row>
    <row r="714" spans="2:2" ht="15.75" x14ac:dyDescent="0.25">
      <c r="B714" s="82"/>
    </row>
    <row r="715" spans="2:2" ht="15.75" x14ac:dyDescent="0.25">
      <c r="B715" s="82"/>
    </row>
    <row r="716" spans="2:2" ht="15.75" x14ac:dyDescent="0.25">
      <c r="B716" s="82"/>
    </row>
    <row r="717" spans="2:2" ht="15.75" x14ac:dyDescent="0.25">
      <c r="B717" s="82"/>
    </row>
    <row r="718" spans="2:2" ht="15.75" x14ac:dyDescent="0.25">
      <c r="B718" s="82"/>
    </row>
    <row r="719" spans="2:2" ht="15.75" x14ac:dyDescent="0.25">
      <c r="B719" s="82"/>
    </row>
    <row r="720" spans="2:2" ht="15.75" x14ac:dyDescent="0.25">
      <c r="B720" s="82"/>
    </row>
    <row r="721" spans="2:2" ht="15.75" x14ac:dyDescent="0.25">
      <c r="B721" s="82"/>
    </row>
    <row r="722" spans="2:2" ht="15.75" x14ac:dyDescent="0.25">
      <c r="B722" s="82"/>
    </row>
    <row r="723" spans="2:2" ht="15.75" x14ac:dyDescent="0.25">
      <c r="B723" s="82"/>
    </row>
    <row r="724" spans="2:2" ht="15.75" x14ac:dyDescent="0.25">
      <c r="B724" s="82"/>
    </row>
    <row r="725" spans="2:2" ht="15.75" x14ac:dyDescent="0.25">
      <c r="B725" s="82"/>
    </row>
    <row r="726" spans="2:2" ht="15.75" x14ac:dyDescent="0.25">
      <c r="B726" s="82"/>
    </row>
    <row r="727" spans="2:2" ht="15.75" x14ac:dyDescent="0.25">
      <c r="B727" s="82"/>
    </row>
    <row r="728" spans="2:2" ht="15.75" x14ac:dyDescent="0.25">
      <c r="B728" s="82"/>
    </row>
    <row r="729" spans="2:2" ht="15.75" x14ac:dyDescent="0.25">
      <c r="B729" s="82"/>
    </row>
    <row r="730" spans="2:2" ht="15.75" x14ac:dyDescent="0.25">
      <c r="B730" s="82"/>
    </row>
    <row r="731" spans="2:2" ht="15.75" x14ac:dyDescent="0.25">
      <c r="B731" s="82"/>
    </row>
    <row r="732" spans="2:2" ht="15.75" x14ac:dyDescent="0.25">
      <c r="B732" s="82"/>
    </row>
    <row r="733" spans="2:2" ht="15.75" x14ac:dyDescent="0.25">
      <c r="B733" s="82"/>
    </row>
    <row r="734" spans="2:2" ht="15.75" x14ac:dyDescent="0.25">
      <c r="B734" s="82"/>
    </row>
    <row r="735" spans="2:2" ht="15.75" x14ac:dyDescent="0.25">
      <c r="B735" s="82"/>
    </row>
    <row r="736" spans="2:2" ht="15.75" x14ac:dyDescent="0.25">
      <c r="B736" s="82"/>
    </row>
    <row r="737" spans="2:2" ht="15.75" x14ac:dyDescent="0.25">
      <c r="B737" s="82"/>
    </row>
    <row r="738" spans="2:2" ht="15.75" x14ac:dyDescent="0.25">
      <c r="B738" s="82"/>
    </row>
    <row r="739" spans="2:2" ht="15.75" x14ac:dyDescent="0.25">
      <c r="B739" s="82"/>
    </row>
    <row r="740" spans="2:2" ht="15.75" x14ac:dyDescent="0.25">
      <c r="B740" s="82"/>
    </row>
    <row r="741" spans="2:2" ht="15.75" x14ac:dyDescent="0.25">
      <c r="B741" s="82"/>
    </row>
    <row r="742" spans="2:2" ht="15.75" x14ac:dyDescent="0.25">
      <c r="B742" s="82"/>
    </row>
    <row r="743" spans="2:2" ht="15.75" x14ac:dyDescent="0.25">
      <c r="B743" s="82"/>
    </row>
    <row r="744" spans="2:2" ht="15.75" x14ac:dyDescent="0.25">
      <c r="B744" s="82"/>
    </row>
    <row r="745" spans="2:2" ht="15.75" x14ac:dyDescent="0.25">
      <c r="B745" s="82"/>
    </row>
    <row r="746" spans="2:2" ht="15.75" x14ac:dyDescent="0.25">
      <c r="B746" s="82"/>
    </row>
    <row r="747" spans="2:2" ht="15.75" x14ac:dyDescent="0.25">
      <c r="B747" s="82"/>
    </row>
    <row r="748" spans="2:2" ht="15.75" x14ac:dyDescent="0.25">
      <c r="B748" s="82"/>
    </row>
    <row r="749" spans="2:2" ht="15.75" x14ac:dyDescent="0.25">
      <c r="B749" s="82"/>
    </row>
    <row r="750" spans="2:2" ht="15.75" x14ac:dyDescent="0.25">
      <c r="B750" s="82"/>
    </row>
    <row r="751" spans="2:2" ht="15.75" x14ac:dyDescent="0.25">
      <c r="B751" s="82"/>
    </row>
    <row r="752" spans="2:2" ht="15.75" x14ac:dyDescent="0.25">
      <c r="B752" s="82"/>
    </row>
    <row r="753" spans="2:2" ht="15.75" x14ac:dyDescent="0.25">
      <c r="B753" s="82"/>
    </row>
    <row r="754" spans="2:2" ht="15.75" x14ac:dyDescent="0.25">
      <c r="B754" s="82"/>
    </row>
    <row r="755" spans="2:2" ht="15.75" x14ac:dyDescent="0.25">
      <c r="B755" s="82"/>
    </row>
    <row r="756" spans="2:2" ht="15.75" x14ac:dyDescent="0.25">
      <c r="B756" s="82"/>
    </row>
    <row r="757" spans="2:2" ht="15.75" x14ac:dyDescent="0.25">
      <c r="B757" s="82"/>
    </row>
    <row r="758" spans="2:2" ht="15.75" x14ac:dyDescent="0.25">
      <c r="B758" s="82"/>
    </row>
    <row r="759" spans="2:2" ht="15.75" x14ac:dyDescent="0.25">
      <c r="B759" s="82"/>
    </row>
    <row r="760" spans="2:2" ht="15.75" x14ac:dyDescent="0.25">
      <c r="B760" s="82"/>
    </row>
    <row r="761" spans="2:2" ht="15.75" x14ac:dyDescent="0.25">
      <c r="B761" s="82"/>
    </row>
    <row r="762" spans="2:2" ht="15.75" x14ac:dyDescent="0.25">
      <c r="B762" s="82"/>
    </row>
    <row r="763" spans="2:2" ht="15.75" x14ac:dyDescent="0.25">
      <c r="B763" s="82"/>
    </row>
    <row r="764" spans="2:2" ht="15.75" x14ac:dyDescent="0.25">
      <c r="B764" s="82"/>
    </row>
    <row r="765" spans="2:2" ht="15.75" x14ac:dyDescent="0.25">
      <c r="B765" s="82"/>
    </row>
    <row r="766" spans="2:2" ht="15.75" x14ac:dyDescent="0.25">
      <c r="B766" s="82"/>
    </row>
    <row r="767" spans="2:2" ht="15.75" x14ac:dyDescent="0.25">
      <c r="B767" s="82"/>
    </row>
    <row r="768" spans="2:2" ht="15.75" x14ac:dyDescent="0.25">
      <c r="B768" s="82"/>
    </row>
    <row r="769" spans="2:2" ht="15.75" x14ac:dyDescent="0.25">
      <c r="B769" s="82"/>
    </row>
    <row r="770" spans="2:2" ht="15.75" x14ac:dyDescent="0.25">
      <c r="B770" s="82"/>
    </row>
    <row r="771" spans="2:2" ht="15.75" x14ac:dyDescent="0.25">
      <c r="B771" s="82"/>
    </row>
    <row r="772" spans="2:2" ht="15.75" x14ac:dyDescent="0.25">
      <c r="B772" s="82"/>
    </row>
    <row r="773" spans="2:2" ht="15.75" x14ac:dyDescent="0.25">
      <c r="B773" s="82"/>
    </row>
    <row r="774" spans="2:2" ht="15.75" x14ac:dyDescent="0.25">
      <c r="B774" s="82"/>
    </row>
    <row r="775" spans="2:2" ht="15.75" x14ac:dyDescent="0.25">
      <c r="B775" s="82"/>
    </row>
    <row r="776" spans="2:2" ht="15.75" x14ac:dyDescent="0.25">
      <c r="B776" s="82"/>
    </row>
    <row r="777" spans="2:2" ht="15.75" x14ac:dyDescent="0.25">
      <c r="B777" s="82"/>
    </row>
    <row r="778" spans="2:2" ht="15.75" x14ac:dyDescent="0.25">
      <c r="B778" s="82"/>
    </row>
    <row r="779" spans="2:2" ht="15.75" x14ac:dyDescent="0.25">
      <c r="B779" s="82"/>
    </row>
    <row r="780" spans="2:2" ht="15.75" x14ac:dyDescent="0.25">
      <c r="B780" s="82"/>
    </row>
    <row r="781" spans="2:2" ht="15.75" x14ac:dyDescent="0.25">
      <c r="B781" s="82"/>
    </row>
    <row r="782" spans="2:2" ht="15.75" x14ac:dyDescent="0.25">
      <c r="B782" s="82"/>
    </row>
    <row r="783" spans="2:2" ht="15.75" x14ac:dyDescent="0.25">
      <c r="B783" s="82"/>
    </row>
    <row r="784" spans="2:2" ht="15.75" x14ac:dyDescent="0.25">
      <c r="B784" s="82"/>
    </row>
    <row r="785" spans="2:2" ht="15.75" x14ac:dyDescent="0.25">
      <c r="B785" s="82"/>
    </row>
    <row r="786" spans="2:2" ht="15.75" x14ac:dyDescent="0.25">
      <c r="B786" s="82"/>
    </row>
    <row r="787" spans="2:2" ht="15.75" x14ac:dyDescent="0.25">
      <c r="B787" s="82"/>
    </row>
    <row r="788" spans="2:2" ht="15.75" x14ac:dyDescent="0.25">
      <c r="B788" s="82"/>
    </row>
    <row r="789" spans="2:2" ht="15.75" x14ac:dyDescent="0.25">
      <c r="B789" s="82"/>
    </row>
    <row r="790" spans="2:2" ht="15.75" x14ac:dyDescent="0.25">
      <c r="B790" s="82"/>
    </row>
    <row r="791" spans="2:2" ht="15.75" x14ac:dyDescent="0.25">
      <c r="B791" s="82"/>
    </row>
    <row r="792" spans="2:2" ht="15.75" x14ac:dyDescent="0.25">
      <c r="B792" s="82"/>
    </row>
    <row r="793" spans="2:2" ht="15.75" x14ac:dyDescent="0.25">
      <c r="B793" s="82"/>
    </row>
    <row r="794" spans="2:2" ht="15.75" x14ac:dyDescent="0.25">
      <c r="B794" s="82"/>
    </row>
    <row r="795" spans="2:2" ht="15.75" x14ac:dyDescent="0.25">
      <c r="B795" s="82"/>
    </row>
    <row r="796" spans="2:2" ht="15.75" x14ac:dyDescent="0.25">
      <c r="B796" s="82"/>
    </row>
    <row r="797" spans="2:2" ht="15.75" x14ac:dyDescent="0.25">
      <c r="B797" s="82"/>
    </row>
    <row r="798" spans="2:2" ht="15.75" x14ac:dyDescent="0.25">
      <c r="B798" s="82"/>
    </row>
    <row r="799" spans="2:2" ht="15.75" x14ac:dyDescent="0.25">
      <c r="B799" s="82"/>
    </row>
    <row r="800" spans="2:2" ht="15.75" x14ac:dyDescent="0.25">
      <c r="B800" s="82"/>
    </row>
    <row r="801" spans="2:2" ht="15.75" x14ac:dyDescent="0.25">
      <c r="B801" s="82"/>
    </row>
    <row r="802" spans="2:2" ht="15.75" x14ac:dyDescent="0.25">
      <c r="B802" s="82"/>
    </row>
    <row r="803" spans="2:2" ht="15.75" x14ac:dyDescent="0.25">
      <c r="B803" s="82"/>
    </row>
    <row r="804" spans="2:2" ht="15.75" x14ac:dyDescent="0.25">
      <c r="B804" s="82"/>
    </row>
    <row r="805" spans="2:2" ht="15.75" x14ac:dyDescent="0.25">
      <c r="B805" s="82"/>
    </row>
    <row r="806" spans="2:2" ht="15.75" x14ac:dyDescent="0.25">
      <c r="B806" s="82"/>
    </row>
    <row r="807" spans="2:2" ht="15.75" x14ac:dyDescent="0.25">
      <c r="B807" s="82"/>
    </row>
    <row r="808" spans="2:2" ht="15.75" x14ac:dyDescent="0.25">
      <c r="B808" s="82"/>
    </row>
    <row r="809" spans="2:2" ht="15.75" x14ac:dyDescent="0.25">
      <c r="B809" s="82"/>
    </row>
    <row r="810" spans="2:2" ht="15.75" x14ac:dyDescent="0.25">
      <c r="B810" s="82"/>
    </row>
    <row r="811" spans="2:2" ht="15.75" x14ac:dyDescent="0.25">
      <c r="B811" s="82"/>
    </row>
    <row r="812" spans="2:2" ht="15.75" x14ac:dyDescent="0.25">
      <c r="B812" s="82"/>
    </row>
    <row r="813" spans="2:2" ht="15.75" x14ac:dyDescent="0.25">
      <c r="B813" s="82"/>
    </row>
    <row r="814" spans="2:2" ht="15.75" x14ac:dyDescent="0.25">
      <c r="B814" s="82"/>
    </row>
    <row r="815" spans="2:2" ht="15.75" x14ac:dyDescent="0.25">
      <c r="B815" s="82"/>
    </row>
    <row r="816" spans="2:2" ht="15.75" x14ac:dyDescent="0.25">
      <c r="B816" s="82"/>
    </row>
    <row r="817" spans="2:2" ht="15.75" x14ac:dyDescent="0.25">
      <c r="B817" s="82"/>
    </row>
    <row r="818" spans="2:2" ht="15.75" x14ac:dyDescent="0.25">
      <c r="B818" s="82"/>
    </row>
    <row r="819" spans="2:2" ht="15.75" x14ac:dyDescent="0.25">
      <c r="B819" s="82"/>
    </row>
    <row r="820" spans="2:2" ht="15.75" x14ac:dyDescent="0.25">
      <c r="B820" s="82"/>
    </row>
    <row r="821" spans="2:2" ht="15.75" x14ac:dyDescent="0.25">
      <c r="B821" s="82"/>
    </row>
    <row r="822" spans="2:2" ht="15.75" x14ac:dyDescent="0.25">
      <c r="B822" s="82"/>
    </row>
    <row r="823" spans="2:2" ht="15.75" x14ac:dyDescent="0.25">
      <c r="B823" s="82"/>
    </row>
    <row r="824" spans="2:2" ht="15.75" x14ac:dyDescent="0.25">
      <c r="B824" s="82"/>
    </row>
    <row r="825" spans="2:2" ht="15.75" x14ac:dyDescent="0.25">
      <c r="B825" s="82"/>
    </row>
    <row r="826" spans="2:2" ht="15.75" x14ac:dyDescent="0.25">
      <c r="B826" s="82"/>
    </row>
    <row r="827" spans="2:2" ht="15.75" x14ac:dyDescent="0.25">
      <c r="B827" s="82"/>
    </row>
    <row r="828" spans="2:2" ht="15.75" x14ac:dyDescent="0.25">
      <c r="B828" s="82"/>
    </row>
    <row r="829" spans="2:2" ht="15.75" x14ac:dyDescent="0.25">
      <c r="B829" s="82"/>
    </row>
    <row r="830" spans="2:2" ht="15.75" x14ac:dyDescent="0.25">
      <c r="B830" s="82"/>
    </row>
    <row r="831" spans="2:2" ht="15.75" x14ac:dyDescent="0.25">
      <c r="B831" s="82"/>
    </row>
    <row r="832" spans="2:2" ht="15.75" x14ac:dyDescent="0.25">
      <c r="B832" s="82"/>
    </row>
    <row r="833" spans="2:2" ht="15.75" x14ac:dyDescent="0.25">
      <c r="B833" s="82"/>
    </row>
    <row r="834" spans="2:2" ht="15.75" x14ac:dyDescent="0.25">
      <c r="B834" s="82"/>
    </row>
    <row r="835" spans="2:2" ht="15.75" x14ac:dyDescent="0.25">
      <c r="B835" s="82"/>
    </row>
    <row r="836" spans="2:2" ht="15.75" x14ac:dyDescent="0.25">
      <c r="B836" s="82"/>
    </row>
    <row r="837" spans="2:2" ht="15.75" x14ac:dyDescent="0.25">
      <c r="B837" s="82"/>
    </row>
    <row r="838" spans="2:2" ht="15.75" x14ac:dyDescent="0.25">
      <c r="B838" s="82"/>
    </row>
    <row r="839" spans="2:2" ht="15.75" x14ac:dyDescent="0.25">
      <c r="B839" s="82"/>
    </row>
    <row r="840" spans="2:2" ht="15.75" x14ac:dyDescent="0.25">
      <c r="B840" s="82"/>
    </row>
    <row r="841" spans="2:2" ht="15.75" x14ac:dyDescent="0.25">
      <c r="B841" s="82"/>
    </row>
    <row r="842" spans="2:2" ht="15.75" x14ac:dyDescent="0.25">
      <c r="B842" s="82"/>
    </row>
    <row r="843" spans="2:2" ht="15.75" x14ac:dyDescent="0.25">
      <c r="B843" s="82"/>
    </row>
    <row r="844" spans="2:2" ht="15.75" x14ac:dyDescent="0.25">
      <c r="B844" s="82"/>
    </row>
    <row r="845" spans="2:2" ht="15.75" x14ac:dyDescent="0.25">
      <c r="B845" s="82"/>
    </row>
    <row r="846" spans="2:2" ht="15.75" x14ac:dyDescent="0.25">
      <c r="B846" s="82"/>
    </row>
    <row r="847" spans="2:2" ht="15.75" x14ac:dyDescent="0.25">
      <c r="B847" s="82"/>
    </row>
    <row r="848" spans="2:2" ht="15.75" x14ac:dyDescent="0.25">
      <c r="B848" s="82"/>
    </row>
    <row r="849" spans="2:2" ht="15.75" x14ac:dyDescent="0.25">
      <c r="B849" s="82"/>
    </row>
    <row r="850" spans="2:2" ht="15.75" x14ac:dyDescent="0.25">
      <c r="B850" s="82"/>
    </row>
    <row r="851" spans="2:2" ht="15.75" x14ac:dyDescent="0.25">
      <c r="B851" s="82"/>
    </row>
    <row r="852" spans="2:2" ht="15.75" x14ac:dyDescent="0.25">
      <c r="B852" s="82"/>
    </row>
    <row r="853" spans="2:2" ht="15.75" x14ac:dyDescent="0.25">
      <c r="B853" s="82"/>
    </row>
    <row r="854" spans="2:2" ht="15.75" x14ac:dyDescent="0.25">
      <c r="B854" s="82"/>
    </row>
    <row r="855" spans="2:2" ht="15.75" x14ac:dyDescent="0.25">
      <c r="B855" s="82"/>
    </row>
    <row r="856" spans="2:2" ht="15.75" x14ac:dyDescent="0.25">
      <c r="B856" s="82"/>
    </row>
    <row r="857" spans="2:2" ht="15.75" x14ac:dyDescent="0.25">
      <c r="B857" s="82"/>
    </row>
    <row r="858" spans="2:2" ht="15.75" x14ac:dyDescent="0.25">
      <c r="B858" s="82"/>
    </row>
    <row r="859" spans="2:2" ht="15.75" x14ac:dyDescent="0.25">
      <c r="B859" s="82"/>
    </row>
    <row r="860" spans="2:2" ht="15.75" x14ac:dyDescent="0.25">
      <c r="B860" s="82"/>
    </row>
    <row r="861" spans="2:2" ht="15.75" x14ac:dyDescent="0.25">
      <c r="B861" s="82"/>
    </row>
    <row r="862" spans="2:2" ht="15.75" x14ac:dyDescent="0.25">
      <c r="B862" s="82"/>
    </row>
    <row r="863" spans="2:2" ht="15.75" x14ac:dyDescent="0.25">
      <c r="B863" s="82"/>
    </row>
    <row r="864" spans="2:2" ht="15.75" x14ac:dyDescent="0.25">
      <c r="B864" s="82"/>
    </row>
    <row r="865" spans="2:2" ht="15.75" x14ac:dyDescent="0.25">
      <c r="B865" s="82"/>
    </row>
    <row r="866" spans="2:2" ht="15.75" x14ac:dyDescent="0.25">
      <c r="B866" s="82"/>
    </row>
    <row r="867" spans="2:2" ht="15.75" x14ac:dyDescent="0.25">
      <c r="B867" s="82"/>
    </row>
    <row r="868" spans="2:2" ht="15.75" x14ac:dyDescent="0.25">
      <c r="B868" s="82"/>
    </row>
    <row r="869" spans="2:2" ht="15.75" x14ac:dyDescent="0.25">
      <c r="B869" s="82"/>
    </row>
    <row r="870" spans="2:2" ht="15.75" x14ac:dyDescent="0.25">
      <c r="B870" s="82"/>
    </row>
    <row r="871" spans="2:2" ht="15.75" x14ac:dyDescent="0.25">
      <c r="B871" s="82"/>
    </row>
    <row r="872" spans="2:2" ht="15.75" x14ac:dyDescent="0.25">
      <c r="B872" s="82"/>
    </row>
    <row r="873" spans="2:2" ht="15.75" x14ac:dyDescent="0.25">
      <c r="B873" s="82"/>
    </row>
    <row r="874" spans="2:2" ht="15.75" x14ac:dyDescent="0.25">
      <c r="B874" s="82"/>
    </row>
    <row r="875" spans="2:2" ht="15.75" x14ac:dyDescent="0.25">
      <c r="B875" s="82"/>
    </row>
    <row r="876" spans="2:2" ht="15.75" x14ac:dyDescent="0.25">
      <c r="B876" s="82"/>
    </row>
    <row r="877" spans="2:2" ht="15.75" x14ac:dyDescent="0.25">
      <c r="B877" s="82"/>
    </row>
    <row r="878" spans="2:2" ht="15.75" x14ac:dyDescent="0.25">
      <c r="B878" s="82"/>
    </row>
    <row r="879" spans="2:2" ht="15.75" x14ac:dyDescent="0.25">
      <c r="B879" s="82"/>
    </row>
    <row r="880" spans="2:2" ht="15.75" x14ac:dyDescent="0.25">
      <c r="B880" s="82"/>
    </row>
    <row r="881" spans="2:2" ht="15.75" x14ac:dyDescent="0.25">
      <c r="B881" s="82"/>
    </row>
    <row r="882" spans="2:2" ht="15.75" x14ac:dyDescent="0.25">
      <c r="B882" s="82"/>
    </row>
    <row r="883" spans="2:2" ht="15.75" x14ac:dyDescent="0.25">
      <c r="B883" s="82"/>
    </row>
    <row r="884" spans="2:2" ht="15.75" x14ac:dyDescent="0.25">
      <c r="B884" s="82"/>
    </row>
    <row r="885" spans="2:2" ht="15.75" x14ac:dyDescent="0.25">
      <c r="B885" s="82"/>
    </row>
    <row r="886" spans="2:2" ht="15.75" x14ac:dyDescent="0.25">
      <c r="B886" s="82"/>
    </row>
    <row r="887" spans="2:2" ht="15.75" x14ac:dyDescent="0.25">
      <c r="B887" s="82"/>
    </row>
    <row r="888" spans="2:2" ht="15.75" x14ac:dyDescent="0.25">
      <c r="B888" s="82"/>
    </row>
    <row r="889" spans="2:2" ht="15.75" x14ac:dyDescent="0.25">
      <c r="B889" s="82"/>
    </row>
    <row r="890" spans="2:2" ht="15.75" x14ac:dyDescent="0.25">
      <c r="B890" s="82"/>
    </row>
    <row r="891" spans="2:2" ht="15.75" x14ac:dyDescent="0.25">
      <c r="B891" s="82"/>
    </row>
    <row r="892" spans="2:2" ht="15.75" x14ac:dyDescent="0.25">
      <c r="B892" s="82"/>
    </row>
    <row r="893" spans="2:2" ht="15.75" x14ac:dyDescent="0.25">
      <c r="B893" s="82"/>
    </row>
    <row r="894" spans="2:2" ht="15.75" x14ac:dyDescent="0.25">
      <c r="B894" s="82"/>
    </row>
    <row r="895" spans="2:2" ht="15.75" x14ac:dyDescent="0.25">
      <c r="B895" s="82"/>
    </row>
    <row r="896" spans="2:2" ht="15.75" x14ac:dyDescent="0.25">
      <c r="B896" s="82"/>
    </row>
    <row r="897" spans="2:2" ht="15.75" x14ac:dyDescent="0.25">
      <c r="B897" s="82"/>
    </row>
    <row r="898" spans="2:2" ht="15.75" x14ac:dyDescent="0.25">
      <c r="B898" s="82"/>
    </row>
    <row r="899" spans="2:2" ht="15.75" x14ac:dyDescent="0.25">
      <c r="B899" s="82"/>
    </row>
    <row r="900" spans="2:2" ht="15.75" x14ac:dyDescent="0.25">
      <c r="B900" s="82"/>
    </row>
    <row r="901" spans="2:2" ht="15.75" x14ac:dyDescent="0.25">
      <c r="B901" s="82"/>
    </row>
    <row r="902" spans="2:2" ht="15.75" x14ac:dyDescent="0.25">
      <c r="B902" s="82"/>
    </row>
    <row r="903" spans="2:2" ht="15.75" x14ac:dyDescent="0.25">
      <c r="B903" s="82"/>
    </row>
    <row r="904" spans="2:2" ht="15.75" x14ac:dyDescent="0.25">
      <c r="B904" s="82"/>
    </row>
    <row r="905" spans="2:2" ht="15.75" x14ac:dyDescent="0.25">
      <c r="B905" s="82"/>
    </row>
    <row r="906" spans="2:2" ht="15.75" x14ac:dyDescent="0.25">
      <c r="B906" s="82"/>
    </row>
    <row r="907" spans="2:2" ht="15.75" x14ac:dyDescent="0.25">
      <c r="B907" s="82"/>
    </row>
    <row r="908" spans="2:2" ht="15.75" x14ac:dyDescent="0.25">
      <c r="B908" s="82"/>
    </row>
    <row r="909" spans="2:2" ht="15.75" x14ac:dyDescent="0.25">
      <c r="B909" s="82"/>
    </row>
    <row r="910" spans="2:2" ht="15.75" x14ac:dyDescent="0.25">
      <c r="B910" s="82"/>
    </row>
    <row r="911" spans="2:2" ht="15.75" x14ac:dyDescent="0.25">
      <c r="B911" s="82"/>
    </row>
    <row r="912" spans="2:2" ht="15.75" x14ac:dyDescent="0.25">
      <c r="B912" s="82"/>
    </row>
    <row r="913" spans="2:2" ht="15.75" x14ac:dyDescent="0.25">
      <c r="B913" s="82"/>
    </row>
    <row r="914" spans="2:2" ht="15.75" x14ac:dyDescent="0.25">
      <c r="B914" s="82"/>
    </row>
    <row r="915" spans="2:2" ht="15.75" x14ac:dyDescent="0.25">
      <c r="B915" s="82"/>
    </row>
    <row r="916" spans="2:2" ht="15.75" x14ac:dyDescent="0.25">
      <c r="B916" s="82"/>
    </row>
    <row r="917" spans="2:2" ht="15.75" x14ac:dyDescent="0.25">
      <c r="B917" s="82"/>
    </row>
    <row r="918" spans="2:2" ht="15.75" x14ac:dyDescent="0.25">
      <c r="B918" s="82"/>
    </row>
    <row r="919" spans="2:2" ht="15.75" x14ac:dyDescent="0.25">
      <c r="B919" s="82"/>
    </row>
    <row r="920" spans="2:2" ht="15.75" x14ac:dyDescent="0.25">
      <c r="B920" s="82"/>
    </row>
    <row r="921" spans="2:2" ht="15.75" x14ac:dyDescent="0.25">
      <c r="B921" s="82"/>
    </row>
    <row r="922" spans="2:2" ht="15.75" x14ac:dyDescent="0.25">
      <c r="B922" s="82"/>
    </row>
    <row r="923" spans="2:2" ht="15.75" x14ac:dyDescent="0.25">
      <c r="B923" s="82"/>
    </row>
    <row r="924" spans="2:2" ht="15.75" x14ac:dyDescent="0.25">
      <c r="B924" s="82"/>
    </row>
    <row r="925" spans="2:2" ht="15.75" x14ac:dyDescent="0.25">
      <c r="B925" s="82"/>
    </row>
    <row r="926" spans="2:2" ht="15.75" x14ac:dyDescent="0.25">
      <c r="B926" s="82"/>
    </row>
    <row r="927" spans="2:2" ht="15.75" x14ac:dyDescent="0.25">
      <c r="B927" s="82"/>
    </row>
    <row r="928" spans="2:2" ht="15.75" x14ac:dyDescent="0.25">
      <c r="B928" s="82"/>
    </row>
    <row r="929" spans="2:2" ht="15.75" x14ac:dyDescent="0.25">
      <c r="B929" s="82"/>
    </row>
    <row r="930" spans="2:2" ht="15.75" x14ac:dyDescent="0.25">
      <c r="B930" s="82"/>
    </row>
    <row r="931" spans="2:2" ht="15.75" x14ac:dyDescent="0.25">
      <c r="B931" s="82"/>
    </row>
    <row r="932" spans="2:2" ht="15.75" x14ac:dyDescent="0.25">
      <c r="B932" s="82"/>
    </row>
    <row r="933" spans="2:2" ht="15.75" x14ac:dyDescent="0.25">
      <c r="B933" s="82"/>
    </row>
    <row r="934" spans="2:2" ht="15.75" x14ac:dyDescent="0.25">
      <c r="B934" s="82"/>
    </row>
    <row r="935" spans="2:2" ht="15.75" x14ac:dyDescent="0.25">
      <c r="B935" s="82"/>
    </row>
    <row r="936" spans="2:2" ht="15.75" x14ac:dyDescent="0.25">
      <c r="B936" s="82"/>
    </row>
    <row r="937" spans="2:2" ht="15.75" x14ac:dyDescent="0.25">
      <c r="B937" s="82"/>
    </row>
    <row r="938" spans="2:2" ht="15.75" x14ac:dyDescent="0.25">
      <c r="B938" s="82"/>
    </row>
    <row r="939" spans="2:2" ht="15.75" x14ac:dyDescent="0.25">
      <c r="B939" s="82"/>
    </row>
    <row r="940" spans="2:2" ht="15.75" x14ac:dyDescent="0.25">
      <c r="B940" s="82"/>
    </row>
    <row r="941" spans="2:2" ht="15.75" x14ac:dyDescent="0.25">
      <c r="B941" s="82"/>
    </row>
    <row r="942" spans="2:2" ht="15.75" x14ac:dyDescent="0.25">
      <c r="B942" s="82"/>
    </row>
    <row r="943" spans="2:2" ht="15.75" x14ac:dyDescent="0.25">
      <c r="B943" s="82"/>
    </row>
    <row r="944" spans="2:2" ht="15.75" x14ac:dyDescent="0.25">
      <c r="B944" s="82"/>
    </row>
    <row r="945" spans="2:2" ht="15.75" x14ac:dyDescent="0.25">
      <c r="B945" s="82"/>
    </row>
    <row r="946" spans="2:2" ht="15.75" x14ac:dyDescent="0.25">
      <c r="B946" s="82"/>
    </row>
    <row r="947" spans="2:2" ht="15.75" x14ac:dyDescent="0.25">
      <c r="B947" s="82"/>
    </row>
    <row r="948" spans="2:2" ht="15.75" x14ac:dyDescent="0.25">
      <c r="B948" s="82"/>
    </row>
    <row r="949" spans="2:2" ht="15.75" x14ac:dyDescent="0.25">
      <c r="B949" s="82"/>
    </row>
    <row r="950" spans="2:2" ht="15.75" x14ac:dyDescent="0.25">
      <c r="B950" s="82"/>
    </row>
    <row r="951" spans="2:2" ht="15.75" x14ac:dyDescent="0.25">
      <c r="B951" s="82"/>
    </row>
    <row r="952" spans="2:2" ht="15.75" x14ac:dyDescent="0.25">
      <c r="B952" s="82"/>
    </row>
    <row r="953" spans="2:2" ht="15.75" x14ac:dyDescent="0.25">
      <c r="B953" s="82"/>
    </row>
    <row r="954" spans="2:2" ht="15.75" x14ac:dyDescent="0.25">
      <c r="B954" s="82"/>
    </row>
    <row r="955" spans="2:2" ht="15.75" x14ac:dyDescent="0.25">
      <c r="B955" s="82"/>
    </row>
    <row r="956" spans="2:2" ht="15.75" x14ac:dyDescent="0.25">
      <c r="B956" s="82"/>
    </row>
    <row r="957" spans="2:2" ht="15.75" x14ac:dyDescent="0.25">
      <c r="B957" s="82"/>
    </row>
    <row r="958" spans="2:2" ht="15.75" x14ac:dyDescent="0.25">
      <c r="B958" s="82"/>
    </row>
    <row r="959" spans="2:2" ht="15.75" x14ac:dyDescent="0.25">
      <c r="B959" s="82"/>
    </row>
    <row r="960" spans="2:2" ht="15.75" x14ac:dyDescent="0.25">
      <c r="B960" s="82"/>
    </row>
    <row r="961" spans="2:2" ht="15.75" x14ac:dyDescent="0.25">
      <c r="B961" s="82"/>
    </row>
    <row r="962" spans="2:2" ht="15.75" x14ac:dyDescent="0.25">
      <c r="B962" s="82"/>
    </row>
    <row r="963" spans="2:2" ht="15.75" x14ac:dyDescent="0.25">
      <c r="B963" s="82"/>
    </row>
    <row r="964" spans="2:2" ht="15.75" x14ac:dyDescent="0.25">
      <c r="B964" s="82"/>
    </row>
    <row r="965" spans="2:2" ht="15.75" x14ac:dyDescent="0.25">
      <c r="B965" s="82"/>
    </row>
    <row r="966" spans="2:2" ht="15.75" x14ac:dyDescent="0.25">
      <c r="B966" s="82"/>
    </row>
    <row r="967" spans="2:2" ht="15.75" x14ac:dyDescent="0.25">
      <c r="B967" s="82"/>
    </row>
    <row r="968" spans="2:2" ht="15.75" x14ac:dyDescent="0.25">
      <c r="B968" s="82"/>
    </row>
    <row r="969" spans="2:2" ht="15.75" x14ac:dyDescent="0.25">
      <c r="B969" s="82"/>
    </row>
    <row r="970" spans="2:2" ht="15.75" x14ac:dyDescent="0.25">
      <c r="B970" s="82"/>
    </row>
    <row r="971" spans="2:2" ht="15.75" x14ac:dyDescent="0.25">
      <c r="B971" s="82"/>
    </row>
    <row r="972" spans="2:2" ht="15.75" x14ac:dyDescent="0.25">
      <c r="B972" s="82"/>
    </row>
    <row r="973" spans="2:2" ht="15.75" x14ac:dyDescent="0.25">
      <c r="B973" s="82"/>
    </row>
    <row r="974" spans="2:2" ht="15.75" x14ac:dyDescent="0.25">
      <c r="B974" s="82"/>
    </row>
    <row r="975" spans="2:2" ht="15.75" x14ac:dyDescent="0.25">
      <c r="B975" s="82"/>
    </row>
    <row r="976" spans="2:2" ht="15.75" x14ac:dyDescent="0.25">
      <c r="B976" s="82"/>
    </row>
    <row r="977" spans="2:2" ht="15.75" x14ac:dyDescent="0.25">
      <c r="B977" s="82"/>
    </row>
    <row r="978" spans="2:2" ht="15.75" x14ac:dyDescent="0.25">
      <c r="B978" s="82"/>
    </row>
    <row r="979" spans="2:2" ht="15.75" x14ac:dyDescent="0.25">
      <c r="B979" s="82"/>
    </row>
    <row r="980" spans="2:2" ht="15.75" x14ac:dyDescent="0.25">
      <c r="B980" s="82"/>
    </row>
    <row r="981" spans="2:2" ht="15.75" x14ac:dyDescent="0.25">
      <c r="B981" s="82"/>
    </row>
    <row r="982" spans="2:2" ht="15.75" x14ac:dyDescent="0.25">
      <c r="B982" s="82"/>
    </row>
    <row r="983" spans="2:2" ht="15.75" x14ac:dyDescent="0.25">
      <c r="B983" s="82"/>
    </row>
    <row r="984" spans="2:2" ht="15.75" x14ac:dyDescent="0.25">
      <c r="B984" s="82"/>
    </row>
    <row r="985" spans="2:2" ht="15.75" x14ac:dyDescent="0.25">
      <c r="B985" s="82"/>
    </row>
    <row r="986" spans="2:2" ht="15.75" x14ac:dyDescent="0.25">
      <c r="B986" s="82"/>
    </row>
    <row r="987" spans="2:2" ht="15.75" x14ac:dyDescent="0.25">
      <c r="B987" s="82"/>
    </row>
    <row r="988" spans="2:2" ht="15.75" x14ac:dyDescent="0.25">
      <c r="B988" s="82"/>
    </row>
    <row r="989" spans="2:2" ht="15.75" x14ac:dyDescent="0.25">
      <c r="B989" s="82"/>
    </row>
    <row r="990" spans="2:2" ht="15.75" x14ac:dyDescent="0.25">
      <c r="B990" s="82"/>
    </row>
    <row r="991" spans="2:2" ht="15.75" x14ac:dyDescent="0.25">
      <c r="B991" s="82"/>
    </row>
    <row r="992" spans="2:2" ht="15.75" x14ac:dyDescent="0.25">
      <c r="B992" s="82"/>
    </row>
    <row r="993" spans="2:2" ht="15.75" x14ac:dyDescent="0.25">
      <c r="B993" s="82"/>
    </row>
    <row r="994" spans="2:2" ht="15.75" x14ac:dyDescent="0.25">
      <c r="B994" s="82"/>
    </row>
    <row r="995" spans="2:2" ht="15.75" x14ac:dyDescent="0.25">
      <c r="B995" s="82"/>
    </row>
    <row r="996" spans="2:2" ht="15.75" x14ac:dyDescent="0.25">
      <c r="B996" s="82"/>
    </row>
    <row r="997" spans="2:2" ht="15.75" x14ac:dyDescent="0.25">
      <c r="B997" s="82"/>
    </row>
    <row r="998" spans="2:2" ht="15.75" x14ac:dyDescent="0.25">
      <c r="B998" s="82"/>
    </row>
    <row r="999" spans="2:2" ht="15.75" x14ac:dyDescent="0.25">
      <c r="B999" s="82"/>
    </row>
    <row r="1000" spans="2:2" ht="15.75" x14ac:dyDescent="0.25">
      <c r="B1000" s="82"/>
    </row>
    <row r="1001" spans="2:2" ht="15.75" x14ac:dyDescent="0.25">
      <c r="B1001" s="82"/>
    </row>
    <row r="1002" spans="2:2" ht="15.75" x14ac:dyDescent="0.25">
      <c r="B1002" s="82"/>
    </row>
    <row r="1003" spans="2:2" ht="15.75" x14ac:dyDescent="0.25">
      <c r="B1003" s="82"/>
    </row>
    <row r="1004" spans="2:2" ht="15.75" x14ac:dyDescent="0.25">
      <c r="B1004" s="82"/>
    </row>
    <row r="1005" spans="2:2" ht="15.75" x14ac:dyDescent="0.25">
      <c r="B1005" s="82"/>
    </row>
    <row r="1006" spans="2:2" ht="15.75" x14ac:dyDescent="0.25">
      <c r="B1006" s="82"/>
    </row>
    <row r="1007" spans="2:2" ht="15.75" x14ac:dyDescent="0.25">
      <c r="B1007" s="82"/>
    </row>
    <row r="1008" spans="2:2" ht="15.75" x14ac:dyDescent="0.25">
      <c r="B1008" s="82"/>
    </row>
    <row r="1009" spans="2:2" ht="15.75" x14ac:dyDescent="0.25">
      <c r="B1009" s="82"/>
    </row>
    <row r="1010" spans="2:2" ht="15.75" x14ac:dyDescent="0.25">
      <c r="B1010" s="82"/>
    </row>
    <row r="1011" spans="2:2" ht="15.75" x14ac:dyDescent="0.25">
      <c r="B1011" s="82"/>
    </row>
    <row r="1012" spans="2:2" ht="15.75" x14ac:dyDescent="0.25">
      <c r="B1012" s="82"/>
    </row>
    <row r="1013" spans="2:2" ht="15.75" x14ac:dyDescent="0.25">
      <c r="B1013" s="82"/>
    </row>
    <row r="1014" spans="2:2" ht="15.75" x14ac:dyDescent="0.25">
      <c r="B1014" s="82"/>
    </row>
    <row r="1015" spans="2:2" ht="15.75" x14ac:dyDescent="0.25">
      <c r="B1015" s="82"/>
    </row>
    <row r="1016" spans="2:2" ht="15.75" x14ac:dyDescent="0.25">
      <c r="B1016" s="82"/>
    </row>
    <row r="1017" spans="2:2" ht="15.75" x14ac:dyDescent="0.25">
      <c r="B1017" s="82"/>
    </row>
    <row r="1018" spans="2:2" ht="15.75" x14ac:dyDescent="0.25">
      <c r="B1018" s="82"/>
    </row>
    <row r="1019" spans="2:2" ht="15.75" x14ac:dyDescent="0.25">
      <c r="B1019" s="82"/>
    </row>
    <row r="1020" spans="2:2" ht="15.75" x14ac:dyDescent="0.25">
      <c r="B1020" s="82"/>
    </row>
    <row r="1021" spans="2:2" ht="15.75" x14ac:dyDescent="0.25">
      <c r="B1021" s="82"/>
    </row>
    <row r="1022" spans="2:2" ht="15.75" x14ac:dyDescent="0.25">
      <c r="B1022" s="82"/>
    </row>
    <row r="1023" spans="2:2" ht="15.75" x14ac:dyDescent="0.25">
      <c r="B1023" s="82"/>
    </row>
    <row r="1024" spans="2:2" ht="15.75" x14ac:dyDescent="0.25">
      <c r="B1024" s="82"/>
    </row>
    <row r="1025" spans="2:2" ht="15.75" x14ac:dyDescent="0.25">
      <c r="B1025" s="82"/>
    </row>
    <row r="1026" spans="2:2" ht="15.75" x14ac:dyDescent="0.25">
      <c r="B1026" s="82"/>
    </row>
    <row r="1027" spans="2:2" ht="15.75" x14ac:dyDescent="0.25">
      <c r="B1027" s="82"/>
    </row>
    <row r="1028" spans="2:2" ht="15.75" x14ac:dyDescent="0.25">
      <c r="B1028" s="82"/>
    </row>
    <row r="1029" spans="2:2" ht="15.75" x14ac:dyDescent="0.25">
      <c r="B1029" s="82"/>
    </row>
    <row r="1030" spans="2:2" ht="15.75" x14ac:dyDescent="0.25">
      <c r="B1030" s="82"/>
    </row>
    <row r="1031" spans="2:2" ht="15.75" x14ac:dyDescent="0.25">
      <c r="B1031" s="82"/>
    </row>
    <row r="1032" spans="2:2" ht="15.75" x14ac:dyDescent="0.25">
      <c r="B1032" s="82"/>
    </row>
    <row r="1033" spans="2:2" ht="15.75" x14ac:dyDescent="0.25">
      <c r="B1033" s="82"/>
    </row>
    <row r="1034" spans="2:2" ht="15.75" x14ac:dyDescent="0.25">
      <c r="B1034" s="82"/>
    </row>
    <row r="1035" spans="2:2" ht="15.75" x14ac:dyDescent="0.25">
      <c r="B1035" s="82"/>
    </row>
    <row r="1036" spans="2:2" ht="15.75" x14ac:dyDescent="0.25">
      <c r="B1036" s="82"/>
    </row>
    <row r="1037" spans="2:2" ht="15.75" x14ac:dyDescent="0.25">
      <c r="B1037" s="82"/>
    </row>
    <row r="1038" spans="2:2" ht="15.75" x14ac:dyDescent="0.25">
      <c r="B1038" s="82"/>
    </row>
  </sheetData>
  <autoFilter ref="A1:Q105"/>
  <conditionalFormatting sqref="B1:B1048576">
    <cfRule type="containsText" dxfId="28" priority="2" operator="containsText" text="Не доступен">
      <formula>NOT(ISERROR(SEARCH("Не доступен",B1)))</formula>
    </cfRule>
  </conditionalFormatting>
  <conditionalFormatting sqref="H1:H2">
    <cfRule type="cellIs" dxfId="27" priority="3" operator="equal">
      <formula>0</formula>
    </cfRule>
    <cfRule type="cellIs" dxfId="26" priority="4" operator="lessThan">
      <formula>0</formula>
    </cfRule>
  </conditionalFormatting>
  <conditionalFormatting sqref="J1:J2">
    <cfRule type="cellIs" dxfId="25" priority="5" operator="lessThan">
      <formula>0</formula>
    </cfRule>
    <cfRule type="cellIs" dxfId="24" priority="6" operator="equal">
      <formula>0</formula>
    </cfRule>
  </conditionalFormatting>
  <conditionalFormatting sqref="A1:A2">
    <cfRule type="expression" dxfId="23" priority="7">
      <formula>LEN(TRIM(A1))=0</formula>
    </cfRule>
    <cfRule type="duplicateValues" dxfId="22" priority="8"/>
    <cfRule type="cellIs" dxfId="21" priority="9" operator="equal">
      <formula>0</formula>
    </cfRule>
  </conditionalFormatting>
  <conditionalFormatting sqref="H1:H2 J1:J2">
    <cfRule type="expression" dxfId="20" priority="10">
      <formula>LEN(TRIM(H1))=0</formula>
    </cfRule>
  </conditionalFormatting>
  <conditionalFormatting sqref="A696:A1048576 A1:A2 A54:A59 A130:A143 A100:A105 A212:A241 A255:A560 E580:E648 A580:A648 E262">
    <cfRule type="duplicateValues" dxfId="19" priority="11"/>
    <cfRule type="expression" dxfId="18" priority="12">
      <formula>LEN(TRIM(A1))=0</formula>
    </cfRule>
  </conditionalFormatting>
  <conditionalFormatting sqref="H1:H59 I3:I59 H100:I105 H107:I128 H185:I190 I242:I253 H282:I560 H580:I1048576">
    <cfRule type="expression" dxfId="17" priority="13">
      <formula>LEN(TRIM(H1))=0</formula>
    </cfRule>
    <cfRule type="cellIs" dxfId="16" priority="14" operator="lessThan">
      <formula>0</formula>
    </cfRule>
    <cfRule type="cellIs" dxfId="15" priority="15" operator="equal">
      <formula>0</formula>
    </cfRule>
  </conditionalFormatting>
  <conditionalFormatting sqref="J696:J1048576 J1:J210 J243:J253 J282:J560 J580:J648">
    <cfRule type="cellIs" dxfId="14" priority="16" operator="lessThan">
      <formula>0</formula>
    </cfRule>
    <cfRule type="expression" dxfId="13" priority="17">
      <formula>LEN(TRIM(J1))=0</formula>
    </cfRule>
    <cfRule type="cellIs" dxfId="12" priority="18" operator="equal">
      <formula>0</formula>
    </cfRule>
  </conditionalFormatting>
  <conditionalFormatting sqref="H106:I128 I129:I143">
    <cfRule type="expression" dxfId="11" priority="19">
      <formula>#REF!&lt;&gt;""</formula>
    </cfRule>
  </conditionalFormatting>
  <conditionalFormatting sqref="M106:N128 E129:E143 G129:G143 A129:A143 N129:N143">
    <cfRule type="expression" dxfId="10" priority="20">
      <formula>#REF!&lt;&gt;""</formula>
    </cfRule>
  </conditionalFormatting>
  <conditionalFormatting sqref="E282:E560">
    <cfRule type="duplicateValues" dxfId="9" priority="21"/>
    <cfRule type="expression" dxfId="8" priority="22">
      <formula>LEN(TRIM(E282))=0</formula>
    </cfRule>
  </conditionalFormatting>
  <conditionalFormatting sqref="A586:A648 D586:E648 G579:G648 A579:A585 D579:E585 J579:J648 L579:L648 N579:N648">
    <cfRule type="expression" dxfId="7" priority="23">
      <formula>#REF!&lt;&gt;""</formula>
    </cfRule>
  </conditionalFormatting>
  <conditionalFormatting sqref="I579:I648">
    <cfRule type="expression" dxfId="6" priority="24">
      <formula>#REF!&lt;&gt;""</formula>
    </cfRule>
  </conditionalFormatting>
  <conditionalFormatting sqref="A649:A695 E649:E695">
    <cfRule type="expression" dxfId="5" priority="25">
      <formula>#REF!&lt;&gt;""</formula>
    </cfRule>
  </conditionalFormatting>
  <conditionalFormatting sqref="D649:D695">
    <cfRule type="expression" dxfId="4" priority="26">
      <formula>#REF!&lt;&gt;""</formula>
    </cfRule>
  </conditionalFormatting>
  <conditionalFormatting sqref="G649:G695">
    <cfRule type="expression" dxfId="3" priority="27">
      <formula>#REF!&lt;&gt;""</formula>
    </cfRule>
  </conditionalFormatting>
  <conditionalFormatting sqref="J649:J695">
    <cfRule type="expression" dxfId="2" priority="28">
      <formula>#REF!&lt;&gt;""</formula>
    </cfRule>
  </conditionalFormatting>
  <conditionalFormatting sqref="L649:L695">
    <cfRule type="expression" dxfId="1" priority="29">
      <formula>#REF!&lt;&gt;""</formula>
    </cfRule>
  </conditionalFormatting>
  <conditionalFormatting sqref="N649:N695">
    <cfRule type="expression" dxfId="0" priority="30">
      <formula>#REF!&lt;&gt;""</formula>
    </cfRule>
  </conditionalFormatting>
  <dataValidations count="2">
    <dataValidation type="textLength" showErrorMessage="1" errorTitle="Проверка на введенное значение" error="Обязательное значение атрибута &lt;Offer ID&gt; должно быть заполнено. Значение атрибута &lt;Offer ID&gt; не может превышать 2500 символов" sqref="A3:A53 E3:E53">
      <formula1>1</formula1>
      <formula2>2500</formula2>
    </dataValidation>
    <dataValidation type="textLength" showErrorMessage="1" errorTitle="Проверка на введенное значение" error="Значение атрибута &lt;Название товара согласно формуле Тип товара + Бренд + Модель/Артикул&gt; не может превышать 250 символов" sqref="G3:G53">
      <formula1>0</formula1>
      <formula2>250</formula2>
    </dataValidation>
  </dataValidations>
  <hyperlinks>
    <hyperlink ref="C3" r:id="rId1"/>
    <hyperlink ref="C4" r:id="rId2"/>
    <hyperlink ref="C5" r:id="rId3"/>
    <hyperlink ref="C6" r:id="rId4"/>
    <hyperlink ref="C7" r:id="rId5"/>
    <hyperlink ref="C8" r:id="rId6"/>
    <hyperlink ref="C9" r:id="rId7"/>
    <hyperlink ref="C10" r:id="rId8"/>
    <hyperlink ref="C11" r:id="rId9"/>
    <hyperlink ref="C12" r:id="rId10"/>
    <hyperlink ref="C13" r:id="rId11"/>
    <hyperlink ref="C14" r:id="rId12"/>
    <hyperlink ref="C15" r:id="rId13"/>
    <hyperlink ref="C16" r:id="rId14"/>
    <hyperlink ref="C17" r:id="rId15"/>
    <hyperlink ref="C18" r:id="rId16"/>
    <hyperlink ref="C19" r:id="rId17"/>
    <hyperlink ref="C20" r:id="rId18"/>
    <hyperlink ref="C21" r:id="rId19"/>
    <hyperlink ref="C22" r:id="rId20"/>
    <hyperlink ref="C23" r:id="rId21"/>
    <hyperlink ref="C24" r:id="rId22"/>
    <hyperlink ref="C25" r:id="rId23"/>
    <hyperlink ref="C26" r:id="rId24"/>
    <hyperlink ref="C27" r:id="rId25"/>
    <hyperlink ref="C28" r:id="rId26"/>
    <hyperlink ref="C29" r:id="rId27"/>
    <hyperlink ref="C30" r:id="rId28"/>
    <hyperlink ref="C31" r:id="rId29"/>
    <hyperlink ref="C32" r:id="rId30"/>
    <hyperlink ref="C33" r:id="rId31"/>
    <hyperlink ref="C34" r:id="rId32"/>
    <hyperlink ref="C35" r:id="rId33"/>
    <hyperlink ref="C36" r:id="rId34"/>
    <hyperlink ref="C37" r:id="rId35"/>
    <hyperlink ref="C38" r:id="rId36"/>
    <hyperlink ref="C39" r:id="rId37"/>
    <hyperlink ref="C40" r:id="rId38"/>
    <hyperlink ref="C41" r:id="rId39"/>
    <hyperlink ref="C42" r:id="rId40"/>
    <hyperlink ref="C43" r:id="rId41"/>
    <hyperlink ref="C44" r:id="rId42"/>
    <hyperlink ref="C45" r:id="rId43"/>
    <hyperlink ref="C46" r:id="rId44"/>
    <hyperlink ref="C47" r:id="rId45"/>
    <hyperlink ref="C48" r:id="rId46"/>
    <hyperlink ref="C49" r:id="rId47"/>
    <hyperlink ref="C50" r:id="rId48"/>
    <hyperlink ref="C51" r:id="rId49"/>
    <hyperlink ref="C52" r:id="rId50"/>
    <hyperlink ref="C53" r:id="rId51"/>
    <hyperlink ref="M54" r:id="rId52"/>
    <hyperlink ref="O54" r:id="rId53"/>
    <hyperlink ref="M55" r:id="rId54"/>
    <hyperlink ref="M56" r:id="rId55"/>
    <hyperlink ref="M57" r:id="rId56"/>
    <hyperlink ref="M58" r:id="rId57"/>
    <hyperlink ref="M59" r:id="rId58"/>
    <hyperlink ref="M89" r:id="rId59"/>
    <hyperlink ref="M102" r:id="rId60"/>
    <hyperlink ref="M103" r:id="rId61"/>
    <hyperlink ref="M104" r:id="rId62"/>
    <hyperlink ref="M106" r:id="rId63"/>
    <hyperlink ref="M107" r:id="rId64"/>
    <hyperlink ref="M108" r:id="rId65"/>
    <hyperlink ref="M109" r:id="rId66"/>
    <hyperlink ref="M110" r:id="rId67"/>
    <hyperlink ref="M112" r:id="rId68"/>
    <hyperlink ref="M113" r:id="rId69"/>
    <hyperlink ref="M114" r:id="rId70"/>
    <hyperlink ref="M115" r:id="rId71"/>
    <hyperlink ref="M116" r:id="rId72"/>
    <hyperlink ref="M117" r:id="rId73"/>
    <hyperlink ref="M118" r:id="rId74"/>
    <hyperlink ref="M119" r:id="rId75"/>
    <hyperlink ref="M120" r:id="rId76"/>
    <hyperlink ref="M121" r:id="rId77"/>
    <hyperlink ref="M122" r:id="rId78"/>
    <hyperlink ref="M123" r:id="rId79"/>
    <hyperlink ref="M124" r:id="rId80"/>
    <hyperlink ref="M125" r:id="rId81"/>
    <hyperlink ref="M126" r:id="rId82"/>
    <hyperlink ref="M127" r:id="rId83"/>
    <hyperlink ref="M128" r:id="rId84"/>
    <hyperlink ref="M129" r:id="rId85"/>
    <hyperlink ref="M130" r:id="rId86"/>
    <hyperlink ref="M131" r:id="rId87"/>
    <hyperlink ref="M132" r:id="rId88"/>
    <hyperlink ref="M133" r:id="rId89"/>
    <hyperlink ref="M134" r:id="rId90"/>
    <hyperlink ref="M135" r:id="rId91"/>
    <hyperlink ref="M136" r:id="rId92"/>
    <hyperlink ref="M137" r:id="rId93"/>
    <hyperlink ref="M138" r:id="rId94"/>
    <hyperlink ref="M139" r:id="rId95"/>
    <hyperlink ref="M140" r:id="rId96"/>
    <hyperlink ref="M141" r:id="rId97"/>
    <hyperlink ref="M142" r:id="rId98"/>
    <hyperlink ref="M143" r:id="rId99"/>
    <hyperlink ref="M144" r:id="rId100"/>
    <hyperlink ref="M145" r:id="rId101"/>
    <hyperlink ref="M146" r:id="rId102"/>
    <hyperlink ref="M147" r:id="rId103"/>
    <hyperlink ref="M148" r:id="rId104"/>
    <hyperlink ref="M149" r:id="rId105"/>
    <hyperlink ref="M150" r:id="rId106"/>
    <hyperlink ref="M151" r:id="rId107"/>
    <hyperlink ref="M152" r:id="rId108"/>
    <hyperlink ref="M153" r:id="rId109"/>
    <hyperlink ref="M154" r:id="rId110"/>
    <hyperlink ref="M155" r:id="rId111"/>
    <hyperlink ref="M156" r:id="rId112"/>
    <hyperlink ref="M157" r:id="rId113"/>
    <hyperlink ref="M158" r:id="rId114"/>
    <hyperlink ref="M159" r:id="rId115"/>
    <hyperlink ref="M160" r:id="rId116"/>
    <hyperlink ref="M161" r:id="rId117"/>
    <hyperlink ref="M162" r:id="rId118"/>
    <hyperlink ref="M163" r:id="rId119"/>
    <hyperlink ref="M164" r:id="rId120"/>
    <hyperlink ref="M165" r:id="rId121"/>
    <hyperlink ref="M166" r:id="rId122"/>
    <hyperlink ref="M167" r:id="rId123"/>
    <hyperlink ref="M168" r:id="rId124"/>
    <hyperlink ref="M169" r:id="rId125"/>
    <hyperlink ref="M170" r:id="rId126"/>
    <hyperlink ref="M171" r:id="rId127"/>
    <hyperlink ref="M172" r:id="rId128"/>
    <hyperlink ref="M173" r:id="rId129"/>
    <hyperlink ref="M174" r:id="rId130"/>
    <hyperlink ref="M175" r:id="rId131"/>
    <hyperlink ref="M176" r:id="rId132"/>
    <hyperlink ref="M177" r:id="rId133"/>
    <hyperlink ref="M178" r:id="rId134"/>
    <hyperlink ref="M179" r:id="rId135"/>
    <hyperlink ref="M180" r:id="rId136"/>
    <hyperlink ref="M181" r:id="rId137"/>
    <hyperlink ref="M182" r:id="rId138"/>
    <hyperlink ref="M183" r:id="rId139"/>
    <hyperlink ref="M184" r:id="rId140"/>
    <hyperlink ref="M185" r:id="rId141"/>
    <hyperlink ref="M186" r:id="rId142"/>
    <hyperlink ref="M187" r:id="rId143"/>
    <hyperlink ref="M188" r:id="rId144"/>
    <hyperlink ref="M189" r:id="rId145"/>
    <hyperlink ref="M190" r:id="rId146"/>
    <hyperlink ref="M191" r:id="rId147"/>
    <hyperlink ref="M192" r:id="rId148"/>
    <hyperlink ref="M193" r:id="rId149"/>
    <hyperlink ref="M194" r:id="rId150"/>
    <hyperlink ref="M195" r:id="rId151"/>
    <hyperlink ref="M196" r:id="rId152"/>
    <hyperlink ref="M197" r:id="rId153"/>
    <hyperlink ref="M198" r:id="rId154"/>
    <hyperlink ref="M199" r:id="rId155"/>
    <hyperlink ref="M200" r:id="rId156"/>
    <hyperlink ref="M201" r:id="rId157"/>
    <hyperlink ref="M202" r:id="rId158"/>
    <hyperlink ref="M203" r:id="rId159"/>
    <hyperlink ref="M204" r:id="rId160"/>
    <hyperlink ref="M205" r:id="rId161"/>
    <hyperlink ref="M206" r:id="rId162"/>
    <hyperlink ref="M207" r:id="rId163"/>
    <hyperlink ref="M208" r:id="rId164"/>
    <hyperlink ref="M209" r:id="rId165"/>
    <hyperlink ref="M210" r:id="rId166"/>
    <hyperlink ref="M211" r:id="rId167"/>
    <hyperlink ref="M212" r:id="rId168"/>
    <hyperlink ref="M213" r:id="rId169"/>
    <hyperlink ref="M214" r:id="rId170"/>
    <hyperlink ref="M215" r:id="rId171"/>
    <hyperlink ref="M216" r:id="rId172"/>
    <hyperlink ref="M217" r:id="rId173"/>
    <hyperlink ref="M218" r:id="rId174"/>
    <hyperlink ref="M219" r:id="rId175"/>
    <hyperlink ref="M220" r:id="rId176"/>
    <hyperlink ref="M221" r:id="rId177"/>
    <hyperlink ref="M222" r:id="rId178"/>
    <hyperlink ref="M223" r:id="rId179"/>
    <hyperlink ref="M224" r:id="rId180"/>
    <hyperlink ref="M225" r:id="rId181"/>
    <hyperlink ref="M226" r:id="rId182"/>
    <hyperlink ref="M227" r:id="rId183"/>
    <hyperlink ref="M228" r:id="rId184"/>
    <hyperlink ref="M229" r:id="rId185"/>
    <hyperlink ref="M230" r:id="rId186"/>
    <hyperlink ref="M231" r:id="rId187"/>
    <hyperlink ref="M232" r:id="rId188"/>
    <hyperlink ref="M233" r:id="rId189"/>
    <hyperlink ref="M234" r:id="rId190"/>
    <hyperlink ref="M235" r:id="rId191"/>
    <hyperlink ref="M236" r:id="rId192"/>
    <hyperlink ref="M237" r:id="rId193"/>
    <hyperlink ref="M238" r:id="rId194"/>
    <hyperlink ref="M239" r:id="rId195"/>
    <hyperlink ref="M240" r:id="rId196"/>
    <hyperlink ref="M241" r:id="rId197"/>
    <hyperlink ref="M242" r:id="rId198"/>
    <hyperlink ref="M243" r:id="rId199"/>
    <hyperlink ref="M244" r:id="rId200"/>
    <hyperlink ref="M245" r:id="rId201"/>
    <hyperlink ref="M246" r:id="rId202"/>
    <hyperlink ref="M247" r:id="rId203"/>
    <hyperlink ref="M248" r:id="rId204"/>
    <hyperlink ref="M249" r:id="rId205"/>
    <hyperlink ref="M250" r:id="rId206"/>
    <hyperlink ref="M251" r:id="rId207"/>
    <hyperlink ref="M252" r:id="rId208"/>
    <hyperlink ref="M253" r:id="rId209"/>
    <hyperlink ref="M254" r:id="rId210"/>
    <hyperlink ref="M255" r:id="rId211"/>
    <hyperlink ref="M256" r:id="rId212"/>
    <hyperlink ref="M257" r:id="rId213"/>
    <hyperlink ref="M258" r:id="rId214"/>
    <hyperlink ref="M259" r:id="rId215"/>
    <hyperlink ref="M260" r:id="rId216"/>
    <hyperlink ref="M261" r:id="rId217"/>
    <hyperlink ref="M263" r:id="rId218"/>
    <hyperlink ref="M264" r:id="rId219"/>
    <hyperlink ref="M265" r:id="rId220"/>
    <hyperlink ref="M266" r:id="rId221"/>
    <hyperlink ref="M267" r:id="rId222"/>
    <hyperlink ref="M268" r:id="rId223"/>
    <hyperlink ref="M269" r:id="rId224"/>
    <hyperlink ref="M270" r:id="rId225"/>
    <hyperlink ref="M271" r:id="rId226"/>
    <hyperlink ref="M272" r:id="rId227"/>
    <hyperlink ref="M273" r:id="rId228"/>
    <hyperlink ref="M274" r:id="rId229"/>
    <hyperlink ref="M275" r:id="rId230"/>
    <hyperlink ref="M276" r:id="rId231"/>
    <hyperlink ref="M277" r:id="rId232"/>
    <hyperlink ref="M278" r:id="rId233"/>
    <hyperlink ref="M279" r:id="rId234"/>
    <hyperlink ref="M280" r:id="rId235"/>
    <hyperlink ref="M281" r:id="rId236"/>
    <hyperlink ref="M561" r:id="rId237"/>
    <hyperlink ref="M562" r:id="rId238"/>
    <hyperlink ref="M563" r:id="rId239"/>
    <hyperlink ref="M564" r:id="rId240"/>
    <hyperlink ref="M565" r:id="rId241"/>
    <hyperlink ref="M566" r:id="rId242"/>
    <hyperlink ref="M567" r:id="rId243"/>
    <hyperlink ref="M568" r:id="rId244"/>
    <hyperlink ref="M569" r:id="rId245"/>
    <hyperlink ref="M570" r:id="rId246"/>
    <hyperlink ref="M571" r:id="rId247"/>
    <hyperlink ref="M572" r:id="rId248"/>
    <hyperlink ref="M573" r:id="rId249"/>
    <hyperlink ref="M574" r:id="rId250"/>
    <hyperlink ref="M575" r:id="rId251"/>
    <hyperlink ref="M576" r:id="rId252"/>
    <hyperlink ref="M577" r:id="rId253"/>
    <hyperlink ref="M578" r:id="rId254"/>
    <hyperlink ref="M649" r:id="rId255"/>
    <hyperlink ref="M650" r:id="rId256"/>
    <hyperlink ref="M651" r:id="rId257"/>
    <hyperlink ref="M652" r:id="rId258"/>
    <hyperlink ref="M653" r:id="rId259"/>
    <hyperlink ref="M654" r:id="rId260"/>
    <hyperlink ref="M655" r:id="rId261"/>
    <hyperlink ref="M656" r:id="rId262"/>
    <hyperlink ref="M657" r:id="rId263"/>
    <hyperlink ref="M658" r:id="rId264"/>
    <hyperlink ref="M659" r:id="rId265"/>
    <hyperlink ref="M660" r:id="rId266"/>
    <hyperlink ref="M661" r:id="rId267"/>
    <hyperlink ref="M662" r:id="rId268" display="https://wmpics.pics/di-BSSS.jpg"/>
    <hyperlink ref="M663" r:id="rId269"/>
    <hyperlink ref="M664" r:id="rId270"/>
    <hyperlink ref="M665" r:id="rId271"/>
    <hyperlink ref="M666" r:id="rId272" display="https://wmpics.pics/di-2MST.jpg"/>
    <hyperlink ref="M667" r:id="rId273"/>
    <hyperlink ref="M668" r:id="rId274"/>
    <hyperlink ref="M669" r:id="rId275"/>
    <hyperlink ref="M670" r:id="rId276"/>
    <hyperlink ref="M671" r:id="rId277" display="https://wmpics.pics/di-9PWP.jpg"/>
    <hyperlink ref="M672" r:id="rId278" display="https://wmpics.pics/di-Z48D.jpg"/>
    <hyperlink ref="M673" r:id="rId279" display="https://wmpics.pics/di-RE3Y.jpg"/>
    <hyperlink ref="M674" r:id="rId280" display="https://wmpics.pics/di-5ZUD.jpg"/>
    <hyperlink ref="M675" r:id="rId281"/>
    <hyperlink ref="M676" r:id="rId282"/>
    <hyperlink ref="M677" r:id="rId283" display="https://wmpics.pics/di-P0W93.jpg"/>
    <hyperlink ref="M678" r:id="rId284"/>
    <hyperlink ref="M679" r:id="rId285"/>
    <hyperlink ref="M680" r:id="rId286" display="https://wmpics.pics/di-FYI6.jpg"/>
    <hyperlink ref="M681" r:id="rId287" display="https://wmpics.pics/di-8U77.jpg"/>
    <hyperlink ref="M682" r:id="rId288" display="https://wmpics.pics/di-3A95.jpg"/>
    <hyperlink ref="M683" r:id="rId289" display="https://wmpics.pics/di-O0HQF.jpg"/>
    <hyperlink ref="M684" r:id="rId290" display="https://wmpics.pics/di-CROZ.jpg"/>
    <hyperlink ref="M685" r:id="rId291" display="https://wmpics.pics/di-29HM.jpg"/>
    <hyperlink ref="M686" r:id="rId292" display="https://wmpics.pics/di-T9LO.jpg"/>
    <hyperlink ref="M687" r:id="rId293" display="https://wmpics.pics/di-GD5Q.jpg"/>
    <hyperlink ref="M688" r:id="rId294" display="https://wmpics.pics/di-85ITP.jpg"/>
    <hyperlink ref="M689" r:id="rId295" display="https://wmpics.pics/di-92NB.jpg"/>
    <hyperlink ref="M690" r:id="rId296" display="https://wmpics.pics/di-N7Z8.jpg"/>
    <hyperlink ref="M691" r:id="rId297" display="https://wmpics.pics/di-PCHN.jpg"/>
    <hyperlink ref="M692" r:id="rId298" display="https://wmpics.pics/di-4ZJM.jpg"/>
    <hyperlink ref="M693" r:id="rId299" display="https://wmpics.pics/di-PH1C.jpg"/>
    <hyperlink ref="M694" r:id="rId300" display="https://wmpics.pics/di-OW36.jpg"/>
    <hyperlink ref="M695" r:id="rId301" display="https://wmpics.pics/di-OVCK.jpg"/>
  </hyperlinks>
  <pageMargins left="0.7" right="0.7" top="0.75" bottom="0.75" header="0.51180555555555496" footer="0.51180555555555496"/>
  <pageSetup paperSize="9" firstPageNumber="0" orientation="portrait" horizontalDpi="300" verticalDpi="300" r:id="rId302"/>
  <extLst>
    <ext xmlns:x14="http://schemas.microsoft.com/office/spreadsheetml/2009/9/main" uri="{CCE6A557-97BC-4b89-ADB6-D9C93CAAB3DF}">
      <x14:dataValidations xmlns:xm="http://schemas.microsoft.com/office/excel/2006/main" count="4">
        <x14:dataValidation type="list" allowBlank="1" showInputMessage="1" showErrorMessage="1">
          <x14:formula1>
            <xm:f>Лист2!$A$2:$A$3</xm:f>
          </x14:formula1>
          <x14:formula2>
            <xm:f>0</xm:f>
          </x14:formula2>
          <xm:sqref>B3:B1038</xm:sqref>
        </x14:dataValidation>
        <x14:dataValidation type="list" allowBlank="1" showInputMessage="1" showErrorMessage="1">
          <x14:formula1>
            <xm:f>Лист2!$B$2:$B$4</xm:f>
          </x14:formula1>
          <x14:formula2>
            <xm:f>0</xm:f>
          </x14:formula2>
          <xm:sqref>K3:K1038</xm:sqref>
        </x14:dataValidation>
        <x14:dataValidation type="list" allowBlank="1" showInputMessage="1" showErrorMessage="1">
          <x14:formula1>
            <xm:f>Лист2!$D$2:$D$6</xm:f>
          </x14:formula1>
          <x14:formula2>
            <xm:f>0</xm:f>
          </x14:formula2>
          <xm:sqref>Q3:Q1038</xm:sqref>
        </x14:dataValidation>
        <x14:dataValidation type="list" allowBlank="1" showInputMessage="1" showErrorMessage="1">
          <x14:formula1>
            <xm:f>Лист2!$C$2:$C$16</xm:f>
          </x14:formula1>
          <x14:formula2>
            <xm:f>0</xm:f>
          </x14:formula2>
          <xm:sqref>P3:P1038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90" zoomScaleNormal="90" workbookViewId="0">
      <selection activeCell="D7" sqref="D7"/>
    </sheetView>
  </sheetViews>
  <sheetFormatPr defaultColWidth="14.33203125" defaultRowHeight="11.25" x14ac:dyDescent="0.2"/>
  <cols>
    <col min="1" max="1" width="24.83203125" customWidth="1"/>
    <col min="2" max="2" width="18" customWidth="1"/>
    <col min="3" max="3" width="20.6640625" style="85" customWidth="1"/>
    <col min="4" max="4" width="20" customWidth="1"/>
  </cols>
  <sheetData>
    <row r="1" spans="1:4" x14ac:dyDescent="0.2">
      <c r="A1" t="s">
        <v>14</v>
      </c>
      <c r="B1" t="s">
        <v>23</v>
      </c>
      <c r="C1" s="85" t="s">
        <v>2583</v>
      </c>
      <c r="D1" t="s">
        <v>2584</v>
      </c>
    </row>
    <row r="2" spans="1:4" x14ac:dyDescent="0.2">
      <c r="A2" t="s">
        <v>48</v>
      </c>
      <c r="B2" t="s">
        <v>2585</v>
      </c>
      <c r="C2" s="85" t="s">
        <v>2586</v>
      </c>
      <c r="D2" t="s">
        <v>2587</v>
      </c>
    </row>
    <row r="3" spans="1:4" x14ac:dyDescent="0.2">
      <c r="A3" t="s">
        <v>2588</v>
      </c>
      <c r="B3">
        <v>10</v>
      </c>
      <c r="C3" s="85" t="s">
        <v>2589</v>
      </c>
      <c r="D3" t="s">
        <v>2590</v>
      </c>
    </row>
    <row r="4" spans="1:4" x14ac:dyDescent="0.2">
      <c r="B4">
        <v>20</v>
      </c>
      <c r="C4" s="85" t="s">
        <v>2591</v>
      </c>
      <c r="D4" t="s">
        <v>2592</v>
      </c>
    </row>
    <row r="5" spans="1:4" x14ac:dyDescent="0.2">
      <c r="C5" s="85" t="s">
        <v>2593</v>
      </c>
      <c r="D5" t="s">
        <v>2594</v>
      </c>
    </row>
    <row r="6" spans="1:4" x14ac:dyDescent="0.2">
      <c r="C6" s="85" t="s">
        <v>2595</v>
      </c>
      <c r="D6" t="s">
        <v>2596</v>
      </c>
    </row>
    <row r="7" spans="1:4" x14ac:dyDescent="0.2">
      <c r="C7" s="85" t="s">
        <v>2597</v>
      </c>
    </row>
    <row r="8" spans="1:4" x14ac:dyDescent="0.2">
      <c r="C8" s="85" t="s">
        <v>2598</v>
      </c>
    </row>
    <row r="9" spans="1:4" x14ac:dyDescent="0.2">
      <c r="C9" s="85" t="s">
        <v>2599</v>
      </c>
    </row>
    <row r="10" spans="1:4" x14ac:dyDescent="0.2">
      <c r="C10" s="85" t="s">
        <v>2600</v>
      </c>
    </row>
    <row r="11" spans="1:4" x14ac:dyDescent="0.2">
      <c r="C11" s="85" t="s">
        <v>2601</v>
      </c>
    </row>
    <row r="12" spans="1:4" x14ac:dyDescent="0.2">
      <c r="C12" s="85" t="s">
        <v>2602</v>
      </c>
    </row>
    <row r="13" spans="1:4" x14ac:dyDescent="0.2">
      <c r="C13" s="85" t="s">
        <v>2603</v>
      </c>
    </row>
    <row r="14" spans="1:4" x14ac:dyDescent="0.2">
      <c r="C14" s="85" t="s">
        <v>2604</v>
      </c>
    </row>
    <row r="15" spans="1:4" x14ac:dyDescent="0.2">
      <c r="C15" s="85" t="s">
        <v>2605</v>
      </c>
    </row>
    <row r="16" spans="1:4" x14ac:dyDescent="0.2">
      <c r="C16" s="85" t="s">
        <v>2606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288</TotalTime>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Инструкция</vt:lpstr>
      <vt:lpstr>Список товаров</vt:lpstr>
      <vt:lpstr>Лист2</vt:lpstr>
      <vt:lpstr>'Список товаров'!_FilterDatabase_0_0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Олег Большев</cp:lastModifiedBy>
  <cp:revision>57</cp:revision>
  <cp:lastPrinted>2022-02-18T05:47:41Z</cp:lastPrinted>
  <dcterms:created xsi:type="dcterms:W3CDTF">2020-01-29T09:12:06Z</dcterms:created>
  <dcterms:modified xsi:type="dcterms:W3CDTF">2022-02-18T05:48:08Z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