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uli\Documents\My_works\Olimpic_tasks\src\f05_ACMP_150_199\"/>
    </mc:Choice>
  </mc:AlternateContent>
  <bookViews>
    <workbookView xWindow="0" yWindow="0" windowWidth="16440" windowHeight="7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0" i="1" l="1"/>
  <c r="X20" i="1"/>
  <c r="X11" i="1"/>
  <c r="S7" i="1"/>
  <c r="P30" i="1"/>
  <c r="P23" i="1"/>
  <c r="P16" i="1"/>
  <c r="P9" i="1"/>
  <c r="K30" i="1"/>
  <c r="K23" i="1"/>
  <c r="K16" i="1"/>
  <c r="K9" i="1"/>
</calcChain>
</file>

<file path=xl/sharedStrings.xml><?xml version="1.0" encoding="utf-8"?>
<sst xmlns="http://schemas.openxmlformats.org/spreadsheetml/2006/main" count="50" uniqueCount="12">
  <si>
    <t>точек</t>
  </si>
  <si>
    <t>треуг</t>
  </si>
  <si>
    <t>ряд</t>
  </si>
  <si>
    <t>один тр</t>
  </si>
  <si>
    <t>дв тр</t>
  </si>
  <si>
    <t>тр тр</t>
  </si>
  <si>
    <t>четв тр</t>
  </si>
  <si>
    <t>Обычный</t>
  </si>
  <si>
    <t>Перевернутый</t>
  </si>
  <si>
    <t>ИТОГО</t>
  </si>
  <si>
    <t>N = 6</t>
  </si>
  <si>
    <t>sum(5) + sum(3) + sum(1)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</si>
</sst>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352152</xdr:colOff>
      <xdr:row>14</xdr:row>
      <xdr:rowOff>75905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2180952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Z30"/>
  <sheetViews>
    <sheetView tabSelected="1" topLeftCell="A2" zoomScale="80" zoomScaleNormal="80" workbookViewId="0">
      <selection activeCell="Z21" sqref="Z21"/>
    </sheetView>
  </sheetViews>
  <sheetFormatPr defaultRowHeight="15" x14ac:dyDescent="0.25"/>
  <cols>
    <col min="7" max="8" width="4.7109375" customWidth="1"/>
    <col min="9" max="9" width="4.7109375" style="1" customWidth="1"/>
    <col min="10" max="10" width="6" style="1" customWidth="1"/>
    <col min="11" max="11" width="6.28515625" style="1" customWidth="1"/>
    <col min="12" max="12" width="5.7109375" style="1" customWidth="1"/>
    <col min="13" max="13" width="4.7109375" customWidth="1"/>
    <col min="14" max="14" width="4.7109375" style="1" customWidth="1"/>
    <col min="15" max="15" width="6.7109375" style="1" customWidth="1"/>
    <col min="16" max="16" width="6.42578125" style="1" customWidth="1"/>
    <col min="17" max="20" width="4.7109375" style="1" customWidth="1"/>
    <col min="21" max="24" width="9.140625" style="1"/>
  </cols>
  <sheetData>
    <row r="1" spans="8:26" x14ac:dyDescent="0.25">
      <c r="H1" s="3" t="s">
        <v>7</v>
      </c>
      <c r="I1" s="3"/>
      <c r="J1" s="3"/>
      <c r="K1" s="3"/>
      <c r="M1" s="3" t="s">
        <v>8</v>
      </c>
      <c r="N1" s="3"/>
      <c r="O1" s="3"/>
      <c r="P1" s="3"/>
      <c r="U1" s="3" t="s">
        <v>8</v>
      </c>
      <c r="V1" s="3"/>
      <c r="W1" s="3"/>
      <c r="X1" s="3"/>
    </row>
    <row r="3" spans="8:26" x14ac:dyDescent="0.25">
      <c r="I3" s="2" t="s">
        <v>3</v>
      </c>
      <c r="J3" s="2"/>
      <c r="K3" s="2"/>
      <c r="N3" s="2" t="s">
        <v>3</v>
      </c>
      <c r="O3" s="2"/>
      <c r="P3" s="2"/>
      <c r="U3"/>
      <c r="V3" s="2" t="s">
        <v>3</v>
      </c>
      <c r="W3" s="2"/>
      <c r="X3" s="2"/>
    </row>
    <row r="4" spans="8:26" x14ac:dyDescent="0.25">
      <c r="J4" s="1" t="s">
        <v>0</v>
      </c>
      <c r="K4" s="1" t="s">
        <v>1</v>
      </c>
      <c r="O4" s="1" t="s">
        <v>0</v>
      </c>
      <c r="P4" s="1" t="s">
        <v>1</v>
      </c>
      <c r="U4"/>
      <c r="W4" s="1" t="s">
        <v>0</v>
      </c>
      <c r="X4" s="1" t="s">
        <v>1</v>
      </c>
    </row>
    <row r="5" spans="8:26" x14ac:dyDescent="0.25">
      <c r="H5" t="s">
        <v>2</v>
      </c>
      <c r="I5" s="1">
        <v>4</v>
      </c>
      <c r="J5" s="1">
        <v>5</v>
      </c>
      <c r="K5" s="1">
        <v>4</v>
      </c>
      <c r="M5" t="s">
        <v>2</v>
      </c>
      <c r="N5" s="1">
        <v>4</v>
      </c>
      <c r="O5" s="1">
        <v>5</v>
      </c>
      <c r="P5" s="1">
        <v>3</v>
      </c>
      <c r="U5" t="s">
        <v>2</v>
      </c>
      <c r="V5" s="1">
        <v>6</v>
      </c>
      <c r="W5" s="1">
        <v>7</v>
      </c>
      <c r="X5" s="1">
        <v>5</v>
      </c>
    </row>
    <row r="6" spans="8:26" x14ac:dyDescent="0.25">
      <c r="I6" s="1">
        <v>3</v>
      </c>
      <c r="J6" s="1">
        <v>4</v>
      </c>
      <c r="K6" s="1">
        <v>3</v>
      </c>
      <c r="N6" s="1">
        <v>3</v>
      </c>
      <c r="O6" s="1">
        <v>4</v>
      </c>
      <c r="P6" s="1">
        <v>2</v>
      </c>
      <c r="S6" s="1" t="s">
        <v>9</v>
      </c>
      <c r="U6"/>
      <c r="V6" s="1">
        <v>5</v>
      </c>
      <c r="W6" s="1">
        <v>6</v>
      </c>
      <c r="X6" s="1">
        <v>4</v>
      </c>
    </row>
    <row r="7" spans="8:26" x14ac:dyDescent="0.25">
      <c r="I7" s="1">
        <v>2</v>
      </c>
      <c r="J7" s="1">
        <v>3</v>
      </c>
      <c r="K7" s="1">
        <v>2</v>
      </c>
      <c r="N7" s="1">
        <v>2</v>
      </c>
      <c r="O7" s="1">
        <v>3</v>
      </c>
      <c r="P7" s="1">
        <v>1</v>
      </c>
      <c r="S7" s="1">
        <f>K9+K16+K23+K30+P9+P16</f>
        <v>27</v>
      </c>
      <c r="U7"/>
      <c r="V7" s="1">
        <v>4</v>
      </c>
      <c r="W7" s="1">
        <v>5</v>
      </c>
      <c r="X7" s="1">
        <v>3</v>
      </c>
    </row>
    <row r="8" spans="8:26" x14ac:dyDescent="0.25">
      <c r="I8" s="1">
        <v>1</v>
      </c>
      <c r="J8" s="1">
        <v>2</v>
      </c>
      <c r="K8" s="1">
        <v>1</v>
      </c>
      <c r="N8" s="1">
        <v>1</v>
      </c>
      <c r="O8" s="1">
        <v>2</v>
      </c>
      <c r="P8" s="1">
        <v>0</v>
      </c>
      <c r="U8"/>
      <c r="V8" s="1">
        <v>3</v>
      </c>
      <c r="W8" s="1">
        <v>4</v>
      </c>
      <c r="X8" s="1">
        <v>2</v>
      </c>
    </row>
    <row r="9" spans="8:26" x14ac:dyDescent="0.25">
      <c r="K9" s="1">
        <f>SUM(K5:K8)</f>
        <v>10</v>
      </c>
      <c r="P9" s="1">
        <f>SUM(P5:P8)</f>
        <v>6</v>
      </c>
      <c r="U9"/>
      <c r="V9" s="1">
        <v>2</v>
      </c>
      <c r="W9" s="1">
        <v>3</v>
      </c>
      <c r="X9" s="1">
        <v>1</v>
      </c>
    </row>
    <row r="10" spans="8:26" x14ac:dyDescent="0.25">
      <c r="I10" s="2" t="s">
        <v>4</v>
      </c>
      <c r="J10" s="2"/>
      <c r="K10" s="2"/>
      <c r="N10" s="2" t="s">
        <v>4</v>
      </c>
      <c r="O10" s="2"/>
      <c r="P10" s="2"/>
      <c r="V10" s="1">
        <v>1</v>
      </c>
      <c r="W10" s="1">
        <v>2</v>
      </c>
      <c r="X10" s="1">
        <v>0</v>
      </c>
    </row>
    <row r="11" spans="8:26" x14ac:dyDescent="0.25">
      <c r="J11" s="1" t="s">
        <v>0</v>
      </c>
      <c r="K11" s="1" t="s">
        <v>1</v>
      </c>
      <c r="O11" s="1" t="s">
        <v>0</v>
      </c>
      <c r="P11" s="1" t="s">
        <v>1</v>
      </c>
      <c r="X11" s="1">
        <f>SUM(X7:X10)</f>
        <v>6</v>
      </c>
    </row>
    <row r="12" spans="8:26" x14ac:dyDescent="0.25">
      <c r="H12" t="s">
        <v>2</v>
      </c>
      <c r="I12" s="1">
        <v>4</v>
      </c>
      <c r="J12" s="1">
        <v>5</v>
      </c>
      <c r="K12" s="1">
        <v>3</v>
      </c>
      <c r="M12" t="s">
        <v>2</v>
      </c>
      <c r="N12" s="1">
        <v>4</v>
      </c>
      <c r="O12" s="1">
        <v>5</v>
      </c>
      <c r="P12" s="1">
        <v>1</v>
      </c>
      <c r="U12"/>
      <c r="V12" s="2" t="s">
        <v>4</v>
      </c>
      <c r="W12" s="2"/>
      <c r="X12" s="2"/>
    </row>
    <row r="13" spans="8:26" x14ac:dyDescent="0.25">
      <c r="I13" s="1">
        <v>3</v>
      </c>
      <c r="J13" s="1">
        <v>4</v>
      </c>
      <c r="K13" s="1">
        <v>2</v>
      </c>
      <c r="N13" s="1">
        <v>3</v>
      </c>
      <c r="O13" s="1">
        <v>4</v>
      </c>
      <c r="P13" s="1">
        <v>0</v>
      </c>
      <c r="U13"/>
      <c r="W13" s="1" t="s">
        <v>0</v>
      </c>
      <c r="X13" s="1" t="s">
        <v>1</v>
      </c>
      <c r="Z13" t="s">
        <v>10</v>
      </c>
    </row>
    <row r="14" spans="8:26" x14ac:dyDescent="0.25">
      <c r="I14" s="1">
        <v>2</v>
      </c>
      <c r="J14" s="1">
        <v>3</v>
      </c>
      <c r="K14" s="1">
        <v>1</v>
      </c>
      <c r="N14" s="1">
        <v>2</v>
      </c>
      <c r="O14" s="1">
        <v>3</v>
      </c>
      <c r="P14" s="1">
        <v>0</v>
      </c>
      <c r="U14" t="s">
        <v>2</v>
      </c>
      <c r="V14" s="1">
        <v>6</v>
      </c>
      <c r="W14" s="1">
        <v>7</v>
      </c>
      <c r="X14" s="1">
        <v>3</v>
      </c>
      <c r="Z14" t="s">
        <v>11</v>
      </c>
    </row>
    <row r="15" spans="8:26" x14ac:dyDescent="0.25">
      <c r="I15" s="1">
        <v>1</v>
      </c>
      <c r="J15" s="1">
        <v>2</v>
      </c>
      <c r="K15" s="1">
        <v>0</v>
      </c>
      <c r="N15" s="1">
        <v>1</v>
      </c>
      <c r="O15" s="1">
        <v>2</v>
      </c>
      <c r="P15" s="1">
        <v>0</v>
      </c>
      <c r="U15"/>
      <c r="V15" s="1">
        <v>5</v>
      </c>
      <c r="W15" s="1">
        <v>6</v>
      </c>
      <c r="X15" s="1">
        <v>2</v>
      </c>
    </row>
    <row r="16" spans="8:26" x14ac:dyDescent="0.25">
      <c r="K16" s="1">
        <f>SUM(K12:K15)</f>
        <v>6</v>
      </c>
      <c r="P16" s="1">
        <f>SUM(P12:P15)</f>
        <v>1</v>
      </c>
      <c r="U16"/>
      <c r="V16" s="1">
        <v>4</v>
      </c>
      <c r="W16" s="1">
        <v>5</v>
      </c>
      <c r="X16" s="1">
        <v>1</v>
      </c>
    </row>
    <row r="17" spans="8:24" x14ac:dyDescent="0.25">
      <c r="I17" s="2" t="s">
        <v>5</v>
      </c>
      <c r="J17" s="2"/>
      <c r="K17" s="2"/>
      <c r="N17" s="2" t="s">
        <v>5</v>
      </c>
      <c r="O17" s="2"/>
      <c r="P17" s="2"/>
      <c r="U17"/>
      <c r="V17" s="1">
        <v>3</v>
      </c>
      <c r="W17" s="1">
        <v>4</v>
      </c>
      <c r="X17" s="1">
        <v>0</v>
      </c>
    </row>
    <row r="18" spans="8:24" x14ac:dyDescent="0.25">
      <c r="J18" s="1" t="s">
        <v>0</v>
      </c>
      <c r="K18" s="1" t="s">
        <v>1</v>
      </c>
      <c r="O18" s="1" t="s">
        <v>0</v>
      </c>
      <c r="P18" s="1" t="s">
        <v>1</v>
      </c>
      <c r="U18"/>
      <c r="V18" s="1">
        <v>2</v>
      </c>
      <c r="W18" s="1">
        <v>3</v>
      </c>
      <c r="X18" s="1">
        <v>0</v>
      </c>
    </row>
    <row r="19" spans="8:24" x14ac:dyDescent="0.25">
      <c r="H19" t="s">
        <v>2</v>
      </c>
      <c r="I19" s="1">
        <v>4</v>
      </c>
      <c r="J19" s="1">
        <v>5</v>
      </c>
      <c r="K19" s="1">
        <v>2</v>
      </c>
      <c r="M19" t="s">
        <v>2</v>
      </c>
      <c r="N19" s="1">
        <v>4</v>
      </c>
      <c r="O19" s="1">
        <v>5</v>
      </c>
      <c r="P19" s="1">
        <v>0</v>
      </c>
      <c r="V19" s="1">
        <v>1</v>
      </c>
      <c r="W19" s="1">
        <v>2</v>
      </c>
      <c r="X19" s="1">
        <v>0</v>
      </c>
    </row>
    <row r="20" spans="8:24" x14ac:dyDescent="0.25">
      <c r="I20" s="1">
        <v>3</v>
      </c>
      <c r="J20" s="1">
        <v>4</v>
      </c>
      <c r="K20" s="1">
        <v>1</v>
      </c>
      <c r="N20" s="1">
        <v>3</v>
      </c>
      <c r="O20" s="1">
        <v>4</v>
      </c>
      <c r="P20" s="1">
        <v>0</v>
      </c>
      <c r="X20" s="1">
        <f>SUM(X16:X19)</f>
        <v>1</v>
      </c>
    </row>
    <row r="21" spans="8:24" x14ac:dyDescent="0.25">
      <c r="I21" s="1">
        <v>2</v>
      </c>
      <c r="J21" s="1">
        <v>3</v>
      </c>
      <c r="K21" s="1">
        <v>0</v>
      </c>
      <c r="N21" s="1">
        <v>2</v>
      </c>
      <c r="O21" s="1">
        <v>3</v>
      </c>
      <c r="P21" s="1">
        <v>0</v>
      </c>
    </row>
    <row r="22" spans="8:24" x14ac:dyDescent="0.25">
      <c r="I22" s="1">
        <v>1</v>
      </c>
      <c r="J22" s="1">
        <v>2</v>
      </c>
      <c r="K22" s="1">
        <v>0</v>
      </c>
      <c r="N22" s="1">
        <v>1</v>
      </c>
      <c r="O22" s="1">
        <v>2</v>
      </c>
      <c r="P22" s="1">
        <v>0</v>
      </c>
      <c r="U22"/>
      <c r="V22" s="2" t="s">
        <v>5</v>
      </c>
      <c r="W22" s="2"/>
      <c r="X22" s="2"/>
    </row>
    <row r="23" spans="8:24" x14ac:dyDescent="0.25">
      <c r="K23" s="1">
        <f>SUM(K19:K22)</f>
        <v>3</v>
      </c>
      <c r="P23" s="1">
        <f>SUM(P19:P22)</f>
        <v>0</v>
      </c>
      <c r="U23"/>
      <c r="W23" s="1" t="s">
        <v>0</v>
      </c>
      <c r="X23" s="1" t="s">
        <v>1</v>
      </c>
    </row>
    <row r="24" spans="8:24" x14ac:dyDescent="0.25">
      <c r="I24" s="2" t="s">
        <v>6</v>
      </c>
      <c r="J24" s="2"/>
      <c r="K24" s="2"/>
      <c r="N24" s="2" t="s">
        <v>6</v>
      </c>
      <c r="O24" s="2"/>
      <c r="P24" s="2"/>
      <c r="U24" t="s">
        <v>2</v>
      </c>
      <c r="V24" s="1">
        <v>6</v>
      </c>
      <c r="W24" s="1">
        <v>7</v>
      </c>
      <c r="X24" s="1">
        <v>1</v>
      </c>
    </row>
    <row r="25" spans="8:24" x14ac:dyDescent="0.25">
      <c r="J25" s="1" t="s">
        <v>0</v>
      </c>
      <c r="K25" s="1" t="s">
        <v>1</v>
      </c>
      <c r="O25" s="1" t="s">
        <v>0</v>
      </c>
      <c r="P25" s="1" t="s">
        <v>1</v>
      </c>
      <c r="U25"/>
      <c r="V25" s="1">
        <v>5</v>
      </c>
      <c r="W25" s="1">
        <v>6</v>
      </c>
      <c r="X25" s="1">
        <v>0</v>
      </c>
    </row>
    <row r="26" spans="8:24" x14ac:dyDescent="0.25">
      <c r="H26" t="s">
        <v>2</v>
      </c>
      <c r="I26" s="1">
        <v>4</v>
      </c>
      <c r="J26" s="1">
        <v>5</v>
      </c>
      <c r="K26" s="1">
        <v>1</v>
      </c>
      <c r="M26" t="s">
        <v>2</v>
      </c>
      <c r="N26" s="1">
        <v>4</v>
      </c>
      <c r="O26" s="1">
        <v>5</v>
      </c>
      <c r="P26" s="1">
        <v>0</v>
      </c>
      <c r="U26"/>
      <c r="V26" s="1">
        <v>4</v>
      </c>
      <c r="W26" s="1">
        <v>5</v>
      </c>
      <c r="X26" s="1">
        <v>0</v>
      </c>
    </row>
    <row r="27" spans="8:24" x14ac:dyDescent="0.25">
      <c r="I27" s="1">
        <v>3</v>
      </c>
      <c r="J27" s="1">
        <v>4</v>
      </c>
      <c r="K27" s="1">
        <v>0</v>
      </c>
      <c r="N27" s="1">
        <v>3</v>
      </c>
      <c r="O27" s="1">
        <v>4</v>
      </c>
      <c r="P27" s="1">
        <v>0</v>
      </c>
      <c r="U27"/>
      <c r="V27" s="1">
        <v>3</v>
      </c>
      <c r="W27" s="1">
        <v>4</v>
      </c>
      <c r="X27" s="1">
        <v>0</v>
      </c>
    </row>
    <row r="28" spans="8:24" x14ac:dyDescent="0.25">
      <c r="I28" s="1">
        <v>2</v>
      </c>
      <c r="J28" s="1">
        <v>3</v>
      </c>
      <c r="K28" s="1">
        <v>0</v>
      </c>
      <c r="N28" s="1">
        <v>2</v>
      </c>
      <c r="O28" s="1">
        <v>3</v>
      </c>
      <c r="P28" s="1">
        <v>0</v>
      </c>
      <c r="U28"/>
      <c r="V28" s="1">
        <v>2</v>
      </c>
      <c r="W28" s="1">
        <v>3</v>
      </c>
      <c r="X28" s="1">
        <v>0</v>
      </c>
    </row>
    <row r="29" spans="8:24" x14ac:dyDescent="0.25">
      <c r="I29" s="1">
        <v>1</v>
      </c>
      <c r="J29" s="1">
        <v>2</v>
      </c>
      <c r="K29" s="1">
        <v>0</v>
      </c>
      <c r="N29" s="1">
        <v>1</v>
      </c>
      <c r="O29" s="1">
        <v>2</v>
      </c>
      <c r="P29" s="1">
        <v>0</v>
      </c>
      <c r="V29" s="1">
        <v>1</v>
      </c>
      <c r="W29" s="1">
        <v>2</v>
      </c>
      <c r="X29" s="1">
        <v>0</v>
      </c>
    </row>
    <row r="30" spans="8:24" x14ac:dyDescent="0.25">
      <c r="K30" s="1">
        <f>SUM(K26:K29)</f>
        <v>1</v>
      </c>
      <c r="P30" s="1">
        <f>SUM(P26:P29)</f>
        <v>0</v>
      </c>
      <c r="X30" s="1">
        <f>SUM(X26:X29)</f>
        <v>0</v>
      </c>
    </row>
  </sheetData>
  <mergeCells count="14">
    <mergeCell ref="H1:K1"/>
    <mergeCell ref="M1:P1"/>
    <mergeCell ref="U1:X1"/>
    <mergeCell ref="V3:X3"/>
    <mergeCell ref="V12:X12"/>
    <mergeCell ref="V22:X22"/>
    <mergeCell ref="I3:K3"/>
    <mergeCell ref="I10:K10"/>
    <mergeCell ref="I17:K17"/>
    <mergeCell ref="I24:K24"/>
    <mergeCell ref="N3:P3"/>
    <mergeCell ref="N10:P10"/>
    <mergeCell ref="N17:P17"/>
    <mergeCell ref="N24:P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Куликов</dc:creator>
  <cp:lastModifiedBy>Дмитрий Куликов</cp:lastModifiedBy>
  <dcterms:created xsi:type="dcterms:W3CDTF">2021-10-12T16:25:23Z</dcterms:created>
  <dcterms:modified xsi:type="dcterms:W3CDTF">2021-10-12T18:03:42Z</dcterms:modified>
</cp:coreProperties>
</file>