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285" yWindow="690" windowWidth="26640" windowHeight="14775" tabRatio="719"/>
  </bookViews>
  <sheets>
    <sheet name="План-Факт" sheetId="4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4" l="1"/>
  <c r="G40" i="4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<sst xmlns="http://schemas.openxmlformats.org/spreadsheetml/2006/main" count="101" uniqueCount="85">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</sst>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K12" activePane="bottomRight" state="frozen"/>
      <selection pane="topRight" activeCell="B1" sqref="B1"/>
      <selection pane="bottomLeft" activeCell="A12" sqref="A12"/>
      <selection pane="bottomRight" activeCell="S17" sqref="S17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43706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факт</v>
      </c>
      <c r="J6" s="9" t="str">
        <f t="shared" ca="1" si="15"/>
        <v>факт</v>
      </c>
      <c r="K6" s="9" t="str">
        <f t="shared" ca="1" si="15"/>
        <v>факт</v>
      </c>
      <c r="L6" s="9" t="str">
        <f t="shared" ca="1" si="15"/>
        <v>факт</v>
      </c>
      <c r="M6" s="9" t="str">
        <f t="shared" ca="1" si="15"/>
        <v>факт</v>
      </c>
      <c r="N6" s="9" t="str">
        <f t="shared" ca="1" si="15"/>
        <v>факт</v>
      </c>
      <c r="O6" s="9" t="str">
        <f t="shared" ca="1" si="15"/>
        <v>факт</v>
      </c>
      <c r="P6" s="9" t="str">
        <f t="shared" ca="1" si="15"/>
        <v>факт</v>
      </c>
      <c r="Q6" s="9" t="str">
        <f t="shared" ca="1" si="15"/>
        <v>факт</v>
      </c>
      <c r="R6" s="9" t="str">
        <f t="shared" ca="1" si="15"/>
        <v>факт</v>
      </c>
      <c r="S6" s="9" t="str">
        <f t="shared" ca="1" si="15"/>
        <v>сегодня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300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300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>
        <v>300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35.79</v>
      </c>
      <c r="K21" s="39">
        <f t="shared" si="78"/>
        <v>127.02</v>
      </c>
      <c r="L21" s="39">
        <f t="shared" si="78"/>
        <v>52.03</v>
      </c>
      <c r="M21" s="39">
        <f t="shared" si="78"/>
        <v>16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130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35.79</v>
      </c>
      <c r="K35" s="37">
        <f t="shared" si="94"/>
        <v>20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50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>
        <v>35.79</v>
      </c>
      <c r="K37" s="37"/>
      <c r="L37" s="37"/>
      <c r="M37" s="37"/>
      <c r="N37" s="37"/>
      <c r="O37" s="37"/>
      <c r="P37" s="37"/>
      <c r="Q37" s="37"/>
      <c r="R37" s="37">
        <v>50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>
        <v>20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7.02</v>
      </c>
      <c r="L39" s="37">
        <f t="shared" si="100"/>
        <v>52.03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80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>
        <v>7.02</v>
      </c>
      <c r="L40" s="28">
        <f>11.63+2+30.4+8</f>
        <v>52.03</v>
      </c>
      <c r="M40" s="28"/>
      <c r="N40" s="28"/>
      <c r="O40" s="28"/>
      <c r="P40" s="28"/>
      <c r="Q40" s="28"/>
      <c r="R40" s="28">
        <v>80</v>
      </c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100</v>
      </c>
      <c r="L42" s="37">
        <f t="shared" si="108"/>
        <v>0</v>
      </c>
      <c r="M42" s="37">
        <f t="shared" si="108"/>
        <v>16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>
        <v>100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>
        <v>16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325.60000000000008</v>
      </c>
      <c r="L63" s="14">
        <f t="shared" si="115"/>
        <v>198.5800000000001</v>
      </c>
      <c r="M63" s="14">
        <f t="shared" si="115"/>
        <v>146.5500000000001</v>
      </c>
      <c r="N63" s="14">
        <f t="shared" si="115"/>
        <v>130.5500000000001</v>
      </c>
      <c r="O63" s="14">
        <f t="shared" si="115"/>
        <v>130.5500000000001</v>
      </c>
      <c r="P63" s="14">
        <f t="shared" si="115"/>
        <v>130.5500000000001</v>
      </c>
      <c r="Q63" s="14">
        <f t="shared" si="115"/>
        <v>130.5500000000001</v>
      </c>
      <c r="R63" s="14">
        <f t="shared" si="115"/>
        <v>130.5500000000001</v>
      </c>
      <c r="S63" s="14">
        <f t="shared" si="115"/>
        <v>0.55000000000009663</v>
      </c>
      <c r="T63" s="14">
        <f t="shared" si="115"/>
        <v>300.55000000000007</v>
      </c>
      <c r="U63" s="14">
        <f t="shared" si="115"/>
        <v>300.55000000000007</v>
      </c>
      <c r="V63" s="14">
        <f t="shared" si="115"/>
        <v>300.55000000000007</v>
      </c>
      <c r="W63" s="14">
        <f t="shared" si="115"/>
        <v>300.55000000000007</v>
      </c>
      <c r="X63" s="14">
        <f t="shared" si="115"/>
        <v>300.55000000000007</v>
      </c>
      <c r="Y63" s="14">
        <f t="shared" si="115"/>
        <v>300.55000000000007</v>
      </c>
      <c r="Z63" s="14">
        <f t="shared" si="115"/>
        <v>300.55000000000007</v>
      </c>
      <c r="AA63" s="14">
        <f t="shared" si="115"/>
        <v>300.55000000000007</v>
      </c>
      <c r="AB63" s="14">
        <f t="shared" si="115"/>
        <v>300.55000000000007</v>
      </c>
      <c r="AC63" s="14">
        <f t="shared" si="115"/>
        <v>300.55000000000007</v>
      </c>
      <c r="AD63" s="14">
        <f t="shared" si="115"/>
        <v>300.55000000000007</v>
      </c>
      <c r="AE63" s="14">
        <f t="shared" si="115"/>
        <v>300.55000000000007</v>
      </c>
      <c r="AF63" s="14">
        <f t="shared" si="115"/>
        <v>300.55000000000007</v>
      </c>
      <c r="AG63" s="14">
        <f t="shared" si="115"/>
        <v>300.55000000000007</v>
      </c>
      <c r="AH63" s="14">
        <f t="shared" si="115"/>
        <v>300.55000000000007</v>
      </c>
      <c r="AI63" s="14">
        <f t="shared" si="115"/>
        <v>300.55000000000007</v>
      </c>
      <c r="AJ63" s="14">
        <f t="shared" si="115"/>
        <v>300.55000000000007</v>
      </c>
      <c r="AK63" s="14">
        <f t="shared" si="115"/>
        <v>300.55000000000007</v>
      </c>
      <c r="AL63" s="14">
        <f t="shared" si="115"/>
        <v>300.55000000000007</v>
      </c>
      <c r="AM63" s="14">
        <f t="shared" si="115"/>
        <v>300.55000000000007</v>
      </c>
      <c r="AN63" s="14">
        <f t="shared" si="115"/>
        <v>300.55000000000007</v>
      </c>
      <c r="AO63" s="14">
        <f t="shared" si="115"/>
        <v>300.55000000000007</v>
      </c>
      <c r="AP63" s="14">
        <f t="shared" si="115"/>
        <v>300.55000000000007</v>
      </c>
      <c r="AQ63" s="14">
        <f t="shared" si="115"/>
        <v>300.55000000000007</v>
      </c>
      <c r="AR63" s="14">
        <f t="shared" si="115"/>
        <v>300.55000000000007</v>
      </c>
      <c r="AS63" s="14">
        <f t="shared" si="115"/>
        <v>300.55000000000007</v>
      </c>
      <c r="AT63" s="14">
        <f t="shared" si="115"/>
        <v>300.55000000000007</v>
      </c>
      <c r="AU63" s="14">
        <f t="shared" si="115"/>
        <v>300.55000000000007</v>
      </c>
      <c r="AV63" s="14">
        <f t="shared" si="115"/>
        <v>300.55000000000007</v>
      </c>
      <c r="AW63" s="14">
        <f t="shared" si="115"/>
        <v>300.55000000000007</v>
      </c>
      <c r="AX63" s="14">
        <f t="shared" si="115"/>
        <v>300.55000000000007</v>
      </c>
      <c r="AY63" s="14">
        <f t="shared" si="115"/>
        <v>300.55000000000007</v>
      </c>
      <c r="AZ63" s="14">
        <f t="shared" si="115"/>
        <v>300.55000000000007</v>
      </c>
      <c r="BA63" s="14">
        <f t="shared" si="115"/>
        <v>300.55000000000007</v>
      </c>
      <c r="BB63" s="14">
        <f t="shared" si="115"/>
        <v>300.55000000000007</v>
      </c>
      <c r="BC63" s="14">
        <f t="shared" si="115"/>
        <v>300.55000000000007</v>
      </c>
      <c r="BD63" s="14">
        <f t="shared" si="115"/>
        <v>300.55000000000007</v>
      </c>
      <c r="BE63" s="14">
        <f t="shared" si="115"/>
        <v>300.55000000000007</v>
      </c>
      <c r="BF63" s="14">
        <f t="shared" si="115"/>
        <v>300.55000000000007</v>
      </c>
      <c r="BG63" s="14">
        <f t="shared" si="115"/>
        <v>300.55000000000007</v>
      </c>
      <c r="BH63" s="14">
        <f t="shared" si="115"/>
        <v>300.55000000000007</v>
      </c>
      <c r="BI63" s="14">
        <f t="shared" si="115"/>
        <v>300.55000000000007</v>
      </c>
      <c r="BJ63" s="14">
        <f t="shared" si="115"/>
        <v>300.55000000000007</v>
      </c>
      <c r="BK63" s="14">
        <f t="shared" si="115"/>
        <v>300.55000000000007</v>
      </c>
      <c r="BL63" s="14">
        <f t="shared" si="115"/>
        <v>300.55000000000007</v>
      </c>
      <c r="BM63" s="14">
        <f t="shared" si="115"/>
        <v>300.55000000000007</v>
      </c>
      <c r="BN63" s="14">
        <f t="shared" si="115"/>
        <v>300.55000000000007</v>
      </c>
      <c r="BO63" s="14">
        <f t="shared" ref="BO63:DZ63" si="116">BN64</f>
        <v>300.55000000000007</v>
      </c>
      <c r="BP63" s="14">
        <f t="shared" si="116"/>
        <v>300.55000000000007</v>
      </c>
      <c r="BQ63" s="14">
        <f t="shared" si="116"/>
        <v>300.55000000000007</v>
      </c>
      <c r="BR63" s="14">
        <f t="shared" si="116"/>
        <v>300.55000000000007</v>
      </c>
      <c r="BS63" s="14">
        <f t="shared" si="116"/>
        <v>300.55000000000007</v>
      </c>
      <c r="BT63" s="14">
        <f t="shared" si="116"/>
        <v>300.55000000000007</v>
      </c>
      <c r="BU63" s="14">
        <f t="shared" si="116"/>
        <v>300.55000000000007</v>
      </c>
      <c r="BV63" s="14">
        <f t="shared" si="116"/>
        <v>300.55000000000007</v>
      </c>
      <c r="BW63" s="14">
        <f t="shared" si="116"/>
        <v>300.55000000000007</v>
      </c>
      <c r="BX63" s="14">
        <f t="shared" si="116"/>
        <v>300.55000000000007</v>
      </c>
      <c r="BY63" s="14">
        <f t="shared" si="116"/>
        <v>300.55000000000007</v>
      </c>
      <c r="BZ63" s="14">
        <f t="shared" si="116"/>
        <v>300.55000000000007</v>
      </c>
      <c r="CA63" s="14">
        <f t="shared" si="116"/>
        <v>300.55000000000007</v>
      </c>
      <c r="CB63" s="14">
        <f t="shared" si="116"/>
        <v>300.55000000000007</v>
      </c>
      <c r="CC63" s="14">
        <f t="shared" si="116"/>
        <v>300.55000000000007</v>
      </c>
      <c r="CD63" s="14">
        <f t="shared" si="116"/>
        <v>300.55000000000007</v>
      </c>
      <c r="CE63" s="14">
        <f t="shared" si="116"/>
        <v>300.55000000000007</v>
      </c>
      <c r="CF63" s="14">
        <f t="shared" si="116"/>
        <v>300.55000000000007</v>
      </c>
      <c r="CG63" s="14">
        <f t="shared" si="116"/>
        <v>300.55000000000007</v>
      </c>
      <c r="CH63" s="14">
        <f t="shared" si="116"/>
        <v>300.55000000000007</v>
      </c>
      <c r="CI63" s="14">
        <f t="shared" si="116"/>
        <v>300.55000000000007</v>
      </c>
      <c r="CJ63" s="14">
        <f t="shared" si="116"/>
        <v>300.55000000000007</v>
      </c>
      <c r="CK63" s="14">
        <f t="shared" si="116"/>
        <v>300.55000000000007</v>
      </c>
      <c r="CL63" s="14">
        <f t="shared" si="116"/>
        <v>300.55000000000007</v>
      </c>
      <c r="CM63" s="14">
        <f t="shared" si="116"/>
        <v>300.55000000000007</v>
      </c>
      <c r="CN63" s="14">
        <f t="shared" si="116"/>
        <v>300.55000000000007</v>
      </c>
      <c r="CO63" s="14">
        <f t="shared" si="116"/>
        <v>300.55000000000007</v>
      </c>
      <c r="CP63" s="14">
        <f t="shared" si="116"/>
        <v>300.55000000000007</v>
      </c>
      <c r="CQ63" s="14">
        <f t="shared" si="116"/>
        <v>300.55000000000007</v>
      </c>
      <c r="CR63" s="14">
        <f t="shared" si="116"/>
        <v>300.55000000000007</v>
      </c>
      <c r="CS63" s="14">
        <f t="shared" si="116"/>
        <v>300.55000000000007</v>
      </c>
      <c r="CT63" s="14">
        <f t="shared" si="116"/>
        <v>300.55000000000007</v>
      </c>
      <c r="CU63" s="14">
        <f t="shared" si="116"/>
        <v>300.55000000000007</v>
      </c>
      <c r="CV63" s="14">
        <f t="shared" si="116"/>
        <v>300.55000000000007</v>
      </c>
      <c r="CW63" s="14">
        <f t="shared" si="116"/>
        <v>300.55000000000007</v>
      </c>
      <c r="CX63" s="14">
        <f t="shared" si="116"/>
        <v>300.55000000000007</v>
      </c>
      <c r="CY63" s="14">
        <f t="shared" si="116"/>
        <v>300.55000000000007</v>
      </c>
      <c r="CZ63" s="14">
        <f t="shared" si="116"/>
        <v>300.55000000000007</v>
      </c>
      <c r="DA63" s="14">
        <f t="shared" si="116"/>
        <v>300.55000000000007</v>
      </c>
      <c r="DB63" s="14">
        <f t="shared" si="116"/>
        <v>300.55000000000007</v>
      </c>
      <c r="DC63" s="14">
        <f t="shared" si="116"/>
        <v>300.55000000000007</v>
      </c>
      <c r="DD63" s="14">
        <f t="shared" si="116"/>
        <v>300.55000000000007</v>
      </c>
      <c r="DE63" s="14">
        <f t="shared" si="116"/>
        <v>300.55000000000007</v>
      </c>
      <c r="DF63" s="14">
        <f t="shared" si="116"/>
        <v>300.55000000000007</v>
      </c>
      <c r="DG63" s="14">
        <f t="shared" si="116"/>
        <v>300.55000000000007</v>
      </c>
      <c r="DH63" s="14">
        <f t="shared" si="116"/>
        <v>300.55000000000007</v>
      </c>
      <c r="DI63" s="14">
        <f t="shared" si="116"/>
        <v>300.55000000000007</v>
      </c>
      <c r="DJ63" s="14">
        <f t="shared" si="116"/>
        <v>300.55000000000007</v>
      </c>
      <c r="DK63" s="14">
        <f t="shared" si="116"/>
        <v>300.55000000000007</v>
      </c>
      <c r="DL63" s="14">
        <f t="shared" si="116"/>
        <v>300.55000000000007</v>
      </c>
      <c r="DM63" s="14">
        <f t="shared" si="116"/>
        <v>300.55000000000007</v>
      </c>
      <c r="DN63" s="14">
        <f t="shared" si="116"/>
        <v>300.55000000000007</v>
      </c>
      <c r="DO63" s="14">
        <f t="shared" si="116"/>
        <v>300.55000000000007</v>
      </c>
      <c r="DP63" s="14">
        <f t="shared" si="116"/>
        <v>300.55000000000007</v>
      </c>
      <c r="DQ63" s="14">
        <f t="shared" si="116"/>
        <v>300.55000000000007</v>
      </c>
      <c r="DR63" s="14">
        <f t="shared" si="116"/>
        <v>300.55000000000007</v>
      </c>
      <c r="DS63" s="14">
        <f t="shared" si="116"/>
        <v>300.55000000000007</v>
      </c>
      <c r="DT63" s="14">
        <f t="shared" si="116"/>
        <v>300.55000000000007</v>
      </c>
      <c r="DU63" s="14">
        <f t="shared" si="116"/>
        <v>300.55000000000007</v>
      </c>
      <c r="DV63" s="14">
        <f t="shared" si="116"/>
        <v>300.55000000000007</v>
      </c>
      <c r="DW63" s="14">
        <f t="shared" si="116"/>
        <v>300.55000000000007</v>
      </c>
      <c r="DX63" s="14">
        <f t="shared" si="116"/>
        <v>300.55000000000007</v>
      </c>
      <c r="DY63" s="14">
        <f t="shared" si="116"/>
        <v>300.55000000000007</v>
      </c>
      <c r="DZ63" s="14">
        <f t="shared" si="116"/>
        <v>300.55000000000007</v>
      </c>
      <c r="EA63" s="14">
        <f t="shared" ref="EA63:GL63" si="117">DZ64</f>
        <v>300.55000000000007</v>
      </c>
      <c r="EB63" s="14">
        <f t="shared" si="117"/>
        <v>300.55000000000007</v>
      </c>
      <c r="EC63" s="14">
        <f t="shared" si="117"/>
        <v>300.55000000000007</v>
      </c>
      <c r="ED63" s="14">
        <f t="shared" si="117"/>
        <v>300.55000000000007</v>
      </c>
      <c r="EE63" s="14">
        <f t="shared" si="117"/>
        <v>300.55000000000007</v>
      </c>
      <c r="EF63" s="14">
        <f t="shared" si="117"/>
        <v>300.55000000000007</v>
      </c>
      <c r="EG63" s="14">
        <f t="shared" si="117"/>
        <v>300.55000000000007</v>
      </c>
      <c r="EH63" s="14">
        <f t="shared" si="117"/>
        <v>300.55000000000007</v>
      </c>
      <c r="EI63" s="14">
        <f t="shared" si="117"/>
        <v>300.55000000000007</v>
      </c>
      <c r="EJ63" s="14">
        <f t="shared" si="117"/>
        <v>300.55000000000007</v>
      </c>
      <c r="EK63" s="14">
        <f t="shared" si="117"/>
        <v>300.55000000000007</v>
      </c>
      <c r="EL63" s="14">
        <f t="shared" si="117"/>
        <v>300.55000000000007</v>
      </c>
      <c r="EM63" s="14">
        <f t="shared" si="117"/>
        <v>300.55000000000007</v>
      </c>
      <c r="EN63" s="14">
        <f t="shared" si="117"/>
        <v>300.55000000000007</v>
      </c>
      <c r="EO63" s="14">
        <f t="shared" si="117"/>
        <v>300.55000000000007</v>
      </c>
      <c r="EP63" s="14">
        <f t="shared" si="117"/>
        <v>300.55000000000007</v>
      </c>
      <c r="EQ63" s="14">
        <f t="shared" si="117"/>
        <v>300.55000000000007</v>
      </c>
      <c r="ER63" s="14">
        <f t="shared" si="117"/>
        <v>300.55000000000007</v>
      </c>
      <c r="ES63" s="14">
        <f t="shared" si="117"/>
        <v>300.55000000000007</v>
      </c>
      <c r="ET63" s="14">
        <f t="shared" si="117"/>
        <v>300.55000000000007</v>
      </c>
      <c r="EU63" s="14">
        <f t="shared" si="117"/>
        <v>300.55000000000007</v>
      </c>
      <c r="EV63" s="14">
        <f t="shared" si="117"/>
        <v>300.55000000000007</v>
      </c>
      <c r="EW63" s="14">
        <f t="shared" si="117"/>
        <v>300.55000000000007</v>
      </c>
      <c r="EX63" s="14">
        <f t="shared" si="117"/>
        <v>300.55000000000007</v>
      </c>
      <c r="EY63" s="14">
        <f t="shared" si="117"/>
        <v>300.55000000000007</v>
      </c>
      <c r="EZ63" s="14">
        <f t="shared" si="117"/>
        <v>300.55000000000007</v>
      </c>
      <c r="FA63" s="14">
        <f t="shared" si="117"/>
        <v>300.55000000000007</v>
      </c>
      <c r="FB63" s="14">
        <f t="shared" si="117"/>
        <v>300.55000000000007</v>
      </c>
      <c r="FC63" s="14">
        <f t="shared" si="117"/>
        <v>300.55000000000007</v>
      </c>
      <c r="FD63" s="14">
        <f t="shared" si="117"/>
        <v>300.55000000000007</v>
      </c>
      <c r="FE63" s="14">
        <f t="shared" si="117"/>
        <v>300.55000000000007</v>
      </c>
      <c r="FF63" s="14">
        <f t="shared" si="117"/>
        <v>300.55000000000007</v>
      </c>
      <c r="FG63" s="14">
        <f t="shared" si="117"/>
        <v>300.55000000000007</v>
      </c>
      <c r="FH63" s="14">
        <f t="shared" si="117"/>
        <v>300.55000000000007</v>
      </c>
      <c r="FI63" s="14">
        <f t="shared" si="117"/>
        <v>300.55000000000007</v>
      </c>
      <c r="FJ63" s="14">
        <f t="shared" si="117"/>
        <v>300.55000000000007</v>
      </c>
      <c r="FK63" s="14">
        <f t="shared" si="117"/>
        <v>300.55000000000007</v>
      </c>
      <c r="FL63" s="14">
        <f t="shared" si="117"/>
        <v>300.55000000000007</v>
      </c>
      <c r="FM63" s="14">
        <f t="shared" si="117"/>
        <v>300.55000000000007</v>
      </c>
      <c r="FN63" s="14">
        <f t="shared" si="117"/>
        <v>300.55000000000007</v>
      </c>
      <c r="FO63" s="14">
        <f t="shared" si="117"/>
        <v>300.55000000000007</v>
      </c>
      <c r="FP63" s="14">
        <f t="shared" si="117"/>
        <v>300.55000000000007</v>
      </c>
      <c r="FQ63" s="14">
        <f t="shared" si="117"/>
        <v>300.55000000000007</v>
      </c>
      <c r="FR63" s="14">
        <f t="shared" si="117"/>
        <v>300.55000000000007</v>
      </c>
      <c r="FS63" s="14">
        <f t="shared" si="117"/>
        <v>300.55000000000007</v>
      </c>
      <c r="FT63" s="14">
        <f t="shared" si="117"/>
        <v>300.55000000000007</v>
      </c>
      <c r="FU63" s="14">
        <f t="shared" si="117"/>
        <v>300.55000000000007</v>
      </c>
      <c r="FV63" s="14">
        <f t="shared" si="117"/>
        <v>300.55000000000007</v>
      </c>
      <c r="FW63" s="14">
        <f t="shared" si="117"/>
        <v>300.55000000000007</v>
      </c>
      <c r="FX63" s="14">
        <f t="shared" si="117"/>
        <v>300.55000000000007</v>
      </c>
      <c r="FY63" s="14">
        <f t="shared" si="117"/>
        <v>300.55000000000007</v>
      </c>
      <c r="FZ63" s="14">
        <f t="shared" si="117"/>
        <v>300.55000000000007</v>
      </c>
      <c r="GA63" s="14">
        <f t="shared" si="117"/>
        <v>300.55000000000007</v>
      </c>
      <c r="GB63" s="14">
        <f t="shared" si="117"/>
        <v>300.55000000000007</v>
      </c>
      <c r="GC63" s="14">
        <f t="shared" si="117"/>
        <v>300.55000000000007</v>
      </c>
      <c r="GD63" s="14">
        <f t="shared" si="117"/>
        <v>300.55000000000007</v>
      </c>
      <c r="GE63" s="14">
        <f t="shared" si="117"/>
        <v>300.55000000000007</v>
      </c>
      <c r="GF63" s="14">
        <f t="shared" si="117"/>
        <v>300.55000000000007</v>
      </c>
      <c r="GG63" s="14">
        <f t="shared" si="117"/>
        <v>300.55000000000007</v>
      </c>
      <c r="GH63" s="14">
        <f t="shared" si="117"/>
        <v>300.55000000000007</v>
      </c>
      <c r="GI63" s="14">
        <f t="shared" si="117"/>
        <v>300.55000000000007</v>
      </c>
      <c r="GJ63" s="14">
        <f t="shared" si="117"/>
        <v>300.55000000000007</v>
      </c>
      <c r="GK63" s="14">
        <f t="shared" si="117"/>
        <v>300.55000000000007</v>
      </c>
      <c r="GL63" s="14">
        <f t="shared" si="117"/>
        <v>300.55000000000007</v>
      </c>
      <c r="GM63" s="14">
        <f t="shared" ref="GM63:IX63" si="118">GL64</f>
        <v>300.55000000000007</v>
      </c>
      <c r="GN63" s="14">
        <f t="shared" si="118"/>
        <v>300.55000000000007</v>
      </c>
      <c r="GO63" s="14">
        <f t="shared" si="118"/>
        <v>300.55000000000007</v>
      </c>
      <c r="GP63" s="14">
        <f t="shared" si="118"/>
        <v>300.55000000000007</v>
      </c>
      <c r="GQ63" s="14">
        <f t="shared" si="118"/>
        <v>355.55000000000007</v>
      </c>
      <c r="GR63" s="14">
        <f t="shared" si="118"/>
        <v>355.55000000000007</v>
      </c>
      <c r="GS63" s="14">
        <f t="shared" si="118"/>
        <v>355.55000000000007</v>
      </c>
      <c r="GT63" s="14">
        <f t="shared" si="118"/>
        <v>355.55000000000007</v>
      </c>
      <c r="GU63" s="14">
        <f t="shared" si="118"/>
        <v>355.55000000000007</v>
      </c>
      <c r="GV63" s="14">
        <f t="shared" si="118"/>
        <v>355.55000000000007</v>
      </c>
      <c r="GW63" s="14">
        <f t="shared" si="118"/>
        <v>355.55000000000007</v>
      </c>
      <c r="GX63" s="14">
        <f t="shared" si="118"/>
        <v>355.55000000000007</v>
      </c>
      <c r="GY63" s="14">
        <f t="shared" si="118"/>
        <v>355.55000000000007</v>
      </c>
      <c r="GZ63" s="14">
        <f t="shared" si="118"/>
        <v>355.55000000000007</v>
      </c>
      <c r="HA63" s="14">
        <f t="shared" si="118"/>
        <v>355.55000000000007</v>
      </c>
      <c r="HB63" s="14">
        <f t="shared" si="118"/>
        <v>355.55000000000007</v>
      </c>
      <c r="HC63" s="14">
        <f t="shared" si="118"/>
        <v>355.55000000000007</v>
      </c>
      <c r="HD63" s="14">
        <f t="shared" si="118"/>
        <v>355.55000000000007</v>
      </c>
      <c r="HE63" s="14">
        <f t="shared" si="118"/>
        <v>355.55000000000007</v>
      </c>
      <c r="HF63" s="14">
        <f t="shared" si="118"/>
        <v>355.55000000000007</v>
      </c>
      <c r="HG63" s="14">
        <f t="shared" si="118"/>
        <v>355.55000000000007</v>
      </c>
      <c r="HH63" s="14">
        <f t="shared" si="118"/>
        <v>355.55000000000007</v>
      </c>
      <c r="HI63" s="14">
        <f t="shared" si="118"/>
        <v>355.55000000000007</v>
      </c>
      <c r="HJ63" s="14">
        <f t="shared" si="118"/>
        <v>355.55000000000007</v>
      </c>
      <c r="HK63" s="14">
        <f t="shared" si="118"/>
        <v>355.55000000000007</v>
      </c>
      <c r="HL63" s="14">
        <f t="shared" si="118"/>
        <v>355.55000000000007</v>
      </c>
      <c r="HM63" s="14">
        <f t="shared" si="118"/>
        <v>355.55000000000007</v>
      </c>
      <c r="HN63" s="14">
        <f t="shared" si="118"/>
        <v>355.55000000000007</v>
      </c>
      <c r="HO63" s="14">
        <f t="shared" si="118"/>
        <v>355.55000000000007</v>
      </c>
      <c r="HP63" s="14">
        <f t="shared" si="118"/>
        <v>355.55000000000007</v>
      </c>
      <c r="HQ63" s="14">
        <f t="shared" si="118"/>
        <v>355.55000000000007</v>
      </c>
      <c r="HR63" s="14">
        <f t="shared" si="118"/>
        <v>355.55000000000007</v>
      </c>
      <c r="HS63" s="14">
        <f t="shared" si="118"/>
        <v>355.55000000000007</v>
      </c>
      <c r="HT63" s="14">
        <f t="shared" si="118"/>
        <v>355.55000000000007</v>
      </c>
      <c r="HU63" s="14">
        <f t="shared" si="118"/>
        <v>355.55000000000007</v>
      </c>
      <c r="HV63" s="14">
        <f t="shared" si="118"/>
        <v>355.55000000000007</v>
      </c>
      <c r="HW63" s="14">
        <f t="shared" si="118"/>
        <v>355.55000000000007</v>
      </c>
      <c r="HX63" s="14">
        <f t="shared" si="118"/>
        <v>355.55000000000007</v>
      </c>
      <c r="HY63" s="14">
        <f t="shared" si="118"/>
        <v>355.55000000000007</v>
      </c>
      <c r="HZ63" s="14">
        <f t="shared" si="118"/>
        <v>355.55000000000007</v>
      </c>
      <c r="IA63" s="14">
        <f t="shared" si="118"/>
        <v>355.55000000000007</v>
      </c>
      <c r="IB63" s="14">
        <f t="shared" si="118"/>
        <v>355.55000000000007</v>
      </c>
      <c r="IC63" s="14">
        <f t="shared" si="118"/>
        <v>355.55000000000007</v>
      </c>
      <c r="ID63" s="14">
        <f t="shared" si="118"/>
        <v>355.55000000000007</v>
      </c>
      <c r="IE63" s="14">
        <f t="shared" si="118"/>
        <v>355.55000000000007</v>
      </c>
      <c r="IF63" s="14">
        <f t="shared" si="118"/>
        <v>355.55000000000007</v>
      </c>
      <c r="IG63" s="14">
        <f t="shared" si="118"/>
        <v>355.55000000000007</v>
      </c>
      <c r="IH63" s="14">
        <f t="shared" si="118"/>
        <v>355.55000000000007</v>
      </c>
      <c r="II63" s="14">
        <f t="shared" si="118"/>
        <v>355.55000000000007</v>
      </c>
      <c r="IJ63" s="14">
        <f t="shared" si="118"/>
        <v>355.55000000000007</v>
      </c>
      <c r="IK63" s="14">
        <f t="shared" si="118"/>
        <v>355.55000000000007</v>
      </c>
      <c r="IL63" s="14">
        <f t="shared" si="118"/>
        <v>355.55000000000007</v>
      </c>
      <c r="IM63" s="14">
        <f t="shared" si="118"/>
        <v>355.55000000000007</v>
      </c>
      <c r="IN63" s="14">
        <f t="shared" si="118"/>
        <v>355.55000000000007</v>
      </c>
      <c r="IO63" s="14">
        <f t="shared" si="118"/>
        <v>355.55000000000007</v>
      </c>
      <c r="IP63" s="14">
        <f t="shared" si="118"/>
        <v>355.55000000000007</v>
      </c>
      <c r="IQ63" s="14">
        <f t="shared" si="118"/>
        <v>355.55000000000007</v>
      </c>
      <c r="IR63" s="14">
        <f t="shared" si="118"/>
        <v>355.55000000000007</v>
      </c>
      <c r="IS63" s="14">
        <f t="shared" si="118"/>
        <v>355.55000000000007</v>
      </c>
      <c r="IT63" s="14">
        <f t="shared" si="118"/>
        <v>355.55000000000007</v>
      </c>
      <c r="IU63" s="14">
        <f t="shared" si="118"/>
        <v>355.55000000000007</v>
      </c>
      <c r="IV63" s="14">
        <f t="shared" si="118"/>
        <v>355.55000000000007</v>
      </c>
      <c r="IW63" s="14">
        <f t="shared" si="118"/>
        <v>355.55000000000007</v>
      </c>
      <c r="IX63" s="14">
        <f t="shared" si="118"/>
        <v>355.55000000000007</v>
      </c>
      <c r="IY63" s="14">
        <f t="shared" ref="IY63:LJ63" si="119">IX64</f>
        <v>355.55000000000007</v>
      </c>
      <c r="IZ63" s="14">
        <f t="shared" si="119"/>
        <v>355.55000000000007</v>
      </c>
      <c r="JA63" s="14">
        <f t="shared" si="119"/>
        <v>355.55000000000007</v>
      </c>
      <c r="JB63" s="14">
        <f t="shared" si="119"/>
        <v>355.55000000000007</v>
      </c>
      <c r="JC63" s="14">
        <f t="shared" si="119"/>
        <v>355.55000000000007</v>
      </c>
      <c r="JD63" s="14">
        <f t="shared" si="119"/>
        <v>355.55000000000007</v>
      </c>
      <c r="JE63" s="14">
        <f t="shared" si="119"/>
        <v>355.55000000000007</v>
      </c>
      <c r="JF63" s="14">
        <f t="shared" si="119"/>
        <v>355.55000000000007</v>
      </c>
      <c r="JG63" s="14">
        <f t="shared" si="119"/>
        <v>355.55000000000007</v>
      </c>
      <c r="JH63" s="14">
        <f t="shared" si="119"/>
        <v>355.55000000000007</v>
      </c>
      <c r="JI63" s="14">
        <f t="shared" si="119"/>
        <v>355.55000000000007</v>
      </c>
      <c r="JJ63" s="14">
        <f t="shared" si="119"/>
        <v>355.55000000000007</v>
      </c>
      <c r="JK63" s="14">
        <f t="shared" si="119"/>
        <v>355.55000000000007</v>
      </c>
      <c r="JL63" s="14">
        <f t="shared" si="119"/>
        <v>355.55000000000007</v>
      </c>
      <c r="JM63" s="14">
        <f t="shared" si="119"/>
        <v>355.55000000000007</v>
      </c>
      <c r="JN63" s="14">
        <f t="shared" si="119"/>
        <v>355.55000000000007</v>
      </c>
      <c r="JO63" s="14">
        <f t="shared" si="119"/>
        <v>355.55000000000007</v>
      </c>
      <c r="JP63" s="14">
        <f t="shared" si="119"/>
        <v>355.55000000000007</v>
      </c>
      <c r="JQ63" s="14">
        <f t="shared" si="119"/>
        <v>355.55000000000007</v>
      </c>
      <c r="JR63" s="14">
        <f t="shared" si="119"/>
        <v>355.55000000000007</v>
      </c>
      <c r="JS63" s="14">
        <f t="shared" si="119"/>
        <v>355.55000000000007</v>
      </c>
      <c r="JT63" s="14">
        <f t="shared" si="119"/>
        <v>355.55000000000007</v>
      </c>
      <c r="JU63" s="14">
        <f t="shared" si="119"/>
        <v>355.55000000000007</v>
      </c>
      <c r="JV63" s="14">
        <f t="shared" si="119"/>
        <v>355.55000000000007</v>
      </c>
      <c r="JW63" s="14">
        <f t="shared" si="119"/>
        <v>355.55000000000007</v>
      </c>
      <c r="JX63" s="14">
        <f t="shared" si="119"/>
        <v>355.55000000000007</v>
      </c>
      <c r="JY63" s="14">
        <f t="shared" si="119"/>
        <v>355.55000000000007</v>
      </c>
      <c r="JZ63" s="14">
        <f t="shared" si="119"/>
        <v>355.55000000000007</v>
      </c>
      <c r="KA63" s="14">
        <f t="shared" si="119"/>
        <v>355.55000000000007</v>
      </c>
      <c r="KB63" s="14">
        <f t="shared" si="119"/>
        <v>355.55000000000007</v>
      </c>
      <c r="KC63" s="14">
        <f t="shared" si="119"/>
        <v>355.55000000000007</v>
      </c>
      <c r="KD63" s="14">
        <f t="shared" si="119"/>
        <v>355.55000000000007</v>
      </c>
      <c r="KE63" s="14">
        <f t="shared" si="119"/>
        <v>355.55000000000007</v>
      </c>
      <c r="KF63" s="14">
        <f t="shared" si="119"/>
        <v>355.55000000000007</v>
      </c>
      <c r="KG63" s="14">
        <f t="shared" si="119"/>
        <v>355.55000000000007</v>
      </c>
      <c r="KH63" s="14">
        <f t="shared" si="119"/>
        <v>355.55000000000007</v>
      </c>
      <c r="KI63" s="14">
        <f t="shared" si="119"/>
        <v>355.55000000000007</v>
      </c>
      <c r="KJ63" s="14">
        <f t="shared" si="119"/>
        <v>355.55000000000007</v>
      </c>
      <c r="KK63" s="14">
        <f t="shared" si="119"/>
        <v>355.55000000000007</v>
      </c>
      <c r="KL63" s="14">
        <f t="shared" si="119"/>
        <v>355.55000000000007</v>
      </c>
      <c r="KM63" s="14">
        <f t="shared" si="119"/>
        <v>355.55000000000007</v>
      </c>
      <c r="KN63" s="14">
        <f t="shared" si="119"/>
        <v>355.55000000000007</v>
      </c>
      <c r="KO63" s="14">
        <f t="shared" si="119"/>
        <v>355.55000000000007</v>
      </c>
      <c r="KP63" s="14">
        <f t="shared" si="119"/>
        <v>355.55000000000007</v>
      </c>
      <c r="KQ63" s="14">
        <f t="shared" si="119"/>
        <v>355.55000000000007</v>
      </c>
      <c r="KR63" s="14">
        <f t="shared" si="119"/>
        <v>355.55000000000007</v>
      </c>
      <c r="KS63" s="14">
        <f t="shared" si="119"/>
        <v>355.55000000000007</v>
      </c>
      <c r="KT63" s="14">
        <f t="shared" si="119"/>
        <v>355.55000000000007</v>
      </c>
      <c r="KU63" s="14">
        <f t="shared" si="119"/>
        <v>355.55000000000007</v>
      </c>
      <c r="KV63" s="14">
        <f t="shared" si="119"/>
        <v>355.55000000000007</v>
      </c>
      <c r="KW63" s="14">
        <f t="shared" si="119"/>
        <v>355.55000000000007</v>
      </c>
      <c r="KX63" s="14">
        <f t="shared" si="119"/>
        <v>355.55000000000007</v>
      </c>
      <c r="KY63" s="14">
        <f t="shared" si="119"/>
        <v>355.55000000000007</v>
      </c>
      <c r="KZ63" s="14">
        <f t="shared" si="119"/>
        <v>355.55000000000007</v>
      </c>
      <c r="LA63" s="14">
        <f t="shared" si="119"/>
        <v>355.55000000000007</v>
      </c>
      <c r="LB63" s="14">
        <f t="shared" si="119"/>
        <v>355.55000000000007</v>
      </c>
      <c r="LC63" s="14">
        <f t="shared" si="119"/>
        <v>355.55000000000007</v>
      </c>
      <c r="LD63" s="14">
        <f t="shared" si="119"/>
        <v>355.55000000000007</v>
      </c>
      <c r="LE63" s="14">
        <f t="shared" si="119"/>
        <v>355.55000000000007</v>
      </c>
      <c r="LF63" s="14">
        <f t="shared" si="119"/>
        <v>355.55000000000007</v>
      </c>
      <c r="LG63" s="14">
        <f t="shared" si="119"/>
        <v>355.55000000000007</v>
      </c>
      <c r="LH63" s="14">
        <f t="shared" si="119"/>
        <v>355.55000000000007</v>
      </c>
      <c r="LI63" s="14">
        <f t="shared" si="119"/>
        <v>355.55000000000007</v>
      </c>
      <c r="LJ63" s="14">
        <f t="shared" si="119"/>
        <v>355.55000000000007</v>
      </c>
      <c r="LK63" s="14">
        <f t="shared" ref="LK63:NV63" si="120">LJ64</f>
        <v>355.55000000000007</v>
      </c>
      <c r="LL63" s="14">
        <f t="shared" si="120"/>
        <v>355.55000000000007</v>
      </c>
      <c r="LM63" s="14">
        <f t="shared" si="120"/>
        <v>355.55000000000007</v>
      </c>
      <c r="LN63" s="14">
        <f t="shared" si="120"/>
        <v>355.55000000000007</v>
      </c>
      <c r="LO63" s="14">
        <f t="shared" si="120"/>
        <v>355.55000000000007</v>
      </c>
      <c r="LP63" s="14">
        <f t="shared" si="120"/>
        <v>355.55000000000007</v>
      </c>
      <c r="LQ63" s="14">
        <f t="shared" si="120"/>
        <v>355.55000000000007</v>
      </c>
      <c r="LR63" s="14">
        <f t="shared" si="120"/>
        <v>355.55000000000007</v>
      </c>
      <c r="LS63" s="14">
        <f t="shared" si="120"/>
        <v>355.55000000000007</v>
      </c>
      <c r="LT63" s="14">
        <f t="shared" si="120"/>
        <v>355.55000000000007</v>
      </c>
      <c r="LU63" s="14">
        <f t="shared" si="120"/>
        <v>355.55000000000007</v>
      </c>
      <c r="LV63" s="14">
        <f t="shared" si="120"/>
        <v>355.55000000000007</v>
      </c>
      <c r="LW63" s="14">
        <f t="shared" si="120"/>
        <v>355.55000000000007</v>
      </c>
      <c r="LX63" s="14">
        <f t="shared" si="120"/>
        <v>355.55000000000007</v>
      </c>
      <c r="LY63" s="14">
        <f t="shared" si="120"/>
        <v>355.55000000000007</v>
      </c>
      <c r="LZ63" s="14">
        <f t="shared" si="120"/>
        <v>355.55000000000007</v>
      </c>
      <c r="MA63" s="14">
        <f t="shared" si="120"/>
        <v>355.55000000000007</v>
      </c>
      <c r="MB63" s="14">
        <f t="shared" si="120"/>
        <v>355.55000000000007</v>
      </c>
      <c r="MC63" s="14">
        <f t="shared" si="120"/>
        <v>355.55000000000007</v>
      </c>
      <c r="MD63" s="14">
        <f t="shared" si="120"/>
        <v>355.55000000000007</v>
      </c>
      <c r="ME63" s="14">
        <f t="shared" si="120"/>
        <v>355.55000000000007</v>
      </c>
      <c r="MF63" s="14">
        <f t="shared" si="120"/>
        <v>355.55000000000007</v>
      </c>
      <c r="MG63" s="14">
        <f t="shared" si="120"/>
        <v>355.55000000000007</v>
      </c>
      <c r="MH63" s="14">
        <f t="shared" si="120"/>
        <v>355.55000000000007</v>
      </c>
      <c r="MI63" s="14">
        <f t="shared" si="120"/>
        <v>355.55000000000007</v>
      </c>
      <c r="MJ63" s="14">
        <f t="shared" si="120"/>
        <v>355.55000000000007</v>
      </c>
      <c r="MK63" s="14">
        <f t="shared" si="120"/>
        <v>355.55000000000007</v>
      </c>
      <c r="ML63" s="14">
        <f t="shared" si="120"/>
        <v>355.55000000000007</v>
      </c>
      <c r="MM63" s="14">
        <f t="shared" si="120"/>
        <v>355.55000000000007</v>
      </c>
      <c r="MN63" s="14">
        <f t="shared" si="120"/>
        <v>355.55000000000007</v>
      </c>
      <c r="MO63" s="14">
        <f t="shared" si="120"/>
        <v>355.55000000000007</v>
      </c>
      <c r="MP63" s="14">
        <f t="shared" si="120"/>
        <v>355.55000000000007</v>
      </c>
      <c r="MQ63" s="14">
        <f t="shared" si="120"/>
        <v>355.55000000000007</v>
      </c>
      <c r="MR63" s="14">
        <f t="shared" si="120"/>
        <v>355.55000000000007</v>
      </c>
      <c r="MS63" s="14">
        <f t="shared" si="120"/>
        <v>355.55000000000007</v>
      </c>
      <c r="MT63" s="14">
        <f t="shared" si="120"/>
        <v>355.55000000000007</v>
      </c>
      <c r="MU63" s="14">
        <f t="shared" si="120"/>
        <v>355.55000000000007</v>
      </c>
      <c r="MV63" s="14">
        <f t="shared" si="120"/>
        <v>355.55000000000007</v>
      </c>
      <c r="MW63" s="14">
        <f t="shared" si="120"/>
        <v>355.55000000000007</v>
      </c>
      <c r="MX63" s="14">
        <f t="shared" si="120"/>
        <v>355.55000000000007</v>
      </c>
      <c r="MY63" s="14">
        <f t="shared" si="120"/>
        <v>355.55000000000007</v>
      </c>
      <c r="MZ63" s="14">
        <f t="shared" si="120"/>
        <v>355.55000000000007</v>
      </c>
      <c r="NA63" s="14">
        <f t="shared" si="120"/>
        <v>355.55000000000007</v>
      </c>
      <c r="NB63" s="14">
        <f t="shared" si="120"/>
        <v>355.55000000000007</v>
      </c>
      <c r="NC63" s="14">
        <f t="shared" si="120"/>
        <v>355.55000000000007</v>
      </c>
      <c r="ND63" s="14">
        <f t="shared" si="120"/>
        <v>355.55000000000007</v>
      </c>
      <c r="NE63" s="14">
        <f t="shared" si="120"/>
        <v>355.55000000000007</v>
      </c>
      <c r="NF63" s="14">
        <f t="shared" si="120"/>
        <v>355.55000000000007</v>
      </c>
      <c r="NG63" s="14">
        <f t="shared" si="120"/>
        <v>355.55000000000007</v>
      </c>
      <c r="NH63" s="14">
        <f t="shared" si="120"/>
        <v>355.55000000000007</v>
      </c>
      <c r="NI63" s="14">
        <f t="shared" si="120"/>
        <v>355.55000000000007</v>
      </c>
      <c r="NJ63" s="14">
        <f t="shared" si="120"/>
        <v>355.55000000000007</v>
      </c>
      <c r="NK63" s="14">
        <f t="shared" si="120"/>
        <v>355.55000000000007</v>
      </c>
      <c r="NL63" s="14">
        <f t="shared" si="120"/>
        <v>355.55000000000007</v>
      </c>
      <c r="NM63" s="14">
        <f t="shared" si="120"/>
        <v>355.55000000000007</v>
      </c>
      <c r="NN63" s="14">
        <f t="shared" si="120"/>
        <v>355.55000000000007</v>
      </c>
      <c r="NO63" s="14">
        <f t="shared" si="120"/>
        <v>355.55000000000007</v>
      </c>
      <c r="NP63" s="14">
        <f t="shared" si="120"/>
        <v>355.55000000000007</v>
      </c>
      <c r="NQ63" s="14">
        <f t="shared" si="120"/>
        <v>355.55000000000007</v>
      </c>
      <c r="NR63" s="14">
        <f t="shared" si="120"/>
        <v>355.55000000000007</v>
      </c>
      <c r="NS63" s="14">
        <f t="shared" si="120"/>
        <v>355.55000000000007</v>
      </c>
      <c r="NT63" s="14">
        <f t="shared" si="120"/>
        <v>355.55000000000007</v>
      </c>
      <c r="NU63" s="14">
        <f t="shared" si="120"/>
        <v>355.55000000000007</v>
      </c>
      <c r="NV63" s="14">
        <f t="shared" si="120"/>
        <v>355.55000000000007</v>
      </c>
      <c r="NW63" s="14">
        <f t="shared" ref="NW63:QD63" si="121">NV64</f>
        <v>355.55000000000007</v>
      </c>
      <c r="NX63" s="14">
        <f t="shared" si="121"/>
        <v>355.55000000000007</v>
      </c>
      <c r="NY63" s="14">
        <f t="shared" si="121"/>
        <v>355.55000000000007</v>
      </c>
      <c r="NZ63" s="14">
        <f t="shared" si="121"/>
        <v>355.55000000000007</v>
      </c>
      <c r="OA63" s="14">
        <f t="shared" si="121"/>
        <v>355.55000000000007</v>
      </c>
      <c r="OB63" s="14">
        <f t="shared" si="121"/>
        <v>355.55000000000007</v>
      </c>
      <c r="OC63" s="14">
        <f t="shared" si="121"/>
        <v>355.55000000000007</v>
      </c>
      <c r="OD63" s="14">
        <f t="shared" si="121"/>
        <v>355.55000000000007</v>
      </c>
      <c r="OE63" s="14">
        <f t="shared" si="121"/>
        <v>355.55000000000007</v>
      </c>
      <c r="OF63" s="14">
        <f t="shared" si="121"/>
        <v>355.55000000000007</v>
      </c>
      <c r="OG63" s="14">
        <f t="shared" si="121"/>
        <v>355.55000000000007</v>
      </c>
      <c r="OH63" s="14">
        <f t="shared" si="121"/>
        <v>355.55000000000007</v>
      </c>
      <c r="OI63" s="14">
        <f t="shared" si="121"/>
        <v>355.55000000000007</v>
      </c>
      <c r="OJ63" s="14">
        <f t="shared" si="121"/>
        <v>355.55000000000007</v>
      </c>
      <c r="OK63" s="14">
        <f t="shared" si="121"/>
        <v>355.55000000000007</v>
      </c>
      <c r="OL63" s="14">
        <f t="shared" si="121"/>
        <v>355.55000000000007</v>
      </c>
      <c r="OM63" s="14">
        <f t="shared" si="121"/>
        <v>355.55000000000007</v>
      </c>
      <c r="ON63" s="14">
        <f t="shared" si="121"/>
        <v>355.55000000000007</v>
      </c>
      <c r="OO63" s="14">
        <f t="shared" si="121"/>
        <v>355.55000000000007</v>
      </c>
      <c r="OP63" s="14">
        <f t="shared" si="121"/>
        <v>355.55000000000007</v>
      </c>
      <c r="OQ63" s="14">
        <f t="shared" si="121"/>
        <v>355.55000000000007</v>
      </c>
      <c r="OR63" s="14">
        <f t="shared" si="121"/>
        <v>355.55000000000007</v>
      </c>
      <c r="OS63" s="14">
        <f t="shared" si="121"/>
        <v>355.55000000000007</v>
      </c>
      <c r="OT63" s="14">
        <f t="shared" si="121"/>
        <v>355.55000000000007</v>
      </c>
      <c r="OU63" s="14">
        <f t="shared" si="121"/>
        <v>355.55000000000007</v>
      </c>
      <c r="OV63" s="14">
        <f t="shared" si="121"/>
        <v>355.55000000000007</v>
      </c>
      <c r="OW63" s="14">
        <f t="shared" si="121"/>
        <v>355.55000000000007</v>
      </c>
      <c r="OX63" s="14">
        <f t="shared" si="121"/>
        <v>355.55000000000007</v>
      </c>
      <c r="OY63" s="14">
        <f t="shared" si="121"/>
        <v>355.55000000000007</v>
      </c>
      <c r="OZ63" s="14">
        <f t="shared" si="121"/>
        <v>355.55000000000007</v>
      </c>
      <c r="PA63" s="14">
        <f t="shared" si="121"/>
        <v>355.55000000000007</v>
      </c>
      <c r="PB63" s="14">
        <f t="shared" si="121"/>
        <v>355.55000000000007</v>
      </c>
      <c r="PC63" s="14">
        <f t="shared" si="121"/>
        <v>355.55000000000007</v>
      </c>
      <c r="PD63" s="14">
        <f t="shared" si="121"/>
        <v>355.55000000000007</v>
      </c>
      <c r="PE63" s="14">
        <f t="shared" si="121"/>
        <v>355.55000000000007</v>
      </c>
      <c r="PF63" s="14">
        <f t="shared" si="121"/>
        <v>355.55000000000007</v>
      </c>
      <c r="PG63" s="14">
        <f t="shared" si="121"/>
        <v>355.55000000000007</v>
      </c>
      <c r="PH63" s="14">
        <f t="shared" si="121"/>
        <v>355.55000000000007</v>
      </c>
      <c r="PI63" s="14">
        <f t="shared" si="121"/>
        <v>355.55000000000007</v>
      </c>
      <c r="PJ63" s="14">
        <f t="shared" si="121"/>
        <v>355.55000000000007</v>
      </c>
      <c r="PK63" s="14">
        <f t="shared" si="121"/>
        <v>355.55000000000007</v>
      </c>
      <c r="PL63" s="14">
        <f t="shared" si="121"/>
        <v>355.55000000000007</v>
      </c>
      <c r="PM63" s="14">
        <f t="shared" si="121"/>
        <v>355.55000000000007</v>
      </c>
      <c r="PN63" s="14">
        <f t="shared" si="121"/>
        <v>355.55000000000007</v>
      </c>
      <c r="PO63" s="14">
        <f t="shared" si="121"/>
        <v>355.55000000000007</v>
      </c>
      <c r="PP63" s="14">
        <f t="shared" si="121"/>
        <v>355.55000000000007</v>
      </c>
      <c r="PQ63" s="14">
        <f t="shared" si="121"/>
        <v>355.55000000000007</v>
      </c>
      <c r="PR63" s="14">
        <f t="shared" si="121"/>
        <v>355.55000000000007</v>
      </c>
      <c r="PS63" s="14">
        <f t="shared" si="121"/>
        <v>355.55000000000007</v>
      </c>
      <c r="PT63" s="14">
        <f t="shared" si="121"/>
        <v>355.55000000000007</v>
      </c>
      <c r="PU63" s="14">
        <f t="shared" si="121"/>
        <v>355.55000000000007</v>
      </c>
      <c r="PV63" s="14">
        <f t="shared" si="121"/>
        <v>355.55000000000007</v>
      </c>
      <c r="PW63" s="14">
        <f t="shared" si="121"/>
        <v>355.55000000000007</v>
      </c>
      <c r="PX63" s="14">
        <f t="shared" si="121"/>
        <v>355.55000000000007</v>
      </c>
      <c r="PY63" s="14">
        <f t="shared" si="121"/>
        <v>355.55000000000007</v>
      </c>
      <c r="PZ63" s="14">
        <f t="shared" si="121"/>
        <v>355.55000000000007</v>
      </c>
      <c r="QA63" s="14">
        <f t="shared" si="121"/>
        <v>355.55000000000007</v>
      </c>
      <c r="QB63" s="14">
        <f t="shared" si="121"/>
        <v>355.55000000000007</v>
      </c>
      <c r="QC63" s="14">
        <f t="shared" si="121"/>
        <v>355.55000000000007</v>
      </c>
      <c r="QD63" s="50">
        <f t="shared" si="121"/>
        <v>355.55000000000007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325.60000000000008</v>
      </c>
      <c r="K64" s="14">
        <f t="shared" si="122"/>
        <v>198.5800000000001</v>
      </c>
      <c r="L64" s="14">
        <f t="shared" si="122"/>
        <v>146.5500000000001</v>
      </c>
      <c r="M64" s="14">
        <f t="shared" si="122"/>
        <v>130.5500000000001</v>
      </c>
      <c r="N64" s="14">
        <f t="shared" si="122"/>
        <v>130.5500000000001</v>
      </c>
      <c r="O64" s="14">
        <f t="shared" si="122"/>
        <v>130.5500000000001</v>
      </c>
      <c r="P64" s="14">
        <f t="shared" si="122"/>
        <v>130.5500000000001</v>
      </c>
      <c r="Q64" s="14">
        <f t="shared" si="122"/>
        <v>130.5500000000001</v>
      </c>
      <c r="R64" s="14">
        <f t="shared" si="122"/>
        <v>0.55000000000009663</v>
      </c>
      <c r="S64" s="14">
        <f t="shared" si="122"/>
        <v>300.55000000000007</v>
      </c>
      <c r="T64" s="14">
        <f t="shared" si="122"/>
        <v>300.55000000000007</v>
      </c>
      <c r="U64" s="14">
        <f t="shared" si="122"/>
        <v>300.55000000000007</v>
      </c>
      <c r="V64" s="14">
        <f t="shared" si="122"/>
        <v>300.55000000000007</v>
      </c>
      <c r="W64" s="14">
        <f t="shared" si="122"/>
        <v>300.55000000000007</v>
      </c>
      <c r="X64" s="14">
        <f t="shared" si="122"/>
        <v>300.55000000000007</v>
      </c>
      <c r="Y64" s="14">
        <f t="shared" si="122"/>
        <v>300.55000000000007</v>
      </c>
      <c r="Z64" s="14">
        <f t="shared" si="122"/>
        <v>300.55000000000007</v>
      </c>
      <c r="AA64" s="14">
        <f t="shared" si="122"/>
        <v>300.55000000000007</v>
      </c>
      <c r="AB64" s="14">
        <f t="shared" si="122"/>
        <v>300.55000000000007</v>
      </c>
      <c r="AC64" s="14">
        <f t="shared" si="122"/>
        <v>300.55000000000007</v>
      </c>
      <c r="AD64" s="14">
        <f t="shared" si="122"/>
        <v>300.55000000000007</v>
      </c>
      <c r="AE64" s="14">
        <f t="shared" si="122"/>
        <v>300.55000000000007</v>
      </c>
      <c r="AF64" s="14">
        <f t="shared" si="122"/>
        <v>300.55000000000007</v>
      </c>
      <c r="AG64" s="14">
        <f t="shared" si="122"/>
        <v>300.55000000000007</v>
      </c>
      <c r="AH64" s="14">
        <f t="shared" si="122"/>
        <v>300.55000000000007</v>
      </c>
      <c r="AI64" s="14">
        <f t="shared" si="122"/>
        <v>300.55000000000007</v>
      </c>
      <c r="AJ64" s="14">
        <f t="shared" si="122"/>
        <v>300.55000000000007</v>
      </c>
      <c r="AK64" s="14">
        <f t="shared" si="122"/>
        <v>300.55000000000007</v>
      </c>
      <c r="AL64" s="14">
        <f t="shared" si="122"/>
        <v>300.55000000000007</v>
      </c>
      <c r="AM64" s="14">
        <f t="shared" si="122"/>
        <v>300.55000000000007</v>
      </c>
      <c r="AN64" s="14">
        <f t="shared" si="122"/>
        <v>300.55000000000007</v>
      </c>
      <c r="AO64" s="14">
        <f t="shared" si="122"/>
        <v>300.55000000000007</v>
      </c>
      <c r="AP64" s="14">
        <f t="shared" si="122"/>
        <v>300.55000000000007</v>
      </c>
      <c r="AQ64" s="14">
        <f t="shared" si="122"/>
        <v>300.55000000000007</v>
      </c>
      <c r="AR64" s="14">
        <f t="shared" si="122"/>
        <v>300.55000000000007</v>
      </c>
      <c r="AS64" s="14">
        <f t="shared" si="122"/>
        <v>300.55000000000007</v>
      </c>
      <c r="AT64" s="14">
        <f t="shared" si="122"/>
        <v>300.55000000000007</v>
      </c>
      <c r="AU64" s="14">
        <f t="shared" si="122"/>
        <v>300.55000000000007</v>
      </c>
      <c r="AV64" s="14">
        <f t="shared" si="122"/>
        <v>300.55000000000007</v>
      </c>
      <c r="AW64" s="14">
        <f t="shared" si="122"/>
        <v>300.55000000000007</v>
      </c>
      <c r="AX64" s="14">
        <f t="shared" si="122"/>
        <v>300.55000000000007</v>
      </c>
      <c r="AY64" s="14">
        <f t="shared" si="122"/>
        <v>300.55000000000007</v>
      </c>
      <c r="AZ64" s="14">
        <f t="shared" si="122"/>
        <v>300.55000000000007</v>
      </c>
      <c r="BA64" s="14">
        <f t="shared" si="122"/>
        <v>300.55000000000007</v>
      </c>
      <c r="BB64" s="14">
        <f t="shared" si="122"/>
        <v>300.55000000000007</v>
      </c>
      <c r="BC64" s="14">
        <f t="shared" si="122"/>
        <v>300.55000000000007</v>
      </c>
      <c r="BD64" s="14">
        <f t="shared" si="122"/>
        <v>300.55000000000007</v>
      </c>
      <c r="BE64" s="14">
        <f t="shared" si="122"/>
        <v>300.55000000000007</v>
      </c>
      <c r="BF64" s="14">
        <f t="shared" si="122"/>
        <v>300.55000000000007</v>
      </c>
      <c r="BG64" s="14">
        <f t="shared" si="122"/>
        <v>300.55000000000007</v>
      </c>
      <c r="BH64" s="14">
        <f t="shared" si="122"/>
        <v>300.55000000000007</v>
      </c>
      <c r="BI64" s="14">
        <f t="shared" si="122"/>
        <v>300.55000000000007</v>
      </c>
      <c r="BJ64" s="14">
        <f t="shared" si="122"/>
        <v>300.55000000000007</v>
      </c>
      <c r="BK64" s="14">
        <f t="shared" si="122"/>
        <v>300.55000000000007</v>
      </c>
      <c r="BL64" s="14">
        <f t="shared" si="122"/>
        <v>300.55000000000007</v>
      </c>
      <c r="BM64" s="14">
        <f t="shared" si="122"/>
        <v>300.55000000000007</v>
      </c>
      <c r="BN64" s="14">
        <f t="shared" ref="BN64:DY64" si="123">BN63+BN12-BN21</f>
        <v>300.55000000000007</v>
      </c>
      <c r="BO64" s="14">
        <f t="shared" si="123"/>
        <v>300.55000000000007</v>
      </c>
      <c r="BP64" s="14">
        <f t="shared" si="123"/>
        <v>300.55000000000007</v>
      </c>
      <c r="BQ64" s="14">
        <f t="shared" si="123"/>
        <v>300.55000000000007</v>
      </c>
      <c r="BR64" s="14">
        <f t="shared" si="123"/>
        <v>300.55000000000007</v>
      </c>
      <c r="BS64" s="14">
        <f t="shared" si="123"/>
        <v>300.55000000000007</v>
      </c>
      <c r="BT64" s="14">
        <f t="shared" si="123"/>
        <v>300.55000000000007</v>
      </c>
      <c r="BU64" s="14">
        <f t="shared" si="123"/>
        <v>300.55000000000007</v>
      </c>
      <c r="BV64" s="14">
        <f t="shared" si="123"/>
        <v>300.55000000000007</v>
      </c>
      <c r="BW64" s="14">
        <f t="shared" si="123"/>
        <v>300.55000000000007</v>
      </c>
      <c r="BX64" s="14">
        <f t="shared" si="123"/>
        <v>300.55000000000007</v>
      </c>
      <c r="BY64" s="14">
        <f t="shared" si="123"/>
        <v>300.55000000000007</v>
      </c>
      <c r="BZ64" s="14">
        <f t="shared" si="123"/>
        <v>300.55000000000007</v>
      </c>
      <c r="CA64" s="14">
        <f t="shared" si="123"/>
        <v>300.55000000000007</v>
      </c>
      <c r="CB64" s="14">
        <f t="shared" si="123"/>
        <v>300.55000000000007</v>
      </c>
      <c r="CC64" s="14">
        <f t="shared" si="123"/>
        <v>300.55000000000007</v>
      </c>
      <c r="CD64" s="14">
        <f t="shared" si="123"/>
        <v>300.55000000000007</v>
      </c>
      <c r="CE64" s="14">
        <f t="shared" si="123"/>
        <v>300.55000000000007</v>
      </c>
      <c r="CF64" s="14">
        <f t="shared" si="123"/>
        <v>300.55000000000007</v>
      </c>
      <c r="CG64" s="14">
        <f t="shared" si="123"/>
        <v>300.55000000000007</v>
      </c>
      <c r="CH64" s="14">
        <f t="shared" si="123"/>
        <v>300.55000000000007</v>
      </c>
      <c r="CI64" s="14">
        <f t="shared" si="123"/>
        <v>300.55000000000007</v>
      </c>
      <c r="CJ64" s="14">
        <f t="shared" si="123"/>
        <v>300.55000000000007</v>
      </c>
      <c r="CK64" s="14">
        <f t="shared" si="123"/>
        <v>300.55000000000007</v>
      </c>
      <c r="CL64" s="14">
        <f t="shared" si="123"/>
        <v>300.55000000000007</v>
      </c>
      <c r="CM64" s="14">
        <f t="shared" si="123"/>
        <v>300.55000000000007</v>
      </c>
      <c r="CN64" s="14">
        <f t="shared" si="123"/>
        <v>300.55000000000007</v>
      </c>
      <c r="CO64" s="14">
        <f t="shared" si="123"/>
        <v>300.55000000000007</v>
      </c>
      <c r="CP64" s="14">
        <f t="shared" si="123"/>
        <v>300.55000000000007</v>
      </c>
      <c r="CQ64" s="14">
        <f t="shared" si="123"/>
        <v>300.55000000000007</v>
      </c>
      <c r="CR64" s="14">
        <f t="shared" si="123"/>
        <v>300.55000000000007</v>
      </c>
      <c r="CS64" s="14">
        <f t="shared" si="123"/>
        <v>300.55000000000007</v>
      </c>
      <c r="CT64" s="14">
        <f t="shared" si="123"/>
        <v>300.55000000000007</v>
      </c>
      <c r="CU64" s="14">
        <f t="shared" si="123"/>
        <v>300.55000000000007</v>
      </c>
      <c r="CV64" s="14">
        <f t="shared" si="123"/>
        <v>300.55000000000007</v>
      </c>
      <c r="CW64" s="14">
        <f t="shared" si="123"/>
        <v>300.55000000000007</v>
      </c>
      <c r="CX64" s="14">
        <f t="shared" si="123"/>
        <v>300.55000000000007</v>
      </c>
      <c r="CY64" s="14">
        <f t="shared" si="123"/>
        <v>300.55000000000007</v>
      </c>
      <c r="CZ64" s="14">
        <f t="shared" si="123"/>
        <v>300.55000000000007</v>
      </c>
      <c r="DA64" s="14">
        <f t="shared" si="123"/>
        <v>300.55000000000007</v>
      </c>
      <c r="DB64" s="14">
        <f t="shared" si="123"/>
        <v>300.55000000000007</v>
      </c>
      <c r="DC64" s="14">
        <f t="shared" si="123"/>
        <v>300.55000000000007</v>
      </c>
      <c r="DD64" s="14">
        <f t="shared" si="123"/>
        <v>300.55000000000007</v>
      </c>
      <c r="DE64" s="14">
        <f t="shared" si="123"/>
        <v>300.55000000000007</v>
      </c>
      <c r="DF64" s="14">
        <f t="shared" si="123"/>
        <v>300.55000000000007</v>
      </c>
      <c r="DG64" s="14">
        <f t="shared" si="123"/>
        <v>300.55000000000007</v>
      </c>
      <c r="DH64" s="14">
        <f t="shared" si="123"/>
        <v>300.55000000000007</v>
      </c>
      <c r="DI64" s="14">
        <f t="shared" si="123"/>
        <v>300.55000000000007</v>
      </c>
      <c r="DJ64" s="14">
        <f t="shared" si="123"/>
        <v>300.55000000000007</v>
      </c>
      <c r="DK64" s="14">
        <f t="shared" si="123"/>
        <v>300.55000000000007</v>
      </c>
      <c r="DL64" s="14">
        <f t="shared" si="123"/>
        <v>300.55000000000007</v>
      </c>
      <c r="DM64" s="14">
        <f t="shared" si="123"/>
        <v>300.55000000000007</v>
      </c>
      <c r="DN64" s="14">
        <f t="shared" si="123"/>
        <v>300.55000000000007</v>
      </c>
      <c r="DO64" s="14">
        <f t="shared" si="123"/>
        <v>300.55000000000007</v>
      </c>
      <c r="DP64" s="14">
        <f t="shared" si="123"/>
        <v>300.55000000000007</v>
      </c>
      <c r="DQ64" s="14">
        <f t="shared" si="123"/>
        <v>300.55000000000007</v>
      </c>
      <c r="DR64" s="14">
        <f t="shared" si="123"/>
        <v>300.55000000000007</v>
      </c>
      <c r="DS64" s="14">
        <f t="shared" si="123"/>
        <v>300.55000000000007</v>
      </c>
      <c r="DT64" s="14">
        <f t="shared" si="123"/>
        <v>300.55000000000007</v>
      </c>
      <c r="DU64" s="14">
        <f t="shared" si="123"/>
        <v>300.55000000000007</v>
      </c>
      <c r="DV64" s="14">
        <f t="shared" si="123"/>
        <v>300.55000000000007</v>
      </c>
      <c r="DW64" s="14">
        <f t="shared" si="123"/>
        <v>300.55000000000007</v>
      </c>
      <c r="DX64" s="14">
        <f t="shared" si="123"/>
        <v>300.55000000000007</v>
      </c>
      <c r="DY64" s="14">
        <f t="shared" si="123"/>
        <v>300.55000000000007</v>
      </c>
      <c r="DZ64" s="14">
        <f t="shared" ref="DZ64:GK64" si="124">DZ63+DZ12-DZ21</f>
        <v>300.55000000000007</v>
      </c>
      <c r="EA64" s="14">
        <f t="shared" si="124"/>
        <v>300.55000000000007</v>
      </c>
      <c r="EB64" s="14">
        <f t="shared" si="124"/>
        <v>300.55000000000007</v>
      </c>
      <c r="EC64" s="14">
        <f t="shared" si="124"/>
        <v>300.55000000000007</v>
      </c>
      <c r="ED64" s="14">
        <f t="shared" si="124"/>
        <v>300.55000000000007</v>
      </c>
      <c r="EE64" s="14">
        <f t="shared" si="124"/>
        <v>300.55000000000007</v>
      </c>
      <c r="EF64" s="14">
        <f t="shared" si="124"/>
        <v>300.55000000000007</v>
      </c>
      <c r="EG64" s="14">
        <f t="shared" si="124"/>
        <v>300.55000000000007</v>
      </c>
      <c r="EH64" s="14">
        <f t="shared" si="124"/>
        <v>300.55000000000007</v>
      </c>
      <c r="EI64" s="14">
        <f t="shared" si="124"/>
        <v>300.55000000000007</v>
      </c>
      <c r="EJ64" s="14">
        <f t="shared" si="124"/>
        <v>300.55000000000007</v>
      </c>
      <c r="EK64" s="14">
        <f t="shared" si="124"/>
        <v>300.55000000000007</v>
      </c>
      <c r="EL64" s="14">
        <f t="shared" si="124"/>
        <v>300.55000000000007</v>
      </c>
      <c r="EM64" s="14">
        <f t="shared" si="124"/>
        <v>300.55000000000007</v>
      </c>
      <c r="EN64" s="14">
        <f t="shared" si="124"/>
        <v>300.55000000000007</v>
      </c>
      <c r="EO64" s="14">
        <f t="shared" si="124"/>
        <v>300.55000000000007</v>
      </c>
      <c r="EP64" s="14">
        <f t="shared" si="124"/>
        <v>300.55000000000007</v>
      </c>
      <c r="EQ64" s="14">
        <f t="shared" si="124"/>
        <v>300.55000000000007</v>
      </c>
      <c r="ER64" s="14">
        <f t="shared" si="124"/>
        <v>300.55000000000007</v>
      </c>
      <c r="ES64" s="14">
        <f t="shared" si="124"/>
        <v>300.55000000000007</v>
      </c>
      <c r="ET64" s="14">
        <f t="shared" si="124"/>
        <v>300.55000000000007</v>
      </c>
      <c r="EU64" s="14">
        <f t="shared" si="124"/>
        <v>300.55000000000007</v>
      </c>
      <c r="EV64" s="14">
        <f t="shared" si="124"/>
        <v>300.55000000000007</v>
      </c>
      <c r="EW64" s="14">
        <f t="shared" si="124"/>
        <v>300.55000000000007</v>
      </c>
      <c r="EX64" s="14">
        <f t="shared" si="124"/>
        <v>300.55000000000007</v>
      </c>
      <c r="EY64" s="14">
        <f t="shared" si="124"/>
        <v>300.55000000000007</v>
      </c>
      <c r="EZ64" s="14">
        <f t="shared" si="124"/>
        <v>300.55000000000007</v>
      </c>
      <c r="FA64" s="14">
        <f t="shared" si="124"/>
        <v>300.55000000000007</v>
      </c>
      <c r="FB64" s="14">
        <f t="shared" si="124"/>
        <v>300.55000000000007</v>
      </c>
      <c r="FC64" s="14">
        <f t="shared" si="124"/>
        <v>300.55000000000007</v>
      </c>
      <c r="FD64" s="14">
        <f t="shared" si="124"/>
        <v>300.55000000000007</v>
      </c>
      <c r="FE64" s="14">
        <f t="shared" si="124"/>
        <v>300.55000000000007</v>
      </c>
      <c r="FF64" s="14">
        <f t="shared" si="124"/>
        <v>300.55000000000007</v>
      </c>
      <c r="FG64" s="14">
        <f t="shared" si="124"/>
        <v>300.55000000000007</v>
      </c>
      <c r="FH64" s="14">
        <f t="shared" si="124"/>
        <v>300.55000000000007</v>
      </c>
      <c r="FI64" s="14">
        <f t="shared" si="124"/>
        <v>300.55000000000007</v>
      </c>
      <c r="FJ64" s="14">
        <f t="shared" si="124"/>
        <v>300.55000000000007</v>
      </c>
      <c r="FK64" s="14">
        <f t="shared" si="124"/>
        <v>300.55000000000007</v>
      </c>
      <c r="FL64" s="14">
        <f t="shared" si="124"/>
        <v>300.55000000000007</v>
      </c>
      <c r="FM64" s="14">
        <f t="shared" si="124"/>
        <v>300.55000000000007</v>
      </c>
      <c r="FN64" s="14">
        <f t="shared" si="124"/>
        <v>300.55000000000007</v>
      </c>
      <c r="FO64" s="14">
        <f t="shared" si="124"/>
        <v>300.55000000000007</v>
      </c>
      <c r="FP64" s="14">
        <f t="shared" si="124"/>
        <v>300.55000000000007</v>
      </c>
      <c r="FQ64" s="14">
        <f t="shared" si="124"/>
        <v>300.55000000000007</v>
      </c>
      <c r="FR64" s="14">
        <f t="shared" si="124"/>
        <v>300.55000000000007</v>
      </c>
      <c r="FS64" s="14">
        <f t="shared" si="124"/>
        <v>300.55000000000007</v>
      </c>
      <c r="FT64" s="14">
        <f t="shared" si="124"/>
        <v>300.55000000000007</v>
      </c>
      <c r="FU64" s="14">
        <f t="shared" si="124"/>
        <v>300.55000000000007</v>
      </c>
      <c r="FV64" s="14">
        <f t="shared" si="124"/>
        <v>300.55000000000007</v>
      </c>
      <c r="FW64" s="14">
        <f t="shared" si="124"/>
        <v>300.55000000000007</v>
      </c>
      <c r="FX64" s="14">
        <f t="shared" si="124"/>
        <v>300.55000000000007</v>
      </c>
      <c r="FY64" s="14">
        <f t="shared" si="124"/>
        <v>300.55000000000007</v>
      </c>
      <c r="FZ64" s="14">
        <f t="shared" si="124"/>
        <v>300.55000000000007</v>
      </c>
      <c r="GA64" s="14">
        <f t="shared" si="124"/>
        <v>300.55000000000007</v>
      </c>
      <c r="GB64" s="14">
        <f t="shared" si="124"/>
        <v>300.55000000000007</v>
      </c>
      <c r="GC64" s="14">
        <f t="shared" si="124"/>
        <v>300.55000000000007</v>
      </c>
      <c r="GD64" s="14">
        <f t="shared" si="124"/>
        <v>300.55000000000007</v>
      </c>
      <c r="GE64" s="14">
        <f t="shared" si="124"/>
        <v>300.55000000000007</v>
      </c>
      <c r="GF64" s="14">
        <f t="shared" si="124"/>
        <v>300.55000000000007</v>
      </c>
      <c r="GG64" s="14">
        <f t="shared" si="124"/>
        <v>300.55000000000007</v>
      </c>
      <c r="GH64" s="14">
        <f t="shared" si="124"/>
        <v>300.55000000000007</v>
      </c>
      <c r="GI64" s="14">
        <f t="shared" si="124"/>
        <v>300.55000000000007</v>
      </c>
      <c r="GJ64" s="14">
        <f t="shared" si="124"/>
        <v>300.55000000000007</v>
      </c>
      <c r="GK64" s="14">
        <f t="shared" si="124"/>
        <v>300.55000000000007</v>
      </c>
      <c r="GL64" s="14">
        <f t="shared" ref="GL64:IW64" si="125">GL63+GL12-GL21</f>
        <v>300.55000000000007</v>
      </c>
      <c r="GM64" s="14">
        <f t="shared" si="125"/>
        <v>300.55000000000007</v>
      </c>
      <c r="GN64" s="14">
        <f t="shared" si="125"/>
        <v>300.55000000000007</v>
      </c>
      <c r="GO64" s="14">
        <f t="shared" si="125"/>
        <v>300.55000000000007</v>
      </c>
      <c r="GP64" s="14">
        <f t="shared" si="125"/>
        <v>355.55000000000007</v>
      </c>
      <c r="GQ64" s="14">
        <f t="shared" si="125"/>
        <v>355.55000000000007</v>
      </c>
      <c r="GR64" s="14">
        <f t="shared" si="125"/>
        <v>355.55000000000007</v>
      </c>
      <c r="GS64" s="14">
        <f t="shared" si="125"/>
        <v>355.55000000000007</v>
      </c>
      <c r="GT64" s="14">
        <f t="shared" si="125"/>
        <v>355.55000000000007</v>
      </c>
      <c r="GU64" s="14">
        <f t="shared" si="125"/>
        <v>355.55000000000007</v>
      </c>
      <c r="GV64" s="14">
        <f t="shared" si="125"/>
        <v>355.55000000000007</v>
      </c>
      <c r="GW64" s="14">
        <f t="shared" si="125"/>
        <v>355.55000000000007</v>
      </c>
      <c r="GX64" s="14">
        <f t="shared" si="125"/>
        <v>355.55000000000007</v>
      </c>
      <c r="GY64" s="14">
        <f t="shared" si="125"/>
        <v>355.55000000000007</v>
      </c>
      <c r="GZ64" s="14">
        <f t="shared" si="125"/>
        <v>355.55000000000007</v>
      </c>
      <c r="HA64" s="14">
        <f t="shared" si="125"/>
        <v>355.55000000000007</v>
      </c>
      <c r="HB64" s="14">
        <f t="shared" si="125"/>
        <v>355.55000000000007</v>
      </c>
      <c r="HC64" s="14">
        <f t="shared" si="125"/>
        <v>355.55000000000007</v>
      </c>
      <c r="HD64" s="14">
        <f t="shared" si="125"/>
        <v>355.55000000000007</v>
      </c>
      <c r="HE64" s="14">
        <f t="shared" si="125"/>
        <v>355.55000000000007</v>
      </c>
      <c r="HF64" s="14">
        <f t="shared" si="125"/>
        <v>355.55000000000007</v>
      </c>
      <c r="HG64" s="14">
        <f t="shared" si="125"/>
        <v>355.55000000000007</v>
      </c>
      <c r="HH64" s="14">
        <f t="shared" si="125"/>
        <v>355.55000000000007</v>
      </c>
      <c r="HI64" s="14">
        <f t="shared" si="125"/>
        <v>355.55000000000007</v>
      </c>
      <c r="HJ64" s="14">
        <f t="shared" si="125"/>
        <v>355.55000000000007</v>
      </c>
      <c r="HK64" s="14">
        <f t="shared" si="125"/>
        <v>355.55000000000007</v>
      </c>
      <c r="HL64" s="14">
        <f t="shared" si="125"/>
        <v>355.55000000000007</v>
      </c>
      <c r="HM64" s="14">
        <f t="shared" si="125"/>
        <v>355.55000000000007</v>
      </c>
      <c r="HN64" s="14">
        <f t="shared" si="125"/>
        <v>355.55000000000007</v>
      </c>
      <c r="HO64" s="14">
        <f t="shared" si="125"/>
        <v>355.55000000000007</v>
      </c>
      <c r="HP64" s="14">
        <f t="shared" si="125"/>
        <v>355.55000000000007</v>
      </c>
      <c r="HQ64" s="14">
        <f t="shared" si="125"/>
        <v>355.55000000000007</v>
      </c>
      <c r="HR64" s="14">
        <f t="shared" si="125"/>
        <v>355.55000000000007</v>
      </c>
      <c r="HS64" s="14">
        <f t="shared" si="125"/>
        <v>355.55000000000007</v>
      </c>
      <c r="HT64" s="14">
        <f t="shared" si="125"/>
        <v>355.55000000000007</v>
      </c>
      <c r="HU64" s="14">
        <f t="shared" si="125"/>
        <v>355.55000000000007</v>
      </c>
      <c r="HV64" s="14">
        <f t="shared" si="125"/>
        <v>355.55000000000007</v>
      </c>
      <c r="HW64" s="14">
        <f t="shared" si="125"/>
        <v>355.55000000000007</v>
      </c>
      <c r="HX64" s="14">
        <f t="shared" si="125"/>
        <v>355.55000000000007</v>
      </c>
      <c r="HY64" s="14">
        <f t="shared" si="125"/>
        <v>355.55000000000007</v>
      </c>
      <c r="HZ64" s="14">
        <f t="shared" si="125"/>
        <v>355.55000000000007</v>
      </c>
      <c r="IA64" s="14">
        <f t="shared" si="125"/>
        <v>355.55000000000007</v>
      </c>
      <c r="IB64" s="14">
        <f t="shared" si="125"/>
        <v>355.55000000000007</v>
      </c>
      <c r="IC64" s="14">
        <f t="shared" si="125"/>
        <v>355.55000000000007</v>
      </c>
      <c r="ID64" s="14">
        <f t="shared" si="125"/>
        <v>355.55000000000007</v>
      </c>
      <c r="IE64" s="14">
        <f t="shared" si="125"/>
        <v>355.55000000000007</v>
      </c>
      <c r="IF64" s="14">
        <f t="shared" si="125"/>
        <v>355.55000000000007</v>
      </c>
      <c r="IG64" s="14">
        <f t="shared" si="125"/>
        <v>355.55000000000007</v>
      </c>
      <c r="IH64" s="14">
        <f t="shared" si="125"/>
        <v>355.55000000000007</v>
      </c>
      <c r="II64" s="14">
        <f t="shared" si="125"/>
        <v>355.55000000000007</v>
      </c>
      <c r="IJ64" s="14">
        <f t="shared" si="125"/>
        <v>355.55000000000007</v>
      </c>
      <c r="IK64" s="14">
        <f t="shared" si="125"/>
        <v>355.55000000000007</v>
      </c>
      <c r="IL64" s="14">
        <f t="shared" si="125"/>
        <v>355.55000000000007</v>
      </c>
      <c r="IM64" s="14">
        <f t="shared" si="125"/>
        <v>355.55000000000007</v>
      </c>
      <c r="IN64" s="14">
        <f t="shared" si="125"/>
        <v>355.55000000000007</v>
      </c>
      <c r="IO64" s="14">
        <f t="shared" si="125"/>
        <v>355.55000000000007</v>
      </c>
      <c r="IP64" s="14">
        <f t="shared" si="125"/>
        <v>355.55000000000007</v>
      </c>
      <c r="IQ64" s="14">
        <f t="shared" si="125"/>
        <v>355.55000000000007</v>
      </c>
      <c r="IR64" s="14">
        <f t="shared" si="125"/>
        <v>355.55000000000007</v>
      </c>
      <c r="IS64" s="14">
        <f t="shared" si="125"/>
        <v>355.55000000000007</v>
      </c>
      <c r="IT64" s="14">
        <f t="shared" si="125"/>
        <v>355.55000000000007</v>
      </c>
      <c r="IU64" s="14">
        <f t="shared" si="125"/>
        <v>355.55000000000007</v>
      </c>
      <c r="IV64" s="14">
        <f t="shared" si="125"/>
        <v>355.55000000000007</v>
      </c>
      <c r="IW64" s="14">
        <f t="shared" si="125"/>
        <v>355.55000000000007</v>
      </c>
      <c r="IX64" s="14">
        <f t="shared" ref="IX64:LI64" si="126">IX63+IX12-IX21</f>
        <v>355.55000000000007</v>
      </c>
      <c r="IY64" s="14">
        <f t="shared" si="126"/>
        <v>355.55000000000007</v>
      </c>
      <c r="IZ64" s="14">
        <f t="shared" si="126"/>
        <v>355.55000000000007</v>
      </c>
      <c r="JA64" s="14">
        <f t="shared" si="126"/>
        <v>355.55000000000007</v>
      </c>
      <c r="JB64" s="14">
        <f t="shared" si="126"/>
        <v>355.55000000000007</v>
      </c>
      <c r="JC64" s="14">
        <f t="shared" si="126"/>
        <v>355.55000000000007</v>
      </c>
      <c r="JD64" s="14">
        <f t="shared" si="126"/>
        <v>355.55000000000007</v>
      </c>
      <c r="JE64" s="14">
        <f t="shared" si="126"/>
        <v>355.55000000000007</v>
      </c>
      <c r="JF64" s="14">
        <f t="shared" si="126"/>
        <v>355.55000000000007</v>
      </c>
      <c r="JG64" s="14">
        <f t="shared" si="126"/>
        <v>355.55000000000007</v>
      </c>
      <c r="JH64" s="14">
        <f t="shared" si="126"/>
        <v>355.55000000000007</v>
      </c>
      <c r="JI64" s="14">
        <f t="shared" si="126"/>
        <v>355.55000000000007</v>
      </c>
      <c r="JJ64" s="14">
        <f t="shared" si="126"/>
        <v>355.55000000000007</v>
      </c>
      <c r="JK64" s="14">
        <f t="shared" si="126"/>
        <v>355.55000000000007</v>
      </c>
      <c r="JL64" s="14">
        <f t="shared" si="126"/>
        <v>355.55000000000007</v>
      </c>
      <c r="JM64" s="14">
        <f t="shared" si="126"/>
        <v>355.55000000000007</v>
      </c>
      <c r="JN64" s="14">
        <f t="shared" si="126"/>
        <v>355.55000000000007</v>
      </c>
      <c r="JO64" s="14">
        <f t="shared" si="126"/>
        <v>355.55000000000007</v>
      </c>
      <c r="JP64" s="14">
        <f t="shared" si="126"/>
        <v>355.55000000000007</v>
      </c>
      <c r="JQ64" s="14">
        <f t="shared" si="126"/>
        <v>355.55000000000007</v>
      </c>
      <c r="JR64" s="14">
        <f t="shared" si="126"/>
        <v>355.55000000000007</v>
      </c>
      <c r="JS64" s="14">
        <f t="shared" si="126"/>
        <v>355.55000000000007</v>
      </c>
      <c r="JT64" s="14">
        <f t="shared" si="126"/>
        <v>355.55000000000007</v>
      </c>
      <c r="JU64" s="14">
        <f t="shared" si="126"/>
        <v>355.55000000000007</v>
      </c>
      <c r="JV64" s="14">
        <f t="shared" si="126"/>
        <v>355.55000000000007</v>
      </c>
      <c r="JW64" s="14">
        <f t="shared" si="126"/>
        <v>355.55000000000007</v>
      </c>
      <c r="JX64" s="14">
        <f t="shared" si="126"/>
        <v>355.55000000000007</v>
      </c>
      <c r="JY64" s="14">
        <f t="shared" si="126"/>
        <v>355.55000000000007</v>
      </c>
      <c r="JZ64" s="14">
        <f t="shared" si="126"/>
        <v>355.55000000000007</v>
      </c>
      <c r="KA64" s="14">
        <f t="shared" si="126"/>
        <v>355.55000000000007</v>
      </c>
      <c r="KB64" s="14">
        <f t="shared" si="126"/>
        <v>355.55000000000007</v>
      </c>
      <c r="KC64" s="14">
        <f t="shared" si="126"/>
        <v>355.55000000000007</v>
      </c>
      <c r="KD64" s="14">
        <f t="shared" si="126"/>
        <v>355.55000000000007</v>
      </c>
      <c r="KE64" s="14">
        <f t="shared" si="126"/>
        <v>355.55000000000007</v>
      </c>
      <c r="KF64" s="14">
        <f t="shared" si="126"/>
        <v>355.55000000000007</v>
      </c>
      <c r="KG64" s="14">
        <f t="shared" si="126"/>
        <v>355.55000000000007</v>
      </c>
      <c r="KH64" s="14">
        <f t="shared" si="126"/>
        <v>355.55000000000007</v>
      </c>
      <c r="KI64" s="14">
        <f t="shared" si="126"/>
        <v>355.55000000000007</v>
      </c>
      <c r="KJ64" s="14">
        <f t="shared" si="126"/>
        <v>355.55000000000007</v>
      </c>
      <c r="KK64" s="14">
        <f t="shared" si="126"/>
        <v>355.55000000000007</v>
      </c>
      <c r="KL64" s="14">
        <f t="shared" si="126"/>
        <v>355.55000000000007</v>
      </c>
      <c r="KM64" s="14">
        <f t="shared" si="126"/>
        <v>355.55000000000007</v>
      </c>
      <c r="KN64" s="14">
        <f t="shared" si="126"/>
        <v>355.55000000000007</v>
      </c>
      <c r="KO64" s="14">
        <f t="shared" si="126"/>
        <v>355.55000000000007</v>
      </c>
      <c r="KP64" s="14">
        <f t="shared" si="126"/>
        <v>355.55000000000007</v>
      </c>
      <c r="KQ64" s="14">
        <f t="shared" si="126"/>
        <v>355.55000000000007</v>
      </c>
      <c r="KR64" s="14">
        <f t="shared" si="126"/>
        <v>355.55000000000007</v>
      </c>
      <c r="KS64" s="14">
        <f t="shared" si="126"/>
        <v>355.55000000000007</v>
      </c>
      <c r="KT64" s="14">
        <f t="shared" si="126"/>
        <v>355.55000000000007</v>
      </c>
      <c r="KU64" s="14">
        <f t="shared" si="126"/>
        <v>355.55000000000007</v>
      </c>
      <c r="KV64" s="14">
        <f t="shared" si="126"/>
        <v>355.55000000000007</v>
      </c>
      <c r="KW64" s="14">
        <f t="shared" si="126"/>
        <v>355.55000000000007</v>
      </c>
      <c r="KX64" s="14">
        <f t="shared" si="126"/>
        <v>355.55000000000007</v>
      </c>
      <c r="KY64" s="14">
        <f t="shared" si="126"/>
        <v>355.55000000000007</v>
      </c>
      <c r="KZ64" s="14">
        <f t="shared" si="126"/>
        <v>355.55000000000007</v>
      </c>
      <c r="LA64" s="14">
        <f t="shared" si="126"/>
        <v>355.55000000000007</v>
      </c>
      <c r="LB64" s="14">
        <f t="shared" si="126"/>
        <v>355.55000000000007</v>
      </c>
      <c r="LC64" s="14">
        <f t="shared" si="126"/>
        <v>355.55000000000007</v>
      </c>
      <c r="LD64" s="14">
        <f t="shared" si="126"/>
        <v>355.55000000000007</v>
      </c>
      <c r="LE64" s="14">
        <f t="shared" si="126"/>
        <v>355.55000000000007</v>
      </c>
      <c r="LF64" s="14">
        <f t="shared" si="126"/>
        <v>355.55000000000007</v>
      </c>
      <c r="LG64" s="14">
        <f t="shared" si="126"/>
        <v>355.55000000000007</v>
      </c>
      <c r="LH64" s="14">
        <f t="shared" si="126"/>
        <v>355.55000000000007</v>
      </c>
      <c r="LI64" s="14">
        <f t="shared" si="126"/>
        <v>355.55000000000007</v>
      </c>
      <c r="LJ64" s="14">
        <f t="shared" ref="LJ64:NU64" si="127">LJ63+LJ12-LJ21</f>
        <v>355.55000000000007</v>
      </c>
      <c r="LK64" s="14">
        <f t="shared" si="127"/>
        <v>355.55000000000007</v>
      </c>
      <c r="LL64" s="14">
        <f t="shared" si="127"/>
        <v>355.55000000000007</v>
      </c>
      <c r="LM64" s="14">
        <f t="shared" si="127"/>
        <v>355.55000000000007</v>
      </c>
      <c r="LN64" s="14">
        <f t="shared" si="127"/>
        <v>355.55000000000007</v>
      </c>
      <c r="LO64" s="14">
        <f t="shared" si="127"/>
        <v>355.55000000000007</v>
      </c>
      <c r="LP64" s="14">
        <f t="shared" si="127"/>
        <v>355.55000000000007</v>
      </c>
      <c r="LQ64" s="14">
        <f t="shared" si="127"/>
        <v>355.55000000000007</v>
      </c>
      <c r="LR64" s="14">
        <f t="shared" si="127"/>
        <v>355.55000000000007</v>
      </c>
      <c r="LS64" s="14">
        <f t="shared" si="127"/>
        <v>355.55000000000007</v>
      </c>
      <c r="LT64" s="14">
        <f t="shared" si="127"/>
        <v>355.55000000000007</v>
      </c>
      <c r="LU64" s="14">
        <f t="shared" si="127"/>
        <v>355.55000000000007</v>
      </c>
      <c r="LV64" s="14">
        <f t="shared" si="127"/>
        <v>355.55000000000007</v>
      </c>
      <c r="LW64" s="14">
        <f t="shared" si="127"/>
        <v>355.55000000000007</v>
      </c>
      <c r="LX64" s="14">
        <f t="shared" si="127"/>
        <v>355.55000000000007</v>
      </c>
      <c r="LY64" s="14">
        <f t="shared" si="127"/>
        <v>355.55000000000007</v>
      </c>
      <c r="LZ64" s="14">
        <f t="shared" si="127"/>
        <v>355.55000000000007</v>
      </c>
      <c r="MA64" s="14">
        <f t="shared" si="127"/>
        <v>355.55000000000007</v>
      </c>
      <c r="MB64" s="14">
        <f t="shared" si="127"/>
        <v>355.55000000000007</v>
      </c>
      <c r="MC64" s="14">
        <f t="shared" si="127"/>
        <v>355.55000000000007</v>
      </c>
      <c r="MD64" s="14">
        <f t="shared" si="127"/>
        <v>355.55000000000007</v>
      </c>
      <c r="ME64" s="14">
        <f t="shared" si="127"/>
        <v>355.55000000000007</v>
      </c>
      <c r="MF64" s="14">
        <f t="shared" si="127"/>
        <v>355.55000000000007</v>
      </c>
      <c r="MG64" s="14">
        <f t="shared" si="127"/>
        <v>355.55000000000007</v>
      </c>
      <c r="MH64" s="14">
        <f t="shared" si="127"/>
        <v>355.55000000000007</v>
      </c>
      <c r="MI64" s="14">
        <f t="shared" si="127"/>
        <v>355.55000000000007</v>
      </c>
      <c r="MJ64" s="14">
        <f t="shared" si="127"/>
        <v>355.55000000000007</v>
      </c>
      <c r="MK64" s="14">
        <f t="shared" si="127"/>
        <v>355.55000000000007</v>
      </c>
      <c r="ML64" s="14">
        <f t="shared" si="127"/>
        <v>355.55000000000007</v>
      </c>
      <c r="MM64" s="14">
        <f t="shared" si="127"/>
        <v>355.55000000000007</v>
      </c>
      <c r="MN64" s="14">
        <f t="shared" si="127"/>
        <v>355.55000000000007</v>
      </c>
      <c r="MO64" s="14">
        <f t="shared" si="127"/>
        <v>355.55000000000007</v>
      </c>
      <c r="MP64" s="14">
        <f t="shared" si="127"/>
        <v>355.55000000000007</v>
      </c>
      <c r="MQ64" s="14">
        <f t="shared" si="127"/>
        <v>355.55000000000007</v>
      </c>
      <c r="MR64" s="14">
        <f t="shared" si="127"/>
        <v>355.55000000000007</v>
      </c>
      <c r="MS64" s="14">
        <f t="shared" si="127"/>
        <v>355.55000000000007</v>
      </c>
      <c r="MT64" s="14">
        <f t="shared" si="127"/>
        <v>355.55000000000007</v>
      </c>
      <c r="MU64" s="14">
        <f t="shared" si="127"/>
        <v>355.55000000000007</v>
      </c>
      <c r="MV64" s="14">
        <f t="shared" si="127"/>
        <v>355.55000000000007</v>
      </c>
      <c r="MW64" s="14">
        <f t="shared" si="127"/>
        <v>355.55000000000007</v>
      </c>
      <c r="MX64" s="14">
        <f t="shared" si="127"/>
        <v>355.55000000000007</v>
      </c>
      <c r="MY64" s="14">
        <f t="shared" si="127"/>
        <v>355.55000000000007</v>
      </c>
      <c r="MZ64" s="14">
        <f t="shared" si="127"/>
        <v>355.55000000000007</v>
      </c>
      <c r="NA64" s="14">
        <f t="shared" si="127"/>
        <v>355.55000000000007</v>
      </c>
      <c r="NB64" s="14">
        <f t="shared" si="127"/>
        <v>355.55000000000007</v>
      </c>
      <c r="NC64" s="14">
        <f t="shared" si="127"/>
        <v>355.55000000000007</v>
      </c>
      <c r="ND64" s="14">
        <f t="shared" si="127"/>
        <v>355.55000000000007</v>
      </c>
      <c r="NE64" s="14">
        <f t="shared" si="127"/>
        <v>355.55000000000007</v>
      </c>
      <c r="NF64" s="14">
        <f t="shared" si="127"/>
        <v>355.55000000000007</v>
      </c>
      <c r="NG64" s="14">
        <f t="shared" si="127"/>
        <v>355.55000000000007</v>
      </c>
      <c r="NH64" s="14">
        <f t="shared" si="127"/>
        <v>355.55000000000007</v>
      </c>
      <c r="NI64" s="14">
        <f t="shared" si="127"/>
        <v>355.55000000000007</v>
      </c>
      <c r="NJ64" s="14">
        <f t="shared" si="127"/>
        <v>355.55000000000007</v>
      </c>
      <c r="NK64" s="14">
        <f t="shared" si="127"/>
        <v>355.55000000000007</v>
      </c>
      <c r="NL64" s="14">
        <f t="shared" si="127"/>
        <v>355.55000000000007</v>
      </c>
      <c r="NM64" s="14">
        <f t="shared" si="127"/>
        <v>355.55000000000007</v>
      </c>
      <c r="NN64" s="14">
        <f t="shared" si="127"/>
        <v>355.55000000000007</v>
      </c>
      <c r="NO64" s="14">
        <f t="shared" si="127"/>
        <v>355.55000000000007</v>
      </c>
      <c r="NP64" s="14">
        <f t="shared" si="127"/>
        <v>355.55000000000007</v>
      </c>
      <c r="NQ64" s="14">
        <f t="shared" si="127"/>
        <v>355.55000000000007</v>
      </c>
      <c r="NR64" s="14">
        <f t="shared" si="127"/>
        <v>355.55000000000007</v>
      </c>
      <c r="NS64" s="14">
        <f t="shared" si="127"/>
        <v>355.55000000000007</v>
      </c>
      <c r="NT64" s="14">
        <f t="shared" si="127"/>
        <v>355.55000000000007</v>
      </c>
      <c r="NU64" s="14">
        <f t="shared" si="127"/>
        <v>355.55000000000007</v>
      </c>
      <c r="NV64" s="14">
        <f t="shared" ref="NV64:QD64" si="128">NV63+NV12-NV21</f>
        <v>355.55000000000007</v>
      </c>
      <c r="NW64" s="14">
        <f t="shared" si="128"/>
        <v>355.55000000000007</v>
      </c>
      <c r="NX64" s="14">
        <f t="shared" si="128"/>
        <v>355.55000000000007</v>
      </c>
      <c r="NY64" s="14">
        <f t="shared" si="128"/>
        <v>355.55000000000007</v>
      </c>
      <c r="NZ64" s="14">
        <f t="shared" si="128"/>
        <v>355.55000000000007</v>
      </c>
      <c r="OA64" s="14">
        <f t="shared" si="128"/>
        <v>355.55000000000007</v>
      </c>
      <c r="OB64" s="14">
        <f t="shared" si="128"/>
        <v>355.55000000000007</v>
      </c>
      <c r="OC64" s="14">
        <f t="shared" si="128"/>
        <v>355.55000000000007</v>
      </c>
      <c r="OD64" s="14">
        <f t="shared" si="128"/>
        <v>355.55000000000007</v>
      </c>
      <c r="OE64" s="14">
        <f t="shared" si="128"/>
        <v>355.55000000000007</v>
      </c>
      <c r="OF64" s="14">
        <f t="shared" si="128"/>
        <v>355.55000000000007</v>
      </c>
      <c r="OG64" s="14">
        <f t="shared" si="128"/>
        <v>355.55000000000007</v>
      </c>
      <c r="OH64" s="14">
        <f t="shared" si="128"/>
        <v>355.55000000000007</v>
      </c>
      <c r="OI64" s="14">
        <f t="shared" si="128"/>
        <v>355.55000000000007</v>
      </c>
      <c r="OJ64" s="14">
        <f t="shared" si="128"/>
        <v>355.55000000000007</v>
      </c>
      <c r="OK64" s="14">
        <f t="shared" si="128"/>
        <v>355.55000000000007</v>
      </c>
      <c r="OL64" s="14">
        <f t="shared" si="128"/>
        <v>355.55000000000007</v>
      </c>
      <c r="OM64" s="14">
        <f t="shared" si="128"/>
        <v>355.55000000000007</v>
      </c>
      <c r="ON64" s="14">
        <f t="shared" si="128"/>
        <v>355.55000000000007</v>
      </c>
      <c r="OO64" s="14">
        <f t="shared" si="128"/>
        <v>355.55000000000007</v>
      </c>
      <c r="OP64" s="14">
        <f t="shared" si="128"/>
        <v>355.55000000000007</v>
      </c>
      <c r="OQ64" s="14">
        <f t="shared" si="128"/>
        <v>355.55000000000007</v>
      </c>
      <c r="OR64" s="14">
        <f t="shared" si="128"/>
        <v>355.55000000000007</v>
      </c>
      <c r="OS64" s="14">
        <f t="shared" si="128"/>
        <v>355.55000000000007</v>
      </c>
      <c r="OT64" s="14">
        <f t="shared" si="128"/>
        <v>355.55000000000007</v>
      </c>
      <c r="OU64" s="14">
        <f t="shared" si="128"/>
        <v>355.55000000000007</v>
      </c>
      <c r="OV64" s="14">
        <f t="shared" si="128"/>
        <v>355.55000000000007</v>
      </c>
      <c r="OW64" s="14">
        <f t="shared" si="128"/>
        <v>355.55000000000007</v>
      </c>
      <c r="OX64" s="14">
        <f t="shared" si="128"/>
        <v>355.55000000000007</v>
      </c>
      <c r="OY64" s="14">
        <f t="shared" si="128"/>
        <v>355.55000000000007</v>
      </c>
      <c r="OZ64" s="14">
        <f t="shared" si="128"/>
        <v>355.55000000000007</v>
      </c>
      <c r="PA64" s="14">
        <f t="shared" si="128"/>
        <v>355.55000000000007</v>
      </c>
      <c r="PB64" s="14">
        <f t="shared" si="128"/>
        <v>355.55000000000007</v>
      </c>
      <c r="PC64" s="14">
        <f t="shared" si="128"/>
        <v>355.55000000000007</v>
      </c>
      <c r="PD64" s="14">
        <f t="shared" si="128"/>
        <v>355.55000000000007</v>
      </c>
      <c r="PE64" s="14">
        <f t="shared" si="128"/>
        <v>355.55000000000007</v>
      </c>
      <c r="PF64" s="14">
        <f t="shared" si="128"/>
        <v>355.55000000000007</v>
      </c>
      <c r="PG64" s="14">
        <f t="shared" si="128"/>
        <v>355.55000000000007</v>
      </c>
      <c r="PH64" s="14">
        <f t="shared" si="128"/>
        <v>355.55000000000007</v>
      </c>
      <c r="PI64" s="14">
        <f t="shared" si="128"/>
        <v>355.55000000000007</v>
      </c>
      <c r="PJ64" s="14">
        <f t="shared" si="128"/>
        <v>355.55000000000007</v>
      </c>
      <c r="PK64" s="14">
        <f t="shared" si="128"/>
        <v>355.55000000000007</v>
      </c>
      <c r="PL64" s="14">
        <f t="shared" si="128"/>
        <v>355.55000000000007</v>
      </c>
      <c r="PM64" s="14">
        <f t="shared" si="128"/>
        <v>355.55000000000007</v>
      </c>
      <c r="PN64" s="14">
        <f t="shared" si="128"/>
        <v>355.55000000000007</v>
      </c>
      <c r="PO64" s="14">
        <f t="shared" si="128"/>
        <v>355.55000000000007</v>
      </c>
      <c r="PP64" s="14">
        <f t="shared" si="128"/>
        <v>355.55000000000007</v>
      </c>
      <c r="PQ64" s="14">
        <f t="shared" si="128"/>
        <v>355.55000000000007</v>
      </c>
      <c r="PR64" s="14">
        <f t="shared" si="128"/>
        <v>355.55000000000007</v>
      </c>
      <c r="PS64" s="14">
        <f t="shared" si="128"/>
        <v>355.55000000000007</v>
      </c>
      <c r="PT64" s="14">
        <f t="shared" si="128"/>
        <v>355.55000000000007</v>
      </c>
      <c r="PU64" s="14">
        <f t="shared" si="128"/>
        <v>355.55000000000007</v>
      </c>
      <c r="PV64" s="14">
        <f t="shared" si="128"/>
        <v>355.55000000000007</v>
      </c>
      <c r="PW64" s="14">
        <f t="shared" si="128"/>
        <v>355.55000000000007</v>
      </c>
      <c r="PX64" s="14">
        <f t="shared" si="128"/>
        <v>355.55000000000007</v>
      </c>
      <c r="PY64" s="14">
        <f t="shared" si="128"/>
        <v>355.55000000000007</v>
      </c>
      <c r="PZ64" s="14">
        <f t="shared" si="128"/>
        <v>355.55000000000007</v>
      </c>
      <c r="QA64" s="14">
        <f t="shared" si="128"/>
        <v>355.55000000000007</v>
      </c>
      <c r="QB64" s="14">
        <f t="shared" si="128"/>
        <v>355.55000000000007</v>
      </c>
      <c r="QC64" s="14">
        <f t="shared" si="128"/>
        <v>355.55000000000007</v>
      </c>
      <c r="QD64" s="50">
        <f t="shared" si="128"/>
        <v>355.55000000000007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480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480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1132.03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624.41999999999996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393.61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463.92000000000007</v>
      </c>
      <c r="D93" s="14">
        <f t="shared" ref="D93:P93" si="174">C94</f>
        <v>463.92000000000007</v>
      </c>
      <c r="E93" s="14">
        <f t="shared" si="174"/>
        <v>463.92000000000007</v>
      </c>
      <c r="F93" s="14">
        <f t="shared" si="174"/>
        <v>463.92000000000007</v>
      </c>
      <c r="G93" s="14">
        <f t="shared" si="174"/>
        <v>463.92000000000007</v>
      </c>
      <c r="H93" s="14">
        <f t="shared" si="174"/>
        <v>463.92000000000007</v>
      </c>
      <c r="I93" s="14">
        <f t="shared" si="174"/>
        <v>463.92000000000007</v>
      </c>
      <c r="J93" s="14">
        <f t="shared" si="174"/>
        <v>463.92000000000007</v>
      </c>
      <c r="K93" s="14">
        <f t="shared" si="174"/>
        <v>463.92000000000007</v>
      </c>
      <c r="L93" s="14">
        <f t="shared" si="174"/>
        <v>463.92000000000007</v>
      </c>
      <c r="M93" s="14">
        <f t="shared" si="174"/>
        <v>463.92000000000007</v>
      </c>
      <c r="N93" s="14">
        <f t="shared" si="174"/>
        <v>463.92000000000007</v>
      </c>
      <c r="O93" s="14">
        <f t="shared" si="174"/>
        <v>463.92000000000007</v>
      </c>
      <c r="P93" s="14">
        <f t="shared" si="174"/>
        <v>463.92000000000007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463.92000000000007</v>
      </c>
      <c r="C94" s="14">
        <f t="shared" si="175"/>
        <v>463.92000000000007</v>
      </c>
      <c r="D94" s="14">
        <f t="shared" si="175"/>
        <v>463.92000000000007</v>
      </c>
      <c r="E94" s="14">
        <f t="shared" si="175"/>
        <v>463.92000000000007</v>
      </c>
      <c r="F94" s="14">
        <f t="shared" si="175"/>
        <v>463.92000000000007</v>
      </c>
      <c r="G94" s="14">
        <f t="shared" si="175"/>
        <v>463.92000000000007</v>
      </c>
      <c r="H94" s="14">
        <f t="shared" si="175"/>
        <v>463.92000000000007</v>
      </c>
      <c r="I94" s="14">
        <f t="shared" si="175"/>
        <v>463.92000000000007</v>
      </c>
      <c r="J94" s="14">
        <f t="shared" si="175"/>
        <v>463.92000000000007</v>
      </c>
      <c r="K94" s="14">
        <f t="shared" si="175"/>
        <v>463.92000000000007</v>
      </c>
      <c r="L94" s="14">
        <f t="shared" si="175"/>
        <v>463.92000000000007</v>
      </c>
      <c r="M94" s="14">
        <f t="shared" si="175"/>
        <v>463.92000000000007</v>
      </c>
      <c r="N94" s="14">
        <f t="shared" si="175"/>
        <v>463.92000000000007</v>
      </c>
      <c r="O94" s="14">
        <f t="shared" si="175"/>
        <v>463.92000000000007</v>
      </c>
      <c r="P94" s="14">
        <f t="shared" si="175"/>
        <v>463.92000000000007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2019-08-29T14:35:41Z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