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02.06-08.06" sheetId="1" state="visible" r:id="rId1"/>
    <sheet name="26.05-01.06" sheetId="2" state="visible" r:id="rId2"/>
    <sheet name="19.05-25.05" sheetId="3" state="visible" r:id="rId3"/>
    <sheet name="12.05-18.05" sheetId="4" state="visible" r:id="rId4"/>
    <sheet name="05.05-11.05" sheetId="5" state="visible" r:id="rId5"/>
    <sheet name="28.04-04.05" sheetId="6" state="visible" r:id="rId6"/>
    <sheet name="21.04-25.04" sheetId="7" state="visible" r:id="rId7"/>
    <sheet name="14.04-18.04" sheetId="8" state="visible" r:id="rId8"/>
    <sheet name="09.04-10.04" sheetId="9" state="visible" r:id="rId9"/>
    <sheet name="Общая статистика" sheetId="10" state="visible" r:id="rId10"/>
    <sheet name="07.04-08.04" sheetId="11" state="visible" r:id="rId11"/>
    <sheet name="05.04-06.04" sheetId="12" state="visible" r:id="rId12"/>
    <sheet name="01.04-04.04" sheetId="13" state="visible" r:id="rId13"/>
    <sheet name="29.03-30.03" sheetId="14" state="visible" r:id="rId14"/>
    <sheet name="27.03-28.03" sheetId="15" state="visible" r:id="rId15"/>
    <sheet name="26.03" sheetId="16" state="visible" r:id="rId16"/>
    <sheet name="24.03-25.03" sheetId="17" state="visible" r:id="rId17"/>
    <sheet name="21.03" sheetId="18" state="visible" r:id="rId18"/>
    <sheet name="19.03-20.03" sheetId="19" state="visible" r:id="rId19"/>
    <sheet name="17.03-18.03" sheetId="20" state="visible" r:id="rId20"/>
    <sheet name="13.03-15.03" sheetId="21" state="visible" r:id="rId21"/>
    <sheet name="10.03-12.03" sheetId="22" state="visible" r:id="rId22"/>
    <sheet name="06.03-07.03" sheetId="23" state="visible" r:id="rId23"/>
    <sheet name="03.03-05.03" sheetId="24" state="visible" r:id="rId24"/>
    <sheet name="26.02-28.02" sheetId="25" state="visible" r:id="rId25"/>
    <sheet name="24.02-25.02" sheetId="26" state="visible" r:id="rId26"/>
    <sheet name="22.02" sheetId="27" state="visible" r:id="rId27"/>
    <sheet name="19.02-21.02" sheetId="28" state="visible" r:id="rId28"/>
    <sheet name="17.02-18.02" sheetId="29" state="visible" r:id="rId29"/>
    <sheet name="15.02-16.02" sheetId="30" state="visible" r:id="rId30"/>
    <sheet name="12.02-14.02" sheetId="31" state="visible" r:id="rId31"/>
    <sheet name="08.02-11.02" sheetId="32" state="visible" r:id="rId32"/>
    <sheet name="31.01-04.02" sheetId="33" state="visible" r:id="rId3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4">
    <font>
      <name val="Aptos Narrow"/>
      <charset val="204"/>
      <family val="2"/>
      <color theme="1"/>
      <sz val="12"/>
      <scheme val="minor"/>
    </font>
    <font>
      <name val="Aptos Narrow"/>
      <b val="1"/>
      <color theme="1"/>
      <sz val="22"/>
      <scheme val="minor"/>
    </font>
    <font>
      <name val="Tahoma"/>
      <family val="2"/>
      <color theme="1"/>
      <sz val="12"/>
    </font>
    <font>
      <name val="Tahoma"/>
      <family val="2"/>
      <b val="1"/>
      <color theme="1"/>
      <sz val="12"/>
    </font>
    <font>
      <name val="Tahoma"/>
      <family val="2"/>
      <color rgb="FFFF0000"/>
      <sz val="12"/>
    </font>
    <font>
      <name val="Tahoma"/>
      <family val="2"/>
      <sz val="12"/>
    </font>
    <font>
      <name val="Tahoma"/>
      <family val="2"/>
      <color rgb="FF00B050"/>
      <sz val="12"/>
    </font>
    <font>
      <name val="Aptos Narrow"/>
      <charset val="204"/>
      <family val="2"/>
      <sz val="12"/>
      <scheme val="minor"/>
    </font>
    <font>
      <name val="Tahoma"/>
      <family val="2"/>
      <color theme="9"/>
      <sz val="12"/>
    </font>
    <font>
      <name val="Aptos Narrow"/>
      <charset val="204"/>
      <family val="2"/>
      <color theme="9"/>
      <sz val="12"/>
      <scheme val="minor"/>
    </font>
    <font>
      <name val="Aptos Narrow"/>
      <charset val="204"/>
      <family val="2"/>
      <color rgb="FF00B050"/>
      <sz val="12"/>
      <scheme val="minor"/>
    </font>
    <font>
      <name val="Aptos Narrow"/>
      <charset val="204"/>
      <family val="2"/>
      <color rgb="FFFF0000"/>
      <sz val="12"/>
      <scheme val="minor"/>
    </font>
    <font>
      <name val="Tahoma"/>
      <family val="2"/>
      <color rgb="FF000000"/>
      <sz val="12"/>
    </font>
    <font>
      <name val="Tahoma"/>
      <family val="2"/>
      <color rgb="FFFFFF00"/>
      <sz val="12"/>
    </font>
  </fonts>
  <fills count="11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2" fillId="0" borderId="1" pivotButton="0" quotePrefix="0" xfId="0"/>
    <xf numFmtId="14" fontId="2" fillId="0" borderId="1" pivotButton="0" quotePrefix="0" xfId="0"/>
    <xf numFmtId="0" fontId="3" fillId="2" borderId="1" pivotButton="0" quotePrefix="0" xfId="0"/>
    <xf numFmtId="20" fontId="2" fillId="0" borderId="1" pivotButton="0" quotePrefix="0" xfId="0"/>
    <xf numFmtId="0" fontId="2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4" fontId="2" fillId="0" borderId="1" applyAlignment="1" pivotButton="0" quotePrefix="0" xfId="0">
      <alignment vertical="center"/>
    </xf>
    <xf numFmtId="2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20" fontId="5" fillId="0" borderId="1" pivotButton="0" quotePrefix="0" xfId="0"/>
    <xf numFmtId="0" fontId="5" fillId="0" borderId="1" pivotButton="0" quotePrefix="0" xfId="0"/>
    <xf numFmtId="0" fontId="7" fillId="0" borderId="0" pivotButton="0" quotePrefix="0" xfId="0"/>
    <xf numFmtId="14" fontId="5" fillId="0" borderId="1" applyAlignment="1" pivotButton="0" quotePrefix="0" xfId="0">
      <alignment vertical="center"/>
    </xf>
    <xf numFmtId="2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4" fontId="2" fillId="0" borderId="2" applyAlignment="1" pivotButton="0" quotePrefix="0" xfId="0">
      <alignment vertical="center"/>
    </xf>
    <xf numFmtId="20" fontId="5" fillId="0" borderId="2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14" fontId="2" fillId="0" borderId="5" applyAlignment="1" pivotButton="0" quotePrefix="0" xfId="0">
      <alignment vertical="center"/>
    </xf>
    <xf numFmtId="20" fontId="5" fillId="0" borderId="5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vertical="center"/>
    </xf>
    <xf numFmtId="0" fontId="4" fillId="0" borderId="5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14" fontId="2" fillId="0" borderId="4" applyAlignment="1" pivotButton="0" quotePrefix="0" xfId="0">
      <alignment vertical="center"/>
    </xf>
    <xf numFmtId="20" fontId="5" fillId="0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14" fontId="2" fillId="0" borderId="6" applyAlignment="1" pivotButton="0" quotePrefix="0" xfId="0">
      <alignment vertical="center"/>
    </xf>
    <xf numFmtId="20" fontId="5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 wrapText="1"/>
    </xf>
    <xf numFmtId="14" fontId="2" fillId="0" borderId="7" applyAlignment="1" pivotButton="0" quotePrefix="0" xfId="0">
      <alignment vertical="center"/>
    </xf>
    <xf numFmtId="20" fontId="5" fillId="0" borderId="7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vertical="center"/>
    </xf>
    <xf numFmtId="0" fontId="4" fillId="0" borderId="7" applyAlignment="1" pivotButton="0" quotePrefix="0" xfId="0">
      <alignment horizontal="center" vertical="center" wrapText="1"/>
    </xf>
    <xf numFmtId="0" fontId="0" fillId="0" borderId="1" pivotButton="0" quotePrefix="0" xfId="0"/>
    <xf numFmtId="0" fontId="8" fillId="0" borderId="1" applyAlignment="1" pivotButton="0" quotePrefix="0" xfId="0">
      <alignment horizontal="center" vertical="center"/>
    </xf>
    <xf numFmtId="20" fontId="0" fillId="0" borderId="1" pivotButton="0" quotePrefix="0" xfId="0"/>
    <xf numFmtId="0" fontId="9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14" fontId="2" fillId="3" borderId="1" applyAlignment="1" pivotButton="0" quotePrefix="0" xfId="0">
      <alignment vertical="center"/>
    </xf>
    <xf numFmtId="20" fontId="5" fillId="3" borderId="1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2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164" fontId="2" fillId="0" borderId="1" applyAlignment="1" pivotButton="0" quotePrefix="0" xfId="0">
      <alignment horizontal="center"/>
    </xf>
    <xf numFmtId="14" fontId="5" fillId="0" borderId="1" applyAlignment="1" pivotButton="0" quotePrefix="0" xfId="0">
      <alignment horizontal="center"/>
    </xf>
    <xf numFmtId="164" fontId="5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 wrapText="1"/>
    </xf>
    <xf numFmtId="20" fontId="12" fillId="0" borderId="1" applyAlignment="1" pivotButton="0" quotePrefix="0" xfId="0">
      <alignment vertical="center"/>
    </xf>
    <xf numFmtId="14" fontId="2" fillId="4" borderId="1" applyAlignment="1" pivotButton="0" quotePrefix="0" xfId="0">
      <alignment vertical="center"/>
    </xf>
    <xf numFmtId="20" fontId="2" fillId="4" borderId="1" applyAlignment="1" pivotButton="0" quotePrefix="0" xfId="0">
      <alignment vertical="center"/>
    </xf>
    <xf numFmtId="0" fontId="6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vertical="center"/>
    </xf>
    <xf numFmtId="0" fontId="5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14" fontId="6" fillId="4" borderId="1" applyAlignment="1" pivotButton="0" quotePrefix="0" xfId="0">
      <alignment vertical="center"/>
    </xf>
    <xf numFmtId="20" fontId="6" fillId="4" borderId="1" applyAlignment="1" pivotButton="0" quotePrefix="0" xfId="0">
      <alignment vertical="center"/>
    </xf>
    <xf numFmtId="0" fontId="6" fillId="4" borderId="1" applyAlignment="1" pivotButton="0" quotePrefix="0" xfId="0">
      <alignment vertical="center"/>
    </xf>
    <xf numFmtId="0" fontId="6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20" fontId="5" fillId="4" borderId="1" applyAlignment="1" pivotButton="0" quotePrefix="0" xfId="0">
      <alignment vertical="center"/>
    </xf>
    <xf numFmtId="0" fontId="12" fillId="5" borderId="1" applyAlignment="1" pivotButton="0" quotePrefix="0" xfId="0">
      <alignment vertical="center"/>
    </xf>
    <xf numFmtId="164" fontId="5" fillId="4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4" fontId="5" fillId="3" borderId="1" applyAlignment="1" pivotButton="0" quotePrefix="0" xfId="0">
      <alignment horizontal="center" vertical="center"/>
    </xf>
    <xf numFmtId="20" fontId="5" fillId="0" borderId="10" applyAlignment="1" pivotButton="0" quotePrefix="0" xfId="0">
      <alignment vertical="center"/>
    </xf>
    <xf numFmtId="164" fontId="5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vertical="center"/>
    </xf>
    <xf numFmtId="0" fontId="5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/>
    </xf>
    <xf numFmtId="14" fontId="5" fillId="3" borderId="1" applyAlignment="1" pivotButton="0" quotePrefix="0" xfId="0">
      <alignment vertical="center"/>
    </xf>
    <xf numFmtId="0" fontId="6" fillId="3" borderId="1" applyAlignment="1" pivotButton="0" quotePrefix="0" xfId="0">
      <alignment horizontal="center" vertical="center" wrapText="1"/>
    </xf>
    <xf numFmtId="14" fontId="13" fillId="6" borderId="1" applyAlignment="1" pivotButton="0" quotePrefix="0" xfId="0">
      <alignment vertical="center"/>
    </xf>
    <xf numFmtId="20" fontId="13" fillId="6" borderId="1" applyAlignment="1" pivotButton="0" quotePrefix="0" xfId="0">
      <alignment vertical="center"/>
    </xf>
    <xf numFmtId="164" fontId="13" fillId="6" borderId="1" applyAlignment="1" pivotButton="0" quotePrefix="0" xfId="0">
      <alignment horizontal="center" vertical="center"/>
    </xf>
    <xf numFmtId="0" fontId="13" fillId="6" borderId="1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 wrapText="1"/>
    </xf>
    <xf numFmtId="0" fontId="13" fillId="6" borderId="1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/>
    </xf>
    <xf numFmtId="0" fontId="2" fillId="0" borderId="2" applyAlignment="1" pivotButton="0" quotePrefix="0" xfId="0">
      <alignment vertical="center"/>
    </xf>
    <xf numFmtId="0" fontId="2" fillId="0" borderId="2" pivotButton="0" quotePrefix="0" xfId="0"/>
    <xf numFmtId="14" fontId="2" fillId="0" borderId="11" applyAlignment="1" pivotButton="0" quotePrefix="0" xfId="0">
      <alignment horizontal="center"/>
    </xf>
    <xf numFmtId="164" fontId="5" fillId="0" borderId="11" applyAlignment="1" pivotButton="0" quotePrefix="0" xfId="0">
      <alignment horizontal="center"/>
    </xf>
    <xf numFmtId="0" fontId="2" fillId="0" borderId="11" applyAlignment="1" pivotButton="0" quotePrefix="0" xfId="0">
      <alignment vertical="center"/>
    </xf>
    <xf numFmtId="0" fontId="2" fillId="0" borderId="11" pivotButton="0" quotePrefix="0" xfId="0"/>
    <xf numFmtId="14" fontId="5" fillId="0" borderId="2" applyAlignment="1" pivotButton="0" quotePrefix="0" xfId="0">
      <alignment horizontal="center"/>
    </xf>
    <xf numFmtId="14" fontId="5" fillId="0" borderId="11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4" fontId="2" fillId="3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0" fontId="2" fillId="3" borderId="1" pivotButton="0" quotePrefix="0" xfId="0"/>
    <xf numFmtId="14" fontId="2" fillId="3" borderId="2" applyAlignment="1" pivotButton="0" quotePrefix="0" xfId="0">
      <alignment horizontal="center"/>
    </xf>
    <xf numFmtId="164" fontId="2" fillId="3" borderId="2" applyAlignment="1" pivotButton="0" quotePrefix="0" xfId="0">
      <alignment horizontal="center"/>
    </xf>
    <xf numFmtId="0" fontId="2" fillId="3" borderId="2" applyAlignment="1" pivotButton="0" quotePrefix="0" xfId="0">
      <alignment vertical="center"/>
    </xf>
    <xf numFmtId="0" fontId="2" fillId="3" borderId="2" pivotButton="0" quotePrefix="0" xfId="0"/>
    <xf numFmtId="14" fontId="2" fillId="3" borderId="11" applyAlignment="1" pivotButton="0" quotePrefix="0" xfId="0">
      <alignment horizontal="center"/>
    </xf>
    <xf numFmtId="164" fontId="2" fillId="3" borderId="11" applyAlignment="1" pivotButton="0" quotePrefix="0" xfId="0">
      <alignment horizontal="center"/>
    </xf>
    <xf numFmtId="0" fontId="2" fillId="3" borderId="11" applyAlignment="1" pivotButton="0" quotePrefix="0" xfId="0">
      <alignment vertical="center"/>
    </xf>
    <xf numFmtId="0" fontId="2" fillId="3" borderId="11" pivotButton="0" quotePrefix="0" xfId="0"/>
    <xf numFmtId="14" fontId="5" fillId="3" borderId="1" applyAlignment="1" pivotButton="0" quotePrefix="0" xfId="0">
      <alignment horizontal="center"/>
    </xf>
    <xf numFmtId="14" fontId="5" fillId="3" borderId="11" applyAlignment="1" pivotButton="0" quotePrefix="0" xfId="0">
      <alignment horizontal="center"/>
    </xf>
    <xf numFmtId="164" fontId="5" fillId="3" borderId="11" applyAlignment="1" pivotButton="0" quotePrefix="0" xfId="0">
      <alignment horizontal="center"/>
    </xf>
    <xf numFmtId="164" fontId="5" fillId="3" borderId="1" applyAlignment="1" pivotButton="0" quotePrefix="0" xfId="0">
      <alignment horizontal="center"/>
    </xf>
    <xf numFmtId="14" fontId="5" fillId="3" borderId="2" applyAlignment="1" pivotButton="0" quotePrefix="0" xfId="0">
      <alignment horizontal="center"/>
    </xf>
    <xf numFmtId="164" fontId="5" fillId="3" borderId="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64" fontId="5" fillId="9" borderId="1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 wrapText="1"/>
    </xf>
    <xf numFmtId="0" fontId="4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5" fillId="9" borderId="1" applyAlignment="1" pivotButton="0" quotePrefix="0" xfId="0">
      <alignment horizontal="center" vertical="center"/>
    </xf>
    <xf numFmtId="20" fontId="5" fillId="9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/>
    </xf>
    <xf numFmtId="14" fontId="5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4" fontId="2" fillId="0" borderId="12" applyAlignment="1" pivotButton="0" quotePrefix="0" xfId="0">
      <alignment horizontal="center"/>
    </xf>
    <xf numFmtId="0" fontId="0" fillId="0" borderId="9" pivotButton="0" quotePrefix="0" xfId="0"/>
    <xf numFmtId="14" fontId="2" fillId="0" borderId="1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/>
    </xf>
    <xf numFmtId="14" fontId="2" fillId="4" borderId="1" applyAlignment="1" pivotButton="0" quotePrefix="0" xfId="0">
      <alignment horizontal="center" vertical="center"/>
    </xf>
    <xf numFmtId="14" fontId="2" fillId="0" borderId="5" applyAlignment="1" pivotButton="0" quotePrefix="0" xfId="0">
      <alignment horizontal="center" vertical="center"/>
    </xf>
    <xf numFmtId="14" fontId="5" fillId="4" borderId="1" applyAlignment="1" pivotButton="0" quotePrefix="0" xfId="0">
      <alignment horizontal="center" vertical="center"/>
    </xf>
    <xf numFmtId="14" fontId="5" fillId="3" borderId="1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strRef>
              <f>'02.06-08.06'!$B$4:$C$42</f>
              <strCache>
                <ptCount val="39"/>
                <pt idx="0">
                  <v>02.06.2025</v>
                </pt>
                <pt idx="1">
                  <v>02.06.2025</v>
                </pt>
                <pt idx="2">
                  <v>02.06.2025</v>
                </pt>
                <pt idx="3">
                  <v>02.06.2025</v>
                </pt>
                <pt idx="4">
                  <v>02.06.2025</v>
                </pt>
                <pt idx="5">
                  <v>02.06.2025</v>
                </pt>
                <pt idx="6">
                  <v>02.06.2025</v>
                </pt>
                <pt idx="7">
                  <v>02.06.2025</v>
                </pt>
                <pt idx="8">
                  <v>02.06.2025</v>
                </pt>
                <pt idx="9">
                  <v>02.06.2025</v>
                </pt>
                <pt idx="10">
                  <v>02.06.2025</v>
                </pt>
                <pt idx="11">
                  <v>02.06.2025</v>
                </pt>
                <pt idx="12">
                  <v>02.06.2025</v>
                </pt>
                <pt idx="13">
                  <v>02.06.2025</v>
                </pt>
                <pt idx="14">
                  <v>02.06.2025</v>
                </pt>
                <pt idx="15">
                  <v>02.06.2025</v>
                </pt>
                <pt idx="16">
                  <v>02.06.2025</v>
                </pt>
                <pt idx="17">
                  <v>02.06.2025</v>
                </pt>
                <pt idx="18">
                  <v>02.06.2025</v>
                </pt>
                <pt idx="19">
                  <v>02.06.2025</v>
                </pt>
                <pt idx="20">
                  <v>02.06.2025</v>
                </pt>
                <pt idx="21">
                  <v>02.06.2025</v>
                </pt>
                <pt idx="22">
                  <v>02.06.2025</v>
                </pt>
                <pt idx="23">
                  <v>02.06.2025</v>
                </pt>
                <pt idx="24">
                  <v>02.06.2025</v>
                </pt>
                <pt idx="25">
                  <v>02.06.2025</v>
                </pt>
                <pt idx="26">
                  <v>02.06.2025</v>
                </pt>
                <pt idx="27">
                  <v>02.06.2025</v>
                </pt>
                <pt idx="28">
                  <v>02.06.2025</v>
                </pt>
                <pt idx="29">
                  <v>02.06.2025</v>
                </pt>
                <pt idx="30">
                  <v>03.06.2025</v>
                </pt>
                <pt idx="31">
                  <v>03.06.2025</v>
                </pt>
                <pt idx="32">
                  <v>03.06.2025</v>
                </pt>
                <pt idx="33">
                  <v>03.06.2025</v>
                </pt>
                <pt idx="34">
                  <v>03.06.2025</v>
                </pt>
                <pt idx="35">
                  <v>03.06.2025</v>
                </pt>
                <pt idx="36">
                  <v>03.06.2025</v>
                </pt>
                <pt idx="37">
                  <v>03.06.2025</v>
                </pt>
                <pt idx="38">
                  <v>03.06.2025</v>
                </pt>
              </strCache>
            </strRef>
          </cat>
          <val>
            <numRef>
              <f>'02.06-08.06'!$D$4:$D$42</f>
              <numCache>
                <formatCode>0.0</formatCode>
                <ptCount val="39"/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'02.06-08.06'!$B$4:$C$42</f>
              <strCache>
                <ptCount val="39"/>
                <pt idx="0">
                  <v>02.06.2025</v>
                </pt>
                <pt idx="1">
                  <v>02.06.2025</v>
                </pt>
                <pt idx="2">
                  <v>02.06.2025</v>
                </pt>
                <pt idx="3">
                  <v>02.06.2025</v>
                </pt>
                <pt idx="4">
                  <v>02.06.2025</v>
                </pt>
                <pt idx="5">
                  <v>02.06.2025</v>
                </pt>
                <pt idx="6">
                  <v>02.06.2025</v>
                </pt>
                <pt idx="7">
                  <v>02.06.2025</v>
                </pt>
                <pt idx="8">
                  <v>02.06.2025</v>
                </pt>
                <pt idx="9">
                  <v>02.06.2025</v>
                </pt>
                <pt idx="10">
                  <v>02.06.2025</v>
                </pt>
                <pt idx="11">
                  <v>02.06.2025</v>
                </pt>
                <pt idx="12">
                  <v>02.06.2025</v>
                </pt>
                <pt idx="13">
                  <v>02.06.2025</v>
                </pt>
                <pt idx="14">
                  <v>02.06.2025</v>
                </pt>
                <pt idx="15">
                  <v>02.06.2025</v>
                </pt>
                <pt idx="16">
                  <v>02.06.2025</v>
                </pt>
                <pt idx="17">
                  <v>02.06.2025</v>
                </pt>
                <pt idx="18">
                  <v>02.06.2025</v>
                </pt>
                <pt idx="19">
                  <v>02.06.2025</v>
                </pt>
                <pt idx="20">
                  <v>02.06.2025</v>
                </pt>
                <pt idx="21">
                  <v>02.06.2025</v>
                </pt>
                <pt idx="22">
                  <v>02.06.2025</v>
                </pt>
                <pt idx="23">
                  <v>02.06.2025</v>
                </pt>
                <pt idx="24">
                  <v>02.06.2025</v>
                </pt>
                <pt idx="25">
                  <v>02.06.2025</v>
                </pt>
                <pt idx="26">
                  <v>02.06.2025</v>
                </pt>
                <pt idx="27">
                  <v>02.06.2025</v>
                </pt>
                <pt idx="28">
                  <v>02.06.2025</v>
                </pt>
                <pt idx="29">
                  <v>02.06.2025</v>
                </pt>
                <pt idx="30">
                  <v>03.06.2025</v>
                </pt>
                <pt idx="31">
                  <v>03.06.2025</v>
                </pt>
                <pt idx="32">
                  <v>03.06.2025</v>
                </pt>
                <pt idx="33">
                  <v>03.06.2025</v>
                </pt>
                <pt idx="34">
                  <v>03.06.2025</v>
                </pt>
                <pt idx="35">
                  <v>03.06.2025</v>
                </pt>
                <pt idx="36">
                  <v>03.06.2025</v>
                </pt>
                <pt idx="37">
                  <v>03.06.2025</v>
                </pt>
                <pt idx="38">
                  <v>03.06.2025</v>
                </pt>
              </strCache>
            </strRef>
          </cat>
          <val>
            <numRef>
              <f>'02.06-08.06'!$E$4:$E$150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strRef>
              <f>'02.06-08.06'!$B$4:$C$42</f>
              <strCache>
                <ptCount val="39"/>
                <pt idx="0">
                  <v>02.06.2025</v>
                </pt>
                <pt idx="1">
                  <v>02.06.2025</v>
                </pt>
                <pt idx="2">
                  <v>02.06.2025</v>
                </pt>
                <pt idx="3">
                  <v>02.06.2025</v>
                </pt>
                <pt idx="4">
                  <v>02.06.2025</v>
                </pt>
                <pt idx="5">
                  <v>02.06.2025</v>
                </pt>
                <pt idx="6">
                  <v>02.06.2025</v>
                </pt>
                <pt idx="7">
                  <v>02.06.2025</v>
                </pt>
                <pt idx="8">
                  <v>02.06.2025</v>
                </pt>
                <pt idx="9">
                  <v>02.06.2025</v>
                </pt>
                <pt idx="10">
                  <v>02.06.2025</v>
                </pt>
                <pt idx="11">
                  <v>02.06.2025</v>
                </pt>
                <pt idx="12">
                  <v>02.06.2025</v>
                </pt>
                <pt idx="13">
                  <v>02.06.2025</v>
                </pt>
                <pt idx="14">
                  <v>02.06.2025</v>
                </pt>
                <pt idx="15">
                  <v>02.06.2025</v>
                </pt>
                <pt idx="16">
                  <v>02.06.2025</v>
                </pt>
                <pt idx="17">
                  <v>02.06.2025</v>
                </pt>
                <pt idx="18">
                  <v>02.06.2025</v>
                </pt>
                <pt idx="19">
                  <v>02.06.2025</v>
                </pt>
                <pt idx="20">
                  <v>02.06.2025</v>
                </pt>
                <pt idx="21">
                  <v>02.06.2025</v>
                </pt>
                <pt idx="22">
                  <v>02.06.2025</v>
                </pt>
                <pt idx="23">
                  <v>02.06.2025</v>
                </pt>
                <pt idx="24">
                  <v>02.06.2025</v>
                </pt>
                <pt idx="25">
                  <v>02.06.2025</v>
                </pt>
                <pt idx="26">
                  <v>02.06.2025</v>
                </pt>
                <pt idx="27">
                  <v>02.06.2025</v>
                </pt>
                <pt idx="28">
                  <v>02.06.2025</v>
                </pt>
                <pt idx="29">
                  <v>02.06.2025</v>
                </pt>
                <pt idx="30">
                  <v>03.06.2025</v>
                </pt>
                <pt idx="31">
                  <v>03.06.2025</v>
                </pt>
                <pt idx="32">
                  <v>03.06.2025</v>
                </pt>
                <pt idx="33">
                  <v>03.06.2025</v>
                </pt>
                <pt idx="34">
                  <v>03.06.2025</v>
                </pt>
                <pt idx="35">
                  <v>03.06.2025</v>
                </pt>
                <pt idx="36">
                  <v>03.06.2025</v>
                </pt>
                <pt idx="37">
                  <v>03.06.2025</v>
                </pt>
                <pt idx="38">
                  <v>03.06.2025</v>
                </pt>
              </strCache>
            </strRef>
          </cat>
          <val>
            <numRef>
              <f>'02.06-08.06'!$F$4:$F$150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dateAx>
        <axId val="180145872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lblOffset val="100"/>
        <baseTimeUnit val="days"/>
      </date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53975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</spPr>
            <trendlineType val="poly"/>
            <order val="6"/>
            <dispRSqr val="0"/>
            <dispEq val="0"/>
          </trendline>
          <cat>
            <multiLvlStrRef>
              <multiLvlStrCache>
                <lvl>
                  <pt idx="0">
                    <v>6:33</v>
                  </pt>
                  <pt idx="1">
                    <v>8:03</v>
                  </pt>
                  <pt idx="2">
                    <v>8:30</v>
                  </pt>
                  <pt idx="3">
                    <v>9:01</v>
                  </pt>
                  <pt idx="4">
                    <v>9:30</v>
                  </pt>
                  <pt idx="5">
                    <v>10:02</v>
                  </pt>
                  <pt idx="6">
                    <v>12:48</v>
                  </pt>
                  <pt idx="7">
                    <v>19:37</v>
                  </pt>
                  <pt idx="8">
                    <v>21:14</v>
                  </pt>
                  <pt idx="9">
                    <v>6:52</v>
                  </pt>
                  <pt idx="10">
                    <v>8:25</v>
                  </pt>
                  <pt idx="11">
                    <v>9:27</v>
                  </pt>
                  <pt idx="12">
                    <v>11:14</v>
                  </pt>
                  <pt idx="13">
                    <v>13:39</v>
                  </pt>
                  <pt idx="14">
                    <v>14:55</v>
                  </pt>
                  <pt idx="15">
                    <v>17:34</v>
                  </pt>
                  <pt idx="16">
                    <v>7:14</v>
                  </pt>
                  <pt idx="17">
                    <v>10:17</v>
                  </pt>
                  <pt idx="18">
                    <v>12:35</v>
                  </pt>
                  <pt idx="19">
                    <v>14:18</v>
                  </pt>
                  <pt idx="20">
                    <v>15:25</v>
                  </pt>
                  <pt idx="21">
                    <v>18:44</v>
                  </pt>
                  <pt idx="22">
                    <v>20:34</v>
                  </pt>
                  <pt idx="23">
                    <v>6:52</v>
                  </pt>
                  <pt idx="24">
                    <v>7:19</v>
                  </pt>
                  <pt idx="25">
                    <v>8:06</v>
                  </pt>
                  <pt idx="26">
                    <v>8:22</v>
                  </pt>
                  <pt idx="27">
                    <v>9:28</v>
                  </pt>
                  <pt idx="28">
                    <v>9:52</v>
                  </pt>
                  <pt idx="29">
                    <v>11:45</v>
                  </pt>
                  <pt idx="30">
                    <v>13:27</v>
                  </pt>
                  <pt idx="31">
                    <v>13:56</v>
                  </pt>
                  <pt idx="32">
                    <v>16:01</v>
                  </pt>
                  <pt idx="33">
                    <v>16:25</v>
                  </pt>
                  <pt idx="34">
                    <v>16:35</v>
                  </pt>
                  <pt idx="35">
                    <v>16:46</v>
                  </pt>
                  <pt idx="36">
                    <v>17:56</v>
                  </pt>
                  <pt idx="37">
                    <v>5:40</v>
                  </pt>
                  <pt idx="38">
                    <v>5:55</v>
                  </pt>
                  <pt idx="39">
                    <v>6:11</v>
                  </pt>
                  <pt idx="40">
                    <v>7:23</v>
                  </pt>
                  <pt idx="41">
                    <v>7:55</v>
                  </pt>
                  <pt idx="42">
                    <v>8:52</v>
                  </pt>
                  <pt idx="43">
                    <v>9:28</v>
                  </pt>
                  <pt idx="44">
                    <v>10:30</v>
                  </pt>
                  <pt idx="45">
                    <v>10:45</v>
                  </pt>
                  <pt idx="46">
                    <v>15:17</v>
                  </pt>
                  <pt idx="47">
                    <v>16:22</v>
                  </pt>
                  <pt idx="48">
                    <v>17:00</v>
                  </pt>
                  <pt idx="49">
                    <v>18:02</v>
                  </pt>
                  <pt idx="50">
                    <v>6:17</v>
                  </pt>
                  <pt idx="51">
                    <v>8:52</v>
                  </pt>
                  <pt idx="52">
                    <v>9:58</v>
                  </pt>
                  <pt idx="53">
                    <v>12:21</v>
                  </pt>
                  <pt idx="54">
                    <v>15:52</v>
                  </pt>
                  <pt idx="55">
                    <v>6:14</v>
                  </pt>
                  <pt idx="56">
                    <v>6:45</v>
                  </pt>
                  <pt idx="57">
                    <v>7:47</v>
                  </pt>
                  <pt idx="58">
                    <v>8:08</v>
                  </pt>
                  <pt idx="59">
                    <v>8:33</v>
                  </pt>
                  <pt idx="60">
                    <v>9:38</v>
                  </pt>
                  <pt idx="61">
                    <v>10:04</v>
                  </pt>
                  <pt idx="62">
                    <v>10:58</v>
                  </pt>
                  <pt idx="63">
                    <v>11:30</v>
                  </pt>
                  <pt idx="64">
                    <v>12:45</v>
                  </pt>
                  <pt idx="65">
                    <v>13:19</v>
                  </pt>
                  <pt idx="66">
                    <v>14:04</v>
                  </pt>
                  <pt idx="67">
                    <v>14:58</v>
                  </pt>
                  <pt idx="68">
                    <v>15:56</v>
                  </pt>
                  <pt idx="69">
                    <v>17:40</v>
                  </pt>
                  <pt idx="70">
                    <v>17:55</v>
                  </pt>
                  <pt idx="71">
                    <v>19:04</v>
                  </pt>
                  <pt idx="72">
                    <v>20:18</v>
                  </pt>
                  <pt idx="73">
                    <v>5:30</v>
                  </pt>
                  <pt idx="74">
                    <v>5:49</v>
                  </pt>
                  <pt idx="75">
                    <v>5:54</v>
                  </pt>
                  <pt idx="76">
                    <v>6:15</v>
                  </pt>
                  <pt idx="77">
                    <v>7:32</v>
                  </pt>
                  <pt idx="78">
                    <v>8:20</v>
                  </pt>
                  <pt idx="79">
                    <v>9:15</v>
                  </pt>
                  <pt idx="80">
                    <v>9:25</v>
                  </pt>
                  <pt idx="81">
                    <v>10:20</v>
                  </pt>
                  <pt idx="82">
                    <v>11:03</v>
                  </pt>
                  <pt idx="83">
                    <v>11:46</v>
                  </pt>
                  <pt idx="84">
                    <v>12:54</v>
                  </pt>
                  <pt idx="85">
                    <v>13:23</v>
                  </pt>
                  <pt idx="86">
                    <v>14:23</v>
                  </pt>
                  <pt idx="87">
                    <v>15:00</v>
                  </pt>
                  <pt idx="88">
                    <v>15:59</v>
                  </pt>
                  <pt idx="89">
                    <v>17:16</v>
                  </pt>
                  <pt idx="90">
                    <v>18:02</v>
                  </pt>
                  <pt idx="91">
                    <v>18:05</v>
                  </pt>
                  <pt idx="92">
                    <v>18:22</v>
                  </pt>
                  <pt idx="93">
                    <v>21:21</v>
                  </pt>
                  <pt idx="94">
                    <v>6:16</v>
                  </pt>
                  <pt idx="95">
                    <v>7:03</v>
                  </pt>
                  <pt idx="96">
                    <v>7:57</v>
                  </pt>
                  <pt idx="97">
                    <v>8:05</v>
                  </pt>
                  <pt idx="98">
                    <v>8:15</v>
                  </pt>
                  <pt idx="99">
                    <v>8:57</v>
                  </pt>
                  <pt idx="100">
                    <v>9:08</v>
                  </pt>
                  <pt idx="101">
                    <v>10:15</v>
                  </pt>
                  <pt idx="102">
                    <v>10:17</v>
                  </pt>
                  <pt idx="103">
                    <v>10:22</v>
                  </pt>
                  <pt idx="104">
                    <v>11:04</v>
                  </pt>
                  <pt idx="105">
                    <v>11:28</v>
                  </pt>
                  <pt idx="106">
                    <v>13:09</v>
                  </pt>
                  <pt idx="107">
                    <v>14:57</v>
                  </pt>
                  <pt idx="108">
                    <v>16:00</v>
                  </pt>
                  <pt idx="109">
                    <v>16:11</v>
                  </pt>
                  <pt idx="110">
                    <v>17:04</v>
                  </pt>
                  <pt idx="111">
                    <v>18:22</v>
                  </pt>
                  <pt idx="112">
                    <v>18:55</v>
                  </pt>
                  <pt idx="113">
                    <v>22:51</v>
                  </pt>
                  <pt idx="114">
                    <v>5:53</v>
                  </pt>
                  <pt idx="115">
                    <v>6:22</v>
                  </pt>
                  <pt idx="116">
                    <v>7:20</v>
                  </pt>
                  <pt idx="117">
                    <v>7:55</v>
                  </pt>
                  <pt idx="118">
                    <v>8:20</v>
                  </pt>
                  <pt idx="119">
                    <v>9:15</v>
                  </pt>
                  <pt idx="120">
                    <v>10:02</v>
                  </pt>
                  <pt idx="121">
                    <v>10:07</v>
                  </pt>
                  <pt idx="122">
                    <v>10:28</v>
                  </pt>
                  <pt idx="123">
                    <v>10:30</v>
                  </pt>
                  <pt idx="124">
                    <v>11:30</v>
                  </pt>
                  <pt idx="125">
                    <v>11:59</v>
                  </pt>
                  <pt idx="126">
                    <v>13:02</v>
                  </pt>
                  <pt idx="127">
                    <v>14:02</v>
                  </pt>
                  <pt idx="128">
                    <v>14:09</v>
                  </pt>
                  <pt idx="129">
                    <v>14:12</v>
                  </pt>
                  <pt idx="130">
                    <v>14:28</v>
                  </pt>
                  <pt idx="131">
                    <v>14:49</v>
                  </pt>
                  <pt idx="132">
                    <v>15:02</v>
                  </pt>
                  <pt idx="133">
                    <v>15:15</v>
                  </pt>
                  <pt idx="134">
                    <v>15:32</v>
                  </pt>
                  <pt idx="135">
                    <v>15:48</v>
                  </pt>
                  <pt idx="136">
                    <v>16:00</v>
                  </pt>
                  <pt idx="137">
                    <v>16:27</v>
                  </pt>
                  <pt idx="138">
                    <v>16:57</v>
                  </pt>
                  <pt idx="139">
                    <v>17:18</v>
                  </pt>
                  <pt idx="140">
                    <v>17:58</v>
                  </pt>
                  <pt idx="141">
                    <v>9:17</v>
                  </pt>
                  <pt idx="142">
                    <v>9:50</v>
                  </pt>
                  <pt idx="143">
                    <v>10:20</v>
                  </pt>
                  <pt idx="144">
                    <v>10:50</v>
                  </pt>
                  <pt idx="145">
                    <v>11:20</v>
                  </pt>
                  <pt idx="146">
                    <v>11:50</v>
                  </pt>
                  <pt idx="147">
                    <v>12:20</v>
                  </pt>
                  <pt idx="148">
                    <v>12:50</v>
                  </pt>
                  <pt idx="149">
                    <v>13:20</v>
                  </pt>
                  <pt idx="150">
                    <v>13:50</v>
                  </pt>
                  <pt idx="151">
                    <v>14:20</v>
                  </pt>
                  <pt idx="152">
                    <v>14:50</v>
                  </pt>
                  <pt idx="153">
                    <v>15:20</v>
                  </pt>
                  <pt idx="154">
                    <v>15:50</v>
                  </pt>
                  <pt idx="155">
                    <v>16:20</v>
                  </pt>
                  <pt idx="156">
                    <v>16:50</v>
                  </pt>
                  <pt idx="157">
                    <v>17:20</v>
                  </pt>
                  <pt idx="158">
                    <v>17:50</v>
                  </pt>
                  <pt idx="159">
                    <v>9:34</v>
                  </pt>
                  <pt idx="160">
                    <v>10:04</v>
                  </pt>
                  <pt idx="161">
                    <v>11:13</v>
                  </pt>
                  <pt idx="162">
                    <v>13:37</v>
                  </pt>
                  <pt idx="163">
                    <v>15:17</v>
                  </pt>
                  <pt idx="164">
                    <v>6:55</v>
                  </pt>
                  <pt idx="165">
                    <v>9:12</v>
                  </pt>
                  <pt idx="166">
                    <v>10:08</v>
                  </pt>
                  <pt idx="167">
                    <v>10:08</v>
                  </pt>
                  <pt idx="168">
                    <v>11:22</v>
                  </pt>
                  <pt idx="169">
                    <v>14:28</v>
                  </pt>
                  <pt idx="170">
                    <v>20:11</v>
                  </pt>
                  <pt idx="171">
                    <v>6:22</v>
                  </pt>
                  <pt idx="172">
                    <v>6:56</v>
                  </pt>
                  <pt idx="173">
                    <v>8:00</v>
                  </pt>
                  <pt idx="174">
                    <v>8:49</v>
                  </pt>
                  <pt idx="175">
                    <v>9:59</v>
                  </pt>
                  <pt idx="176">
                    <v>13:57</v>
                  </pt>
                  <pt idx="177">
                    <v>15:07</v>
                  </pt>
                  <pt idx="178">
                    <v>15:21</v>
                  </pt>
                  <pt idx="179">
                    <v>18:53</v>
                  </pt>
                  <pt idx="180">
                    <v>6:46</v>
                  </pt>
                  <pt idx="181">
                    <v>7:51</v>
                  </pt>
                  <pt idx="182">
                    <v>9:24</v>
                  </pt>
                  <pt idx="183">
                    <v>9:57</v>
                  </pt>
                  <pt idx="184">
                    <v>10:01</v>
                  </pt>
                  <pt idx="185">
                    <v>10:27</v>
                  </pt>
                  <pt idx="186">
                    <v>10:56</v>
                  </pt>
                  <pt idx="187">
                    <v>11:26</v>
                  </pt>
                  <pt idx="188">
                    <v>11:44</v>
                  </pt>
                  <pt idx="189">
                    <v>13:52</v>
                  </pt>
                  <pt idx="190">
                    <v>14:58</v>
                  </pt>
                  <pt idx="191">
                    <v>17:28</v>
                  </pt>
                  <pt idx="192">
                    <v>18:03</v>
                  </pt>
                  <pt idx="193">
                    <v>19:58</v>
                  </pt>
                  <pt idx="194">
                    <v>5:22</v>
                  </pt>
                  <pt idx="195">
                    <v>6:04</v>
                  </pt>
                  <pt idx="196">
                    <v>6:56</v>
                  </pt>
                  <pt idx="197">
                    <v>7:36</v>
                  </pt>
                  <pt idx="198">
                    <v>8:27</v>
                  </pt>
                  <pt idx="199">
                    <v>8:51</v>
                  </pt>
                  <pt idx="200">
                    <v>9:04</v>
                  </pt>
                  <pt idx="201">
                    <v>9:51</v>
                  </pt>
                  <pt idx="202">
                    <v>9:53</v>
                  </pt>
                  <pt idx="203">
                    <v>10:21</v>
                  </pt>
                  <pt idx="204">
                    <v>11:18</v>
                  </pt>
                  <pt idx="205">
                    <v>13:56</v>
                  </pt>
                  <pt idx="206">
                    <v>14:59</v>
                  </pt>
                  <pt idx="207">
                    <v>5:47</v>
                  </pt>
                  <pt idx="208">
                    <v>5:59</v>
                  </pt>
                  <pt idx="209">
                    <v>6:01</v>
                  </pt>
                  <pt idx="210">
                    <v>6:04</v>
                  </pt>
                  <pt idx="211">
                    <v>7:56</v>
                  </pt>
                  <pt idx="212">
                    <v>8:32</v>
                  </pt>
                  <pt idx="213">
                    <v>12:50</v>
                  </pt>
                  <pt idx="214">
                    <v>13:49</v>
                  </pt>
                  <pt idx="215">
                    <v>14:17</v>
                  </pt>
                  <pt idx="216">
                    <v>14:42</v>
                  </pt>
                  <pt idx="217">
                    <v>15:35</v>
                  </pt>
                  <pt idx="218">
                    <v>5:11</v>
                  </pt>
                  <pt idx="219">
                    <v>5:18</v>
                  </pt>
                  <pt idx="220">
                    <v>5:54</v>
                  </pt>
                  <pt idx="221">
                    <v>5:57</v>
                  </pt>
                  <pt idx="222">
                    <v>5:59</v>
                  </pt>
                  <pt idx="223">
                    <v>6:00</v>
                  </pt>
                  <pt idx="224">
                    <v>6:03</v>
                  </pt>
                  <pt idx="225">
                    <v>6:18</v>
                  </pt>
                  <pt idx="226">
                    <v>6:29</v>
                  </pt>
                  <pt idx="227">
                    <v>6:34</v>
                  </pt>
                  <pt idx="228">
                    <v>6:36</v>
                  </pt>
                  <pt idx="229">
                    <v>6:58</v>
                  </pt>
                  <pt idx="230">
                    <v>7:16</v>
                  </pt>
                  <pt idx="231">
                    <v>7:37</v>
                  </pt>
                  <pt idx="232">
                    <v>7:49</v>
                  </pt>
                  <pt idx="233">
                    <v>7:54</v>
                  </pt>
                  <pt idx="234">
                    <v>8:01</v>
                  </pt>
                  <pt idx="235">
                    <v>8:25</v>
                  </pt>
                  <pt idx="236">
                    <v>8:29</v>
                  </pt>
                  <pt idx="237">
                    <v>9:00</v>
                  </pt>
                  <pt idx="238">
                    <v>9:37</v>
                  </pt>
                  <pt idx="239">
                    <v>9:44</v>
                  </pt>
                  <pt idx="240">
                    <v>10:51</v>
                  </pt>
                  <pt idx="241">
                    <v>11:31</v>
                  </pt>
                  <pt idx="242">
                    <v>13:22</v>
                  </pt>
                  <pt idx="243">
                    <v>13:58</v>
                  </pt>
                  <pt idx="244">
                    <v>14:56</v>
                  </pt>
                  <pt idx="245">
                    <v>20:40</v>
                  </pt>
                  <pt idx="246">
                    <v>5:08</v>
                  </pt>
                  <pt idx="247">
                    <v>5:51</v>
                  </pt>
                  <pt idx="248">
                    <v>5:56</v>
                  </pt>
                  <pt idx="249">
                    <v>5:57</v>
                  </pt>
                  <pt idx="250">
                    <v>5:57</v>
                  </pt>
                  <pt idx="251">
                    <v>9:46</v>
                  </pt>
                  <pt idx="252">
                    <v>10:36</v>
                  </pt>
                  <pt idx="253">
                    <v>11:29</v>
                  </pt>
                  <pt idx="254">
                    <v>12:35</v>
                  </pt>
                  <pt idx="255">
                    <v>12:55</v>
                  </pt>
                  <pt idx="256">
                    <v>13:38</v>
                  </pt>
                  <pt idx="257">
                    <v>14:25</v>
                  </pt>
                  <pt idx="258">
                    <v>17:21</v>
                  </pt>
                  <pt idx="259">
                    <v>4:56</v>
                  </pt>
                  <pt idx="260">
                    <v>5:09</v>
                  </pt>
                  <pt idx="261">
                    <v>5:44</v>
                  </pt>
                  <pt idx="262">
                    <v>7:25</v>
                  </pt>
                  <pt idx="263">
                    <v>7:52</v>
                  </pt>
                  <pt idx="264">
                    <v>8:06</v>
                  </pt>
                  <pt idx="265">
                    <v>9:11</v>
                  </pt>
                  <pt idx="266">
                    <v>10:37</v>
                  </pt>
                  <pt idx="267">
                    <v>12:09</v>
                  </pt>
                  <pt idx="268">
                    <v>13:32</v>
                  </pt>
                  <pt idx="269">
                    <v>13:37</v>
                  </pt>
                  <pt idx="270">
                    <v>16:17</v>
                  </pt>
                  <pt idx="271">
                    <v>17:52</v>
                  </pt>
                  <pt idx="272">
                    <v>5:04</v>
                  </pt>
                  <pt idx="273">
                    <v>5:29</v>
                  </pt>
                  <pt idx="274">
                    <v>6:32</v>
                  </pt>
                  <pt idx="275">
                    <v>6:34</v>
                  </pt>
                  <pt idx="276">
                    <v>6:57</v>
                  </pt>
                  <pt idx="277">
                    <v>7:12</v>
                  </pt>
                  <pt idx="278">
                    <v>8:03</v>
                  </pt>
                  <pt idx="279">
                    <v>8:07</v>
                  </pt>
                  <pt idx="280">
                    <v>9:56</v>
                  </pt>
                  <pt idx="281">
                    <v>11:01</v>
                  </pt>
                  <pt idx="282">
                    <v>13:49</v>
                  </pt>
                  <pt idx="283">
                    <v>14:46</v>
                  </pt>
                  <pt idx="284">
                    <v>17:19</v>
                  </pt>
                  <pt idx="285">
                    <v>4:06</v>
                  </pt>
                  <pt idx="286">
                    <v>4:40</v>
                  </pt>
                  <pt idx="287">
                    <v>5:07</v>
                  </pt>
                  <pt idx="288">
                    <v>7:31</v>
                  </pt>
                  <pt idx="289">
                    <v>7:34</v>
                  </pt>
                  <pt idx="290">
                    <v>7:41</v>
                  </pt>
                  <pt idx="291">
                    <v>8:44</v>
                  </pt>
                  <pt idx="292">
                    <v>9:11</v>
                  </pt>
                  <pt idx="293">
                    <v>9:17</v>
                  </pt>
                  <pt idx="294">
                    <v>9:39</v>
                  </pt>
                  <pt idx="295">
                    <v>10:12</v>
                  </pt>
                  <pt idx="296">
                    <v>11:58</v>
                  </pt>
                  <pt idx="297">
                    <v>11:27</v>
                  </pt>
                  <pt idx="298">
                    <v>12:50</v>
                  </pt>
                  <pt idx="299">
                    <v>14:01</v>
                  </pt>
                  <pt idx="300">
                    <v>14:06</v>
                  </pt>
                  <pt idx="301">
                    <v>17:31</v>
                  </pt>
                  <pt idx="302">
                    <v>17:33</v>
                  </pt>
                  <pt idx="303">
                    <v>4:36</v>
                  </pt>
                  <pt idx="304">
                    <v>5:02</v>
                  </pt>
                  <pt idx="305">
                    <v>6:57</v>
                  </pt>
                  <pt idx="306">
                    <v>8:27</v>
                  </pt>
                  <pt idx="307">
                    <v>9:14</v>
                  </pt>
                  <pt idx="308">
                    <v>9:21</v>
                  </pt>
                  <pt idx="309">
                    <v>9:51</v>
                  </pt>
                  <pt idx="310">
                    <v>10:02</v>
                  </pt>
                  <pt idx="311">
                    <v>10:11</v>
                  </pt>
                  <pt idx="312">
                    <v>10:15</v>
                  </pt>
                  <pt idx="313">
                    <v>11:25</v>
                  </pt>
                  <pt idx="314">
                    <v>12:58</v>
                  </pt>
                  <pt idx="315">
                    <v>14:20</v>
                  </pt>
                  <pt idx="316">
                    <v>15:54</v>
                  </pt>
                  <pt idx="317">
                    <v>7:08</v>
                  </pt>
                  <pt idx="318">
                    <v>7:19</v>
                  </pt>
                  <pt idx="319">
                    <v>8:28</v>
                  </pt>
                  <pt idx="320">
                    <v>8:54</v>
                  </pt>
                  <pt idx="321">
                    <v>10:41</v>
                  </pt>
                  <pt idx="322">
                    <v>11:03</v>
                  </pt>
                  <pt idx="323">
                    <v>12:52</v>
                  </pt>
                  <pt idx="324">
                    <v>13:44</v>
                  </pt>
                  <pt idx="325">
                    <v>16:31</v>
                  </pt>
                  <pt idx="326">
                    <v>9:30</v>
                  </pt>
                  <pt idx="327">
                    <v>9:32</v>
                  </pt>
                  <pt idx="328">
                    <v>9:39</v>
                  </pt>
                  <pt idx="329">
                    <v>9:55</v>
                  </pt>
                  <pt idx="330">
                    <v>12:34</v>
                  </pt>
                  <pt idx="331">
                    <v>13:57</v>
                  </pt>
                  <pt idx="332">
                    <v>14:13</v>
                  </pt>
                  <pt idx="333">
                    <v>15:26</v>
                  </pt>
                  <pt idx="334">
                    <v>17:40</v>
                  </pt>
                  <pt idx="335">
                    <v>6:01</v>
                  </pt>
                  <pt idx="336">
                    <v>6:07</v>
                  </pt>
                  <pt idx="337">
                    <v>6:33</v>
                  </pt>
                  <pt idx="338">
                    <v>7:44</v>
                  </pt>
                  <pt idx="339">
                    <v>9:15</v>
                  </pt>
                  <pt idx="340">
                    <v>10:11</v>
                  </pt>
                  <pt idx="341">
                    <v>13:02</v>
                  </pt>
                  <pt idx="342">
                    <v>14:01</v>
                  </pt>
                  <pt idx="343">
                    <v>14:05</v>
                  </pt>
                  <pt idx="344">
                    <v>14:27</v>
                  </pt>
                  <pt idx="345">
                    <v>14:38</v>
                  </pt>
                  <pt idx="346">
                    <v>15:57</v>
                  </pt>
                  <pt idx="347">
                    <v>16:17</v>
                  </pt>
                  <pt idx="348">
                    <v>18:36</v>
                  </pt>
                  <pt idx="349">
                    <v>5:36</v>
                  </pt>
                  <pt idx="350">
                    <v>5:55</v>
                  </pt>
                  <pt idx="351">
                    <v>6:50</v>
                  </pt>
                  <pt idx="352">
                    <v>8:13</v>
                  </pt>
                  <pt idx="353">
                    <v>8:32</v>
                  </pt>
                  <pt idx="354">
                    <v>9:28</v>
                  </pt>
                  <pt idx="355">
                    <v>9:40</v>
                  </pt>
                  <pt idx="356">
                    <v>9:58</v>
                  </pt>
                  <pt idx="357">
                    <v>10:13</v>
                  </pt>
                  <pt idx="358">
                    <v>11:42</v>
                  </pt>
                  <pt idx="359">
                    <v>5:57</v>
                  </pt>
                  <pt idx="360">
                    <v>6:06</v>
                  </pt>
                  <pt idx="361">
                    <v>8:21</v>
                  </pt>
                  <pt idx="362">
                    <v>8:32</v>
                  </pt>
                  <pt idx="363">
                    <v>9:54</v>
                  </pt>
                  <pt idx="364">
                    <v>11:08</v>
                  </pt>
                  <pt idx="365">
                    <v>11:26</v>
                  </pt>
                  <pt idx="366">
                    <v>12:49</v>
                  </pt>
                  <pt idx="367">
                    <v>15:51</v>
                  </pt>
                  <pt idx="368">
                    <v>17:40</v>
                  </pt>
                  <pt idx="369">
                    <v>7:02</v>
                  </pt>
                  <pt idx="370">
                    <v>10:47</v>
                  </pt>
                  <pt idx="371">
                    <v>13:19</v>
                  </pt>
                  <pt idx="372">
                    <v>6:41</v>
                  </pt>
                  <pt idx="373">
                    <v>7:41</v>
                  </pt>
                  <pt idx="374">
                    <v>8:42</v>
                  </pt>
                  <pt idx="375">
                    <v>9:12</v>
                  </pt>
                  <pt idx="376">
                    <v>9:13</v>
                  </pt>
                  <pt idx="377">
                    <v>9:14</v>
                  </pt>
                  <pt idx="378">
                    <v>13:38</v>
                  </pt>
                  <pt idx="379">
                    <v>15:57</v>
                  </pt>
                  <pt idx="380">
                    <v>16:38</v>
                  </pt>
                  <pt idx="381">
                    <v>18:26</v>
                  </pt>
                  <pt idx="382">
                    <v>19:02</v>
                  </pt>
                  <pt idx="383">
                    <v>19:04</v>
                  </pt>
                  <pt idx="384">
                    <v>19:08</v>
                  </pt>
                  <pt idx="385">
                    <v>21:00</v>
                  </pt>
                  <pt idx="386">
                    <v>14:23</v>
                  </pt>
                  <pt idx="387">
                    <v>14:42</v>
                  </pt>
                  <pt idx="388">
                    <v>14:53</v>
                  </pt>
                  <pt idx="389">
                    <v>15:26</v>
                  </pt>
                  <pt idx="390">
                    <v>15:57</v>
                  </pt>
                  <pt idx="391">
                    <v>15:59</v>
                  </pt>
                  <pt idx="392">
                    <v>17:00</v>
                  </pt>
                  <pt idx="393">
                    <v>17:01</v>
                  </pt>
                  <pt idx="394">
                    <v>17:02</v>
                  </pt>
                  <pt idx="395">
                    <v>17:31</v>
                  </pt>
                  <pt idx="396">
                    <v>17:32</v>
                  </pt>
                  <pt idx="397">
                    <v>17:35</v>
                  </pt>
                  <pt idx="398">
                    <v>9:16</v>
                  </pt>
                  <pt idx="399">
                    <v>9:17</v>
                  </pt>
                  <pt idx="400">
                    <v>9:19</v>
                  </pt>
                  <pt idx="401">
                    <v>11:18</v>
                  </pt>
                  <pt idx="402">
                    <v>11:21</v>
                  </pt>
                  <pt idx="403">
                    <v>11:24</v>
                  </pt>
                  <pt idx="404">
                    <v>11:26</v>
                  </pt>
                  <pt idx="405">
                    <v>11:28</v>
                  </pt>
                  <pt idx="406">
                    <v>11:49</v>
                  </pt>
                  <pt idx="407">
                    <v>7:17</v>
                  </pt>
                  <pt idx="408">
                    <v>7:50</v>
                  </pt>
                  <pt idx="409">
                    <v>8:21</v>
                  </pt>
                  <pt idx="410">
                    <v>10:06</v>
                  </pt>
                  <pt idx="411">
                    <v>11:27</v>
                  </pt>
                  <pt idx="412">
                    <v>13:23</v>
                  </pt>
                  <pt idx="413">
                    <v>13:23</v>
                  </pt>
                  <pt idx="414">
                    <v>17:59</v>
                  </pt>
                  <pt idx="415">
                    <v>18:49</v>
                  </pt>
                  <pt idx="416">
                    <v>18:54</v>
                  </pt>
                  <pt idx="417">
                    <v>18:59</v>
                  </pt>
                  <pt idx="418">
                    <v>6:49</v>
                  </pt>
                  <pt idx="419">
                    <v>6:51</v>
                  </pt>
                  <pt idx="420">
                    <v>6:52</v>
                  </pt>
                  <pt idx="421">
                    <v>7:29</v>
                  </pt>
                  <pt idx="422">
                    <v>9:20</v>
                  </pt>
                  <pt idx="423">
                    <v>9:21</v>
                  </pt>
                  <pt idx="424">
                    <v>9:23</v>
                  </pt>
                  <pt idx="425">
                    <v>9:45</v>
                  </pt>
                  <pt idx="426">
                    <v>9:46</v>
                  </pt>
                  <pt idx="427">
                    <v>9:47</v>
                  </pt>
                  <pt idx="428">
                    <v>11:26</v>
                  </pt>
                  <pt idx="429">
                    <v>12:43</v>
                  </pt>
                  <pt idx="430">
                    <v>12:44</v>
                  </pt>
                  <pt idx="431">
                    <v>12:45</v>
                  </pt>
                  <pt idx="432">
                    <v>13:43</v>
                  </pt>
                  <pt idx="433">
                    <v>13:50</v>
                  </pt>
                  <pt idx="434">
                    <v>16:40</v>
                  </pt>
                  <pt idx="435">
                    <v>16:43</v>
                  </pt>
                  <pt idx="436">
                    <v>16:45</v>
                  </pt>
                  <pt idx="437">
                    <v>16:46</v>
                  </pt>
                  <pt idx="438">
                    <v>17:34</v>
                  </pt>
                  <pt idx="439">
                    <v>17:35</v>
                  </pt>
                  <pt idx="440">
                    <v>17:36</v>
                  </pt>
                  <pt idx="441">
                    <v>17:41</v>
                  </pt>
                  <pt idx="442">
                    <v>18:57</v>
                  </pt>
                  <pt idx="443">
                    <v>18:58</v>
                  </pt>
                  <pt idx="444">
                    <v>18:59</v>
                  </pt>
                  <pt idx="445">
                    <v>19:01</v>
                  </pt>
                  <pt idx="446">
                    <v>5:51</v>
                  </pt>
                  <pt idx="447">
                    <v>5:53</v>
                  </pt>
                  <pt idx="448">
                    <v>7:06</v>
                  </pt>
                  <pt idx="449">
                    <v>7:07</v>
                  </pt>
                  <pt idx="450">
                    <v>7:08</v>
                  </pt>
                  <pt idx="451">
                    <v>8:00</v>
                  </pt>
                  <pt idx="452">
                    <v>8:01</v>
                  </pt>
                  <pt idx="453">
                    <v>8:02</v>
                  </pt>
                  <pt idx="454">
                    <v>8:03</v>
                  </pt>
                  <pt idx="455">
                    <v>9:11</v>
                  </pt>
                  <pt idx="456">
                    <v>9:11</v>
                  </pt>
                  <pt idx="457">
                    <v>9:11</v>
                  </pt>
                  <pt idx="458">
                    <v>11:29</v>
                  </pt>
                  <pt idx="459">
                    <v>13:23</v>
                  </pt>
                  <pt idx="460">
                    <v>13:30</v>
                  </pt>
                  <pt idx="461">
                    <v>13:31</v>
                  </pt>
                  <pt idx="462">
                    <v>13:31</v>
                  </pt>
                  <pt idx="463">
                    <v>14:21</v>
                  </pt>
                  <pt idx="464">
                    <v>14:22</v>
                  </pt>
                  <pt idx="465">
                    <v>14:23</v>
                  </pt>
                  <pt idx="466">
                    <v>15:51</v>
                  </pt>
                  <pt idx="467">
                    <v>16:42</v>
                  </pt>
                  <pt idx="468">
                    <v>16:43</v>
                  </pt>
                  <pt idx="469">
                    <v>16:43</v>
                  </pt>
                  <pt idx="470">
                    <v>17:44</v>
                  </pt>
                  <pt idx="471">
                    <v>6:49</v>
                  </pt>
                  <pt idx="472">
                    <v>6:50</v>
                  </pt>
                  <pt idx="473">
                    <v>6:55</v>
                  </pt>
                  <pt idx="474">
                    <v>7:05</v>
                  </pt>
                  <pt idx="475">
                    <v>7:33</v>
                  </pt>
                  <pt idx="476">
                    <v>7:34</v>
                  </pt>
                  <pt idx="477">
                    <v>9:13</v>
                  </pt>
                  <pt idx="478">
                    <v>9:14</v>
                  </pt>
                  <pt idx="479">
                    <v>9:15</v>
                  </pt>
                  <pt idx="480">
                    <v>9:46</v>
                  </pt>
                  <pt idx="481">
                    <v>9:50</v>
                  </pt>
                  <pt idx="482">
                    <v>10:11</v>
                  </pt>
                  <pt idx="483">
                    <v>12:16</v>
                  </pt>
                  <pt idx="484">
                    <v>12:46</v>
                  </pt>
                  <pt idx="485">
                    <v>12:47</v>
                  </pt>
                  <pt idx="486">
                    <v>12:48</v>
                  </pt>
                  <pt idx="487">
                    <v>13:46</v>
                  </pt>
                  <pt idx="488">
                    <v>15:57</v>
                  </pt>
                  <pt idx="489">
                    <v>17:16</v>
                  </pt>
                  <pt idx="490">
                    <v>17:16</v>
                  </pt>
                  <pt idx="491">
                    <v>17:16</v>
                  </pt>
                  <pt idx="492">
                    <v>18:00</v>
                  </pt>
                  <pt idx="493">
                    <v>18:07</v>
                  </pt>
                  <pt idx="494">
                    <v>18:37</v>
                  </pt>
                  <pt idx="495">
                    <v>18:38</v>
                  </pt>
                  <pt idx="496">
                    <v>5:21</v>
                  </pt>
                  <pt idx="497">
                    <v>5:22</v>
                  </pt>
                  <pt idx="498">
                    <v>5:22</v>
                  </pt>
                  <pt idx="499">
                    <v>5:22</v>
                  </pt>
                  <pt idx="500">
                    <v>6:05</v>
                  </pt>
                  <pt idx="501">
                    <v>7:01</v>
                  </pt>
                  <pt idx="502">
                    <v>7:31</v>
                  </pt>
                  <pt idx="503">
                    <v>7:33</v>
                  </pt>
                  <pt idx="504">
                    <v>7:48</v>
                  </pt>
                  <pt idx="505">
                    <v>8:48</v>
                  </pt>
                  <pt idx="506">
                    <v>9:05</v>
                  </pt>
                  <pt idx="507">
                    <v>9:05</v>
                  </pt>
                  <pt idx="508">
                    <v>9:05</v>
                  </pt>
                  <pt idx="509">
                    <v>12:34</v>
                  </pt>
                  <pt idx="510">
                    <v>12:34</v>
                  </pt>
                  <pt idx="511">
                    <v>12:34</v>
                  </pt>
                  <pt idx="512">
                    <v>13:49</v>
                  </pt>
                  <pt idx="513">
                    <v>13:51</v>
                  </pt>
                  <pt idx="514">
                    <v>16:04</v>
                  </pt>
                  <pt idx="515">
                    <v>16:04</v>
                  </pt>
                  <pt idx="516">
                    <v>16:07</v>
                  </pt>
                  <pt idx="517">
                    <v>16:49</v>
                  </pt>
                  <pt idx="518">
                    <v>16:49</v>
                  </pt>
                  <pt idx="519">
                    <v>16:49</v>
                  </pt>
                  <pt idx="520">
                    <v>18:29</v>
                  </pt>
                  <pt idx="521">
                    <v>18:36</v>
                  </pt>
                  <pt idx="522">
                    <v>18:37</v>
                  </pt>
                  <pt idx="523">
                    <v>7:18</v>
                  </pt>
                  <pt idx="524">
                    <v>7:20</v>
                  </pt>
                  <pt idx="525">
                    <v>7:22</v>
                  </pt>
                  <pt idx="526">
                    <v>7:25</v>
                  </pt>
                  <pt idx="527">
                    <v>8:06</v>
                  </pt>
                  <pt idx="528">
                    <v>8:06</v>
                  </pt>
                  <pt idx="529">
                    <v>9:08</v>
                  </pt>
                  <pt idx="530">
                    <v>9:08</v>
                  </pt>
                  <pt idx="531">
                    <v>9:08</v>
                  </pt>
                  <pt idx="532">
                    <v>9:57</v>
                  </pt>
                  <pt idx="533">
                    <v>11:06</v>
                  </pt>
                  <pt idx="534">
                    <v>11:07</v>
                  </pt>
                  <pt idx="535">
                    <v>11:10</v>
                  </pt>
                  <pt idx="536">
                    <v>12:42</v>
                  </pt>
                  <pt idx="537">
                    <v>12:42</v>
                  </pt>
                  <pt idx="538">
                    <v>12:42</v>
                  </pt>
                  <pt idx="539">
                    <v>16:14</v>
                  </pt>
                  <pt idx="540">
                    <v>16:17</v>
                  </pt>
                  <pt idx="541">
                    <v>16:52</v>
                  </pt>
                  <pt idx="542">
                    <v>16:52</v>
                  </pt>
                  <pt idx="543">
                    <v>16:52</v>
                  </pt>
                  <pt idx="544">
                    <v>17:57</v>
                  </pt>
                  <pt idx="545">
                    <v>18:53</v>
                  </pt>
                  <pt idx="546">
                    <v>19:05</v>
                  </pt>
                  <pt idx="547">
                    <v>19:06</v>
                  </pt>
                  <pt idx="548">
                    <v>6:14</v>
                  </pt>
                  <pt idx="549">
                    <v>6:16</v>
                  </pt>
                  <pt idx="550">
                    <v>6:16</v>
                  </pt>
                  <pt idx="551">
                    <v>6:43</v>
                  </pt>
                  <pt idx="552">
                    <v>7:34</v>
                  </pt>
                  <pt idx="553">
                    <v>7:37</v>
                  </pt>
                  <pt idx="554">
                    <v>9:00</v>
                  </pt>
                  <pt idx="555">
                    <v>9:00</v>
                  </pt>
                  <pt idx="556">
                    <v>9:00</v>
                  </pt>
                  <pt idx="557">
                    <v>11:40</v>
                  </pt>
                  <pt idx="558">
                    <v>11:40</v>
                  </pt>
                  <pt idx="559">
                    <v>11:42</v>
                  </pt>
                  <pt idx="560">
                    <v>13:22</v>
                  </pt>
                  <pt idx="561">
                    <v>13:22</v>
                  </pt>
                  <pt idx="562">
                    <v>13:23</v>
                  </pt>
                  <pt idx="563">
                    <v>13:24</v>
                  </pt>
                  <pt idx="564">
                    <v>14:26</v>
                  </pt>
                  <pt idx="565">
                    <v>14:27</v>
                  </pt>
                  <pt idx="566">
                    <v>14:28</v>
                  </pt>
                  <pt idx="567">
                    <v>15:31</v>
                  </pt>
                  <pt idx="568">
                    <v>15:32</v>
                  </pt>
                  <pt idx="569">
                    <v>15:34</v>
                  </pt>
                  <pt idx="570">
                    <v>18:44</v>
                  </pt>
                  <pt idx="571">
                    <v>19:23</v>
                  </pt>
                  <pt idx="572">
                    <v>19:24</v>
                  </pt>
                  <pt idx="573">
                    <v>19:24</v>
                  </pt>
                  <pt idx="574">
                    <v>19:27</v>
                  </pt>
                  <pt idx="575">
                    <v>5:06</v>
                  </pt>
                  <pt idx="576">
                    <v>5:08</v>
                  </pt>
                  <pt idx="577">
                    <v>5:10</v>
                  </pt>
                  <pt idx="578">
                    <v>5:10</v>
                  </pt>
                  <pt idx="579">
                    <v>5:11</v>
                  </pt>
                  <pt idx="580">
                    <v>5:36</v>
                  </pt>
                  <pt idx="581">
                    <v>5:37</v>
                  </pt>
                  <pt idx="582">
                    <v>7:04</v>
                  </pt>
                  <pt idx="583">
                    <v>7:05</v>
                  </pt>
                  <pt idx="584">
                    <v>7:06</v>
                  </pt>
                  <pt idx="585">
                    <v>7:45</v>
                  </pt>
                  <pt idx="586">
                    <v>7:48</v>
                  </pt>
                  <pt idx="587">
                    <v>7:49</v>
                  </pt>
                  <pt idx="588">
                    <v>7:53</v>
                  </pt>
                  <pt idx="589">
                    <v>7:53</v>
                  </pt>
                  <pt idx="590">
                    <v>8:29</v>
                  </pt>
                  <pt idx="591">
                    <v>8:32</v>
                  </pt>
                  <pt idx="592">
                    <v>8:34</v>
                  </pt>
                  <pt idx="593">
                    <v>9:03</v>
                  </pt>
                  <pt idx="594">
                    <v>9:03</v>
                  </pt>
                  <pt idx="595">
                    <v>9:03</v>
                  </pt>
                  <pt idx="596">
                    <v>9:47</v>
                  </pt>
                  <pt idx="597">
                    <v>9:47</v>
                  </pt>
                  <pt idx="598">
                    <v>9:47</v>
                  </pt>
                  <pt idx="599">
                    <v>9:57</v>
                  </pt>
                  <pt idx="600">
                    <v>9:57</v>
                  </pt>
                  <pt idx="601">
                    <v>9:57</v>
                  </pt>
                  <pt idx="602">
                    <v>11:48</v>
                  </pt>
                  <pt idx="603">
                    <v>11:49</v>
                  </pt>
                  <pt idx="604">
                    <v>11:50</v>
                  </pt>
                  <pt idx="605">
                    <v>11:53</v>
                  </pt>
                  <pt idx="606">
                    <v>11:53</v>
                  </pt>
                  <pt idx="607">
                    <v>11:53</v>
                  </pt>
                  <pt idx="608">
                    <v>12:34</v>
                  </pt>
                  <pt idx="609">
                    <v>12:34</v>
                  </pt>
                  <pt idx="610">
                    <v>12:34</v>
                  </pt>
                  <pt idx="611">
                    <v>16:49</v>
                  </pt>
                  <pt idx="612">
                    <v>16:49</v>
                  </pt>
                  <pt idx="613">
                    <v>16:49</v>
                  </pt>
                  <pt idx="614">
                    <v>17:32</v>
                  </pt>
                  <pt idx="615">
                    <v>17:52</v>
                  </pt>
                  <pt idx="616">
                    <v>17:52</v>
                  </pt>
                  <pt idx="617">
                    <v>6:44</v>
                  </pt>
                  <pt idx="618">
                    <v>6:45</v>
                  </pt>
                  <pt idx="619">
                    <v>6:46</v>
                  </pt>
                  <pt idx="620">
                    <v>7:19</v>
                  </pt>
                  <pt idx="621">
                    <v>7:20</v>
                  </pt>
                  <pt idx="622">
                    <v>8:20</v>
                  </pt>
                  <pt idx="623">
                    <v>8:21</v>
                  </pt>
                  <pt idx="624">
                    <v>9:13</v>
                  </pt>
                  <pt idx="625">
                    <v>9:15</v>
                  </pt>
                  <pt idx="626">
                    <v>9:16</v>
                  </pt>
                  <pt idx="627">
                    <v>9:41</v>
                  </pt>
                  <pt idx="628">
                    <v>9:41</v>
                  </pt>
                  <pt idx="629">
                    <v>9:41</v>
                  </pt>
                  <pt idx="630">
                    <v>13:28</v>
                  </pt>
                  <pt idx="631">
                    <v>13:29</v>
                  </pt>
                  <pt idx="632">
                    <v>13:30</v>
                  </pt>
                  <pt idx="633">
                    <v>14:03</v>
                  </pt>
                  <pt idx="634">
                    <v>14:03</v>
                  </pt>
                  <pt idx="635">
                    <v>14:03</v>
                  </pt>
                  <pt idx="636">
                    <v>14:36</v>
                  </pt>
                  <pt idx="637">
                    <v>14:36</v>
                  </pt>
                  <pt idx="638">
                    <v>14:36</v>
                  </pt>
                  <pt idx="639">
                    <v>14:54</v>
                  </pt>
                  <pt idx="640">
                    <v>14:54</v>
                  </pt>
                  <pt idx="641">
                    <v>14:54</v>
                  </pt>
                  <pt idx="642">
                    <v>16:44</v>
                  </pt>
                  <pt idx="643">
                    <v>16:44</v>
                  </pt>
                  <pt idx="644">
                    <v>16:44</v>
                  </pt>
                  <pt idx="645">
                    <v>18:20</v>
                  </pt>
                  <pt idx="646">
                    <v>18:21</v>
                  </pt>
                  <pt idx="647">
                    <v>19:04</v>
                  </pt>
                  <pt idx="648">
                    <v>19:05</v>
                  </pt>
                  <pt idx="649">
                    <v>19:07</v>
                  </pt>
                  <pt idx="650">
                    <v>19:07</v>
                  </pt>
                  <pt idx="651">
                    <v>19:08</v>
                  </pt>
                  <pt idx="652">
                    <v>5:43</v>
                  </pt>
                  <pt idx="653">
                    <v>5:45</v>
                  </pt>
                  <pt idx="654">
                    <v>5:45</v>
                  </pt>
                  <pt idx="655">
                    <v>5:53</v>
                  </pt>
                  <pt idx="656">
                    <v>6:31</v>
                  </pt>
                  <pt idx="657">
                    <v>6:32</v>
                  </pt>
                  <pt idx="658">
                    <v>7:11</v>
                  </pt>
                  <pt idx="659">
                    <v>7:12</v>
                  </pt>
                  <pt idx="660">
                    <v>8:17</v>
                  </pt>
                  <pt idx="661">
                    <v>8:18</v>
                  </pt>
                  <pt idx="662">
                    <v>8:19</v>
                  </pt>
                  <pt idx="663">
                    <v>9:06</v>
                  </pt>
                  <pt idx="664">
                    <v>9:06</v>
                  </pt>
                  <pt idx="665">
                    <v>9:06</v>
                  </pt>
                  <pt idx="666">
                    <v>9:07</v>
                  </pt>
                  <pt idx="667">
                    <v>9:08</v>
                  </pt>
                  <pt idx="668">
                    <v>10:51</v>
                  </pt>
                  <pt idx="669">
                    <v>10:52</v>
                  </pt>
                  <pt idx="670">
                    <v>10:53</v>
                  </pt>
                  <pt idx="671">
                    <v>13:06</v>
                  </pt>
                  <pt idx="672">
                    <v>13:08</v>
                  </pt>
                  <pt idx="673">
                    <v>13:09</v>
                  </pt>
                  <pt idx="674">
                    <v>13:10</v>
                  </pt>
                  <pt idx="675">
                    <v>13:11</v>
                  </pt>
                  <pt idx="676">
                    <v>13:56</v>
                  </pt>
                  <pt idx="677">
                    <v>13:57</v>
                  </pt>
                  <pt idx="678">
                    <v>13:59</v>
                  </pt>
                  <pt idx="679">
                    <v>14:44</v>
                  </pt>
                  <pt idx="680">
                    <v>14:44</v>
                  </pt>
                  <pt idx="681">
                    <v>14:44</v>
                  </pt>
                  <pt idx="682">
                    <v>15:22</v>
                  </pt>
                  <pt idx="683">
                    <v>15:23</v>
                  </pt>
                  <pt idx="684">
                    <v>15:24</v>
                  </pt>
                  <pt idx="685">
                    <v>15:36</v>
                  </pt>
                  <pt idx="686">
                    <v>15:37</v>
                  </pt>
                  <pt idx="687">
                    <v>15:38</v>
                  </pt>
                  <pt idx="688">
                    <v>15:43</v>
                  </pt>
                  <pt idx="689">
                    <v>15:43</v>
                  </pt>
                  <pt idx="690">
                    <v>15:43</v>
                  </pt>
                  <pt idx="691">
                    <v>16:14</v>
                  </pt>
                  <pt idx="692">
                    <v>16:15</v>
                  </pt>
                  <pt idx="693">
                    <v>16:15</v>
                  </pt>
                  <pt idx="694">
                    <v>17:38</v>
                  </pt>
                  <pt idx="695">
                    <v>17:39</v>
                  </pt>
                  <pt idx="696">
                    <v>17:39</v>
                  </pt>
                  <pt idx="697">
                    <v>17:43</v>
                  </pt>
                  <pt idx="698">
                    <v>18:35</v>
                  </pt>
                  <pt idx="699">
                    <v>18:35</v>
                  </pt>
                  <pt idx="700">
                    <v>18:36</v>
                  </pt>
                  <pt idx="701">
                    <v>6:18</v>
                  </pt>
                  <pt idx="702">
                    <v>6:20</v>
                  </pt>
                  <pt idx="703">
                    <v>6:20</v>
                  </pt>
                  <pt idx="704">
                    <v>6:20</v>
                  </pt>
                  <pt idx="705">
                    <v>6:26</v>
                  </pt>
                  <pt idx="706">
                    <v>7:26</v>
                  </pt>
                  <pt idx="707">
                    <v>7:27</v>
                  </pt>
                  <pt idx="708">
                    <v>7:49</v>
                  </pt>
                  <pt idx="709">
                    <v>8:47</v>
                  </pt>
                  <pt idx="710">
                    <v>9:09</v>
                  </pt>
                  <pt idx="711">
                    <v>11:27</v>
                  </pt>
                  <pt idx="712">
                    <v>14:41</v>
                  </pt>
                  <pt idx="713">
                    <v>14:42</v>
                  </pt>
                  <pt idx="714">
                    <v>17:06</v>
                  </pt>
                  <pt idx="715">
                    <v>17:09</v>
                  </pt>
                  <pt idx="716">
                    <v>17:09</v>
                  </pt>
                  <pt idx="717">
                    <v>7:22</v>
                  </pt>
                  <pt idx="718">
                    <v>7:24</v>
                  </pt>
                  <pt idx="719">
                    <v>7:25</v>
                  </pt>
                  <pt idx="720">
                    <v>9:12</v>
                  </pt>
                  <pt idx="721">
                    <v>9:13</v>
                  </pt>
                  <pt idx="722">
                    <v>9:53</v>
                  </pt>
                  <pt idx="723">
                    <v>10:42</v>
                  </pt>
                  <pt idx="724">
                    <v>14:06</v>
                  </pt>
                  <pt idx="725">
                    <v>15:48</v>
                  </pt>
                  <pt idx="726">
                    <v>15:51</v>
                  </pt>
                  <pt idx="727">
                    <v>15:52</v>
                  </pt>
                  <pt idx="728">
                    <v>16:59</v>
                  </pt>
                  <pt idx="729">
                    <v>9:05</v>
                  </pt>
                  <pt idx="730">
                    <v>9:18</v>
                  </pt>
                  <pt idx="731">
                    <v>9:22</v>
                  </pt>
                  <pt idx="732">
                    <v>9:25</v>
                  </pt>
                  <pt idx="733">
                    <v>9:25</v>
                  </pt>
                  <pt idx="734">
                    <v>9:25</v>
                  </pt>
                  <pt idx="735">
                    <v>11:03</v>
                  </pt>
                  <pt idx="736">
                    <v>13:11</v>
                  </pt>
                  <pt idx="737">
                    <v>16:51</v>
                  </pt>
                  <pt idx="738">
                    <v>6:13</v>
                  </pt>
                  <pt idx="739">
                    <v>6:15</v>
                  </pt>
                  <pt idx="740">
                    <v>6:16</v>
                  </pt>
                  <pt idx="741">
                    <v>6:17</v>
                  </pt>
                  <pt idx="742">
                    <v>6:38</v>
                  </pt>
                  <pt idx="743">
                    <v>8:30</v>
                  </pt>
                  <pt idx="744">
                    <v>9:35</v>
                  </pt>
                  <pt idx="745">
                    <v>9:35</v>
                  </pt>
                  <pt idx="746">
                    <v>9:35</v>
                  </pt>
                  <pt idx="747">
                    <v>11:24</v>
                  </pt>
                  <pt idx="748">
                    <v>13:11</v>
                  </pt>
                  <pt idx="749">
                    <v>16:40</v>
                  </pt>
                  <pt idx="750">
                    <v>16:40</v>
                  </pt>
                  <pt idx="751">
                    <v>16:40</v>
                  </pt>
                  <pt idx="752">
                    <v>17:49</v>
                  </pt>
                  <pt idx="753">
                    <v>17:50</v>
                  </pt>
                  <pt idx="754">
                    <v>17:50</v>
                  </pt>
                  <pt idx="755">
                    <v>5:49</v>
                  </pt>
                  <pt idx="756">
                    <v>5:51</v>
                  </pt>
                  <pt idx="757">
                    <v>7:06</v>
                  </pt>
                  <pt idx="758">
                    <v>7:07</v>
                  </pt>
                  <pt idx="759">
                    <v>7:08</v>
                  </pt>
                  <pt idx="760">
                    <v>7:48</v>
                  </pt>
                  <pt idx="761">
                    <v>7:49</v>
                  </pt>
                  <pt idx="762">
                    <v>9:13</v>
                  </pt>
                  <pt idx="763">
                    <v>9:13</v>
                  </pt>
                  <pt idx="764">
                    <v>9:13</v>
                  </pt>
                  <pt idx="765">
                    <v>9:29</v>
                  </pt>
                  <pt idx="766">
                    <v>9:29</v>
                  </pt>
                  <pt idx="767">
                    <v>10:09</v>
                  </pt>
                  <pt idx="768">
                    <v>10:09</v>
                  </pt>
                  <pt idx="769">
                    <v>10:09</v>
                  </pt>
                  <pt idx="770">
                    <v>10:29</v>
                  </pt>
                  <pt idx="771">
                    <v>10:29</v>
                  </pt>
                  <pt idx="772">
                    <v>10:29</v>
                  </pt>
                  <pt idx="773">
                    <v>10:44</v>
                  </pt>
                  <pt idx="774">
                    <v>10:45</v>
                  </pt>
                  <pt idx="775">
                    <v>10:46</v>
                  </pt>
                  <pt idx="776">
                    <v>10:46</v>
                  </pt>
                  <pt idx="777">
                    <v>11:40</v>
                  </pt>
                  <pt idx="778">
                    <v>12:45</v>
                  </pt>
                  <pt idx="779">
                    <v>12:46</v>
                  </pt>
                  <pt idx="780">
                    <v>12:58</v>
                  </pt>
                  <pt idx="781">
                    <v>13:58</v>
                  </pt>
                  <pt idx="782">
                    <v>13:58</v>
                  </pt>
                  <pt idx="783">
                    <v>15:14</v>
                  </pt>
                  <pt idx="784">
                    <v>15:14</v>
                  </pt>
                  <pt idx="785">
                    <v>15:14</v>
                  </pt>
                  <pt idx="786">
                    <v>16:01</v>
                  </pt>
                  <pt idx="787">
                    <v>16:02</v>
                  </pt>
                  <pt idx="788">
                    <v>17:12</v>
                  </pt>
                  <pt idx="789">
                    <v>17:39</v>
                  </pt>
                  <pt idx="790">
                    <v>17:39</v>
                  </pt>
                  <pt idx="791">
                    <v>17:42</v>
                  </pt>
                  <pt idx="792">
                    <v>9:40</v>
                  </pt>
                  <pt idx="793">
                    <v>9:40</v>
                  </pt>
                  <pt idx="794">
                    <v>9:40</v>
                  </pt>
                  <pt idx="795">
                    <v>14:04</v>
                  </pt>
                  <pt idx="796">
                    <v>14:04</v>
                  </pt>
                  <pt idx="797">
                    <v>14:04</v>
                  </pt>
                  <pt idx="798">
                    <v>14:33</v>
                  </pt>
                  <pt idx="799">
                    <v>14:33</v>
                  </pt>
                  <pt idx="800">
                    <v>14:33</v>
                  </pt>
                  <pt idx="801">
                    <v>14:49</v>
                  </pt>
                  <pt idx="802">
                    <v>14:49</v>
                  </pt>
                  <pt idx="803">
                    <v>14:49</v>
                  </pt>
                  <pt idx="804">
                    <v>15:12</v>
                  </pt>
                  <pt idx="805">
                    <v>15:12</v>
                  </pt>
                  <pt idx="806">
                    <v>15:12</v>
                  </pt>
                  <pt idx="807">
                    <v>15:41</v>
                  </pt>
                  <pt idx="808">
                    <v>15:41</v>
                  </pt>
                  <pt idx="809">
                    <v>15:41</v>
                  </pt>
                  <pt idx="810">
                    <v>17:01</v>
                  </pt>
                  <pt idx="811">
                    <v>17:01</v>
                  </pt>
                  <pt idx="812">
                    <v>17:01</v>
                  </pt>
                  <pt idx="813">
                    <v>8:32</v>
                  </pt>
                  <pt idx="814">
                    <v>8:56</v>
                  </pt>
                  <pt idx="815">
                    <v>8:56</v>
                  </pt>
                  <pt idx="816">
                    <v>8:56</v>
                  </pt>
                  <pt idx="817">
                    <v>11:32</v>
                  </pt>
                  <pt idx="818">
                    <v>11:36</v>
                  </pt>
                  <pt idx="819">
                    <v>7:23</v>
                  </pt>
                  <pt idx="820">
                    <v>7:24</v>
                  </pt>
                  <pt idx="821">
                    <v>7:40</v>
                  </pt>
                  <pt idx="822">
                    <v>9:11</v>
                  </pt>
                  <pt idx="823">
                    <v>9:12</v>
                  </pt>
                  <pt idx="824">
                    <v>9:38</v>
                  </pt>
                  <pt idx="825">
                    <v>9:39</v>
                  </pt>
                  <pt idx="826">
                    <v>9:40</v>
                  </pt>
                  <pt idx="827">
                    <v>10:57</v>
                  </pt>
                  <pt idx="828">
                    <v>10:58</v>
                  </pt>
                  <pt idx="829">
                    <v>10:58</v>
                  </pt>
                  <pt idx="830">
                    <v>15:02</v>
                  </pt>
                  <pt idx="831">
                    <v>15:03</v>
                  </pt>
                  <pt idx="832">
                    <v>15:04</v>
                  </pt>
                  <pt idx="833">
                    <v>16:24</v>
                  </pt>
                  <pt idx="834">
                    <v>16:25</v>
                  </pt>
                  <pt idx="835">
                    <v>7:24</v>
                  </pt>
                  <pt idx="836">
                    <v>7:28</v>
                  </pt>
                  <pt idx="837">
                    <v>8:25</v>
                  </pt>
                  <pt idx="838">
                    <v>8:26</v>
                  </pt>
                  <pt idx="839">
                    <v>8:56</v>
                  </pt>
                  <pt idx="840">
                    <v>8:56</v>
                  </pt>
                  <pt idx="841">
                    <v>9:23</v>
                  </pt>
                  <pt idx="842">
                    <v>9:23</v>
                  </pt>
                  <pt idx="843">
                    <v>9:23</v>
                  </pt>
                  <pt idx="844">
                    <v>9:58</v>
                  </pt>
                  <pt idx="845">
                    <v>11:04</v>
                  </pt>
                  <pt idx="846">
                    <v>11:05</v>
                  </pt>
                  <pt idx="847">
                    <v>13:08</v>
                  </pt>
                  <pt idx="848">
                    <v>13:08</v>
                  </pt>
                  <pt idx="849">
                    <v>14:27</v>
                  </pt>
                  <pt idx="850">
                    <v>14:46</v>
                  </pt>
                  <pt idx="851">
                    <v>14:46</v>
                  </pt>
                  <pt idx="852">
                    <v>14:46</v>
                  </pt>
                  <pt idx="853">
                    <v>16:15</v>
                  </pt>
                  <pt idx="854">
                    <v>16:20</v>
                  </pt>
                  <pt idx="855">
                    <v>16:21</v>
                  </pt>
                  <pt idx="856">
                    <v>16:21</v>
                  </pt>
                  <pt idx="857">
                    <v>18:53</v>
                  </pt>
                  <pt idx="858">
                    <v>18:53</v>
                  </pt>
                  <pt idx="859">
                    <v>4:30</v>
                  </pt>
                  <pt idx="860">
                    <v>4:32</v>
                  </pt>
                  <pt idx="861">
                    <v>5:02</v>
                  </pt>
                  <pt idx="862">
                    <v>5:49</v>
                  </pt>
                  <pt idx="863">
                    <v>6:11</v>
                  </pt>
                  <pt idx="864">
                    <v>6:21</v>
                  </pt>
                  <pt idx="865">
                    <v>7:05</v>
                  </pt>
                  <pt idx="866">
                    <v>7:12</v>
                  </pt>
                  <pt idx="867">
                    <v>7:45</v>
                  </pt>
                  <pt idx="868">
                    <v>7:50</v>
                  </pt>
                  <pt idx="869">
                    <v>8:05</v>
                  </pt>
                  <pt idx="870">
                    <v>8:32</v>
                  </pt>
                  <pt idx="871">
                    <v>8:45</v>
                  </pt>
                  <pt idx="872">
                    <v>8:56</v>
                  </pt>
                  <pt idx="873">
                    <v>9:31</v>
                  </pt>
                  <pt idx="874">
                    <v>9:31</v>
                  </pt>
                  <pt idx="875">
                    <v>9:31</v>
                  </pt>
                  <pt idx="876">
                    <v>10:02</v>
                  </pt>
                  <pt idx="877">
                    <v>10:45</v>
                  </pt>
                  <pt idx="878">
                    <v>10:50</v>
                  </pt>
                  <pt idx="879">
                    <v>12:54</v>
                  </pt>
                  <pt idx="880">
                    <v>12:54</v>
                  </pt>
                  <pt idx="881">
                    <v>12:54</v>
                  </pt>
                  <pt idx="882">
                    <v>13:25</v>
                  </pt>
                  <pt idx="883">
                    <v>13:27</v>
                  </pt>
                  <pt idx="884">
                    <v>16:09</v>
                  </pt>
                  <pt idx="885">
                    <v>16:51</v>
                  </pt>
                  <pt idx="886">
                    <v>16:51</v>
                  </pt>
                  <pt idx="887">
                    <v>16:51</v>
                  </pt>
                  <pt idx="888">
                    <v>17:02</v>
                  </pt>
                  <pt idx="889">
                    <v>17:03</v>
                  </pt>
                </lvl>
                <lvl>
                  <pt idx="0">
                    <v>31.01.2025</v>
                  </pt>
                  <pt idx="9">
                    <v>01.02.2025</v>
                  </pt>
                  <pt idx="16">
                    <v>02.02.2025</v>
                  </pt>
                  <pt idx="23">
                    <v>03.02.2025</v>
                  </pt>
                  <pt idx="37">
                    <v>04.02.2025</v>
                  </pt>
                  <pt idx="44">
                    <v>08.02.2025</v>
                  </pt>
                  <pt idx="50">
                    <v>09.02.2025</v>
                  </pt>
                  <pt idx="55">
                    <v>10.02.2025</v>
                  </pt>
                  <pt idx="73">
                    <v>11.02.2025</v>
                  </pt>
                  <pt idx="94">
                    <v>12.02.2025</v>
                  </pt>
                  <pt idx="114">
                    <v>13.02.2025</v>
                  </pt>
                  <pt idx="141">
                    <v>14.02.2025</v>
                  </pt>
                  <pt idx="159">
                    <v>15.02.2025</v>
                  </pt>
                  <pt idx="164">
                    <v>16.02.2025</v>
                  </pt>
                  <pt idx="171">
                    <v>17.02.2025</v>
                  </pt>
                  <pt idx="180">
                    <v>18.02.2025</v>
                  </pt>
                  <pt idx="194">
                    <v>19.02.2025</v>
                  </pt>
                  <pt idx="207">
                    <v>20.02.2025</v>
                  </pt>
                  <pt idx="218">
                    <v>21.02.2025</v>
                  </pt>
                  <pt idx="246">
                    <v>22.02.2025</v>
                  </pt>
                  <pt idx="251">
                    <v>24.02.2025</v>
                  </pt>
                  <pt idx="259">
                    <v>25.02.2025</v>
                  </pt>
                  <pt idx="272">
                    <v>26.02.2025</v>
                  </pt>
                  <pt idx="285">
                    <v>27.02.2025</v>
                  </pt>
                  <pt idx="303">
                    <v>28.02.2025</v>
                  </pt>
                  <pt idx="317">
                    <v>03.03.2025</v>
                  </pt>
                  <pt idx="326">
                    <v>05.03.2025</v>
                  </pt>
                  <pt idx="335">
                    <v>06.03.2025</v>
                  </pt>
                  <pt idx="349">
                    <v>07.03.2025</v>
                  </pt>
                  <pt idx="359">
                    <v>10.03.2025</v>
                  </pt>
                  <pt idx="369">
                    <v>11.03.2025</v>
                  </pt>
                  <pt idx="372">
                    <v>12.03.2025</v>
                  </pt>
                  <pt idx="386">
                    <v>13.03.2025</v>
                  </pt>
                  <pt idx="398">
                    <v>14.03.2025</v>
                  </pt>
                  <pt idx="401">
                    <v>15.03.2025</v>
                  </pt>
                  <pt idx="407">
                    <v>17.03.2025</v>
                  </pt>
                  <pt idx="418">
                    <v>18.03.2025</v>
                  </pt>
                  <pt idx="446">
                    <v>19.03.2025</v>
                  </pt>
                  <pt idx="471">
                    <v>20.03.2025</v>
                  </pt>
                  <pt idx="496">
                    <v>21.03.2025</v>
                  </pt>
                  <pt idx="523">
                    <v>24.03.2025</v>
                  </pt>
                  <pt idx="548">
                    <v>25.03.2025</v>
                  </pt>
                  <pt idx="575">
                    <v>26.03.2025</v>
                  </pt>
                  <pt idx="617">
                    <v>27.03.2025</v>
                  </pt>
                  <pt idx="652">
                    <v>28.03.2025</v>
                  </pt>
                  <pt idx="701">
                    <v>29.03.2025</v>
                  </pt>
                  <pt idx="717">
                    <v>30.03.2025</v>
                  </pt>
                  <pt idx="729">
                    <v>01.04.2025</v>
                  </pt>
                  <pt idx="738">
                    <v>02.04.2025</v>
                  </pt>
                  <pt idx="755">
                    <v>03.04.2025</v>
                  </pt>
                  <pt idx="792">
                    <v>04.04.2025</v>
                  </pt>
                  <pt idx="813">
                    <v>05.04.2025</v>
                  </pt>
                  <pt idx="819">
                    <v>06.04.2025</v>
                  </pt>
                  <pt idx="835">
                    <v>07.04.2025</v>
                  </pt>
                  <pt idx="859">
                    <v>08.04.2025</v>
                  </pt>
                </lvl>
              </multiLvlStrCache>
              <f>'Общая статистика'!$B$4:$C$893</f>
            </multiLvlStrRef>
          </cat>
          <val>
            <numRef>
              <f>'Общая статистика'!$D$4:$D$893</f>
              <numCache>
                <formatCode>General</formatCode>
                <ptCount val="890"/>
                <pt idx="0">
                  <v>5</v>
                </pt>
                <pt idx="1">
                  <v>90</v>
                </pt>
                <pt idx="2">
                  <v>3</v>
                </pt>
                <pt idx="3">
                  <v>95</v>
                </pt>
                <pt idx="4">
                  <v>3</v>
                </pt>
                <pt idx="5">
                  <v>95</v>
                </pt>
                <pt idx="6">
                  <v>5</v>
                </pt>
                <pt idx="7">
                  <v>67</v>
                </pt>
                <pt idx="8">
                  <v>39</v>
                </pt>
                <pt idx="9">
                  <v>107</v>
                </pt>
                <pt idx="10">
                  <v>400</v>
                </pt>
                <pt idx="11">
                  <v>78</v>
                </pt>
                <pt idx="12">
                  <v>91</v>
                </pt>
                <pt idx="13">
                  <v>8</v>
                </pt>
                <pt idx="14">
                  <v>9</v>
                </pt>
                <pt idx="15">
                  <v>155</v>
                </pt>
                <pt idx="16">
                  <v>21</v>
                </pt>
                <pt idx="17">
                  <v>8</v>
                </pt>
                <pt idx="18">
                  <v>146</v>
                </pt>
                <pt idx="19">
                  <v>5</v>
                </pt>
                <pt idx="20">
                  <v>50</v>
                </pt>
                <pt idx="21">
                  <v>42</v>
                </pt>
                <pt idx="22">
                  <v>7</v>
                </pt>
                <pt idx="23">
                  <v>6</v>
                </pt>
                <pt idx="24">
                  <v>7</v>
                </pt>
                <pt idx="25">
                  <v>7</v>
                </pt>
                <pt idx="26">
                  <v>43</v>
                </pt>
                <pt idx="27">
                  <v>6</v>
                </pt>
                <pt idx="28">
                  <v>131</v>
                </pt>
                <pt idx="29">
                  <v>335</v>
                </pt>
                <pt idx="30">
                  <v>217</v>
                </pt>
                <pt idx="31">
                  <v>5</v>
                </pt>
                <pt idx="32">
                  <v>30</v>
                </pt>
                <pt idx="33">
                  <v>140</v>
                </pt>
                <pt idx="34">
                  <v>5</v>
                </pt>
                <pt idx="35">
                  <v>5</v>
                </pt>
                <pt idx="36">
                  <v>7</v>
                </pt>
                <pt idx="37">
                  <v>45</v>
                </pt>
                <pt idx="38">
                  <v>5</v>
                </pt>
                <pt idx="39">
                  <v>110</v>
                </pt>
                <pt idx="40">
                  <v>9</v>
                </pt>
                <pt idx="41">
                  <v>5</v>
                </pt>
                <pt idx="42">
                  <v>546</v>
                </pt>
                <pt idx="43">
                  <v>147</v>
                </pt>
                <pt idx="44">
                  <v>40</v>
                </pt>
                <pt idx="45">
                  <v>42</v>
                </pt>
                <pt idx="46">
                  <v>46</v>
                </pt>
                <pt idx="47">
                  <v>43</v>
                </pt>
                <pt idx="48">
                  <v>72</v>
                </pt>
                <pt idx="49">
                  <v>24</v>
                </pt>
                <pt idx="50">
                  <v>5</v>
                </pt>
                <pt idx="51">
                  <v>43</v>
                </pt>
                <pt idx="52">
                  <v>151</v>
                </pt>
                <pt idx="53">
                  <v>9</v>
                </pt>
                <pt idx="54">
                  <v>9</v>
                </pt>
                <pt idx="55">
                  <v>10</v>
                </pt>
                <pt idx="56">
                  <v>128</v>
                </pt>
                <pt idx="57">
                  <v>10</v>
                </pt>
                <pt idx="58">
                  <v>10</v>
                </pt>
                <pt idx="59">
                  <v>204</v>
                </pt>
                <pt idx="60">
                  <v>7</v>
                </pt>
                <pt idx="61">
                  <v>6</v>
                </pt>
                <pt idx="62">
                  <v>7</v>
                </pt>
                <pt idx="63">
                  <v>100</v>
                </pt>
                <pt idx="64">
                  <v>157</v>
                </pt>
                <pt idx="65">
                  <v>11</v>
                </pt>
                <pt idx="66">
                  <v>64</v>
                </pt>
                <pt idx="67">
                  <v>3</v>
                </pt>
                <pt idx="68">
                  <v>18</v>
                </pt>
                <pt idx="69">
                  <v>96</v>
                </pt>
                <pt idx="70">
                  <v>15</v>
                </pt>
                <pt idx="71">
                  <v>464</v>
                </pt>
                <pt idx="72">
                  <v>500</v>
                </pt>
                <pt idx="73">
                  <v>30</v>
                </pt>
                <pt idx="74">
                  <v>398</v>
                </pt>
                <pt idx="75">
                  <v>17</v>
                </pt>
                <pt idx="76">
                  <v>7</v>
                </pt>
                <pt idx="77">
                  <v>609</v>
                </pt>
                <pt idx="78">
                  <v>12</v>
                </pt>
                <pt idx="79">
                  <v>8</v>
                </pt>
                <pt idx="80">
                  <v>106</v>
                </pt>
                <pt idx="81">
                  <v>36</v>
                </pt>
                <pt idx="82">
                  <v>10</v>
                </pt>
                <pt idx="83">
                  <v>130</v>
                </pt>
                <pt idx="84">
                  <v>7</v>
                </pt>
                <pt idx="85">
                  <v>14</v>
                </pt>
                <pt idx="86">
                  <v>46</v>
                </pt>
                <pt idx="87">
                  <v>36</v>
                </pt>
                <pt idx="88">
                  <v>35</v>
                </pt>
                <pt idx="89">
                  <v>10</v>
                </pt>
                <pt idx="90">
                  <v>83</v>
                </pt>
                <pt idx="91">
                  <v>165</v>
                </pt>
                <pt idx="92">
                  <v>8</v>
                </pt>
                <pt idx="93">
                  <v>15</v>
                </pt>
                <pt idx="94">
                  <v>4</v>
                </pt>
                <pt idx="95">
                  <v>7</v>
                </pt>
                <pt idx="96">
                  <v>72</v>
                </pt>
                <pt idx="97">
                  <v>16</v>
                </pt>
                <pt idx="98">
                  <v>7</v>
                </pt>
                <pt idx="99">
                  <v>120</v>
                </pt>
                <pt idx="100">
                  <v>98</v>
                </pt>
                <pt idx="101">
                  <v>57</v>
                </pt>
                <pt idx="102">
                  <v>5</v>
                </pt>
                <pt idx="103">
                  <v>15</v>
                </pt>
                <pt idx="104">
                  <v>190</v>
                </pt>
                <pt idx="105">
                  <v>8</v>
                </pt>
                <pt idx="106">
                  <v>4</v>
                </pt>
                <pt idx="107">
                  <v>28</v>
                </pt>
                <pt idx="108">
                  <v>115</v>
                </pt>
                <pt idx="109">
                  <v>28</v>
                </pt>
                <pt idx="110">
                  <v>43</v>
                </pt>
                <pt idx="111">
                  <v>7</v>
                </pt>
                <pt idx="112">
                  <v>76</v>
                </pt>
                <pt idx="113">
                  <v>14</v>
                </pt>
                <pt idx="114">
                  <v>13</v>
                </pt>
                <pt idx="115">
                  <v>29</v>
                </pt>
                <pt idx="116">
                  <v>18</v>
                </pt>
                <pt idx="117">
                  <v>9</v>
                </pt>
                <pt idx="118">
                  <v>6</v>
                </pt>
                <pt idx="119">
                  <v>4</v>
                </pt>
                <pt idx="120">
                  <v>80</v>
                </pt>
                <pt idx="121">
                  <v>5</v>
                </pt>
                <pt idx="122">
                  <v>6</v>
                </pt>
                <pt idx="123">
                  <v>24</v>
                </pt>
                <pt idx="124">
                  <v>17</v>
                </pt>
                <pt idx="125">
                  <v>17</v>
                </pt>
                <pt idx="126">
                  <v>143</v>
                </pt>
                <pt idx="127">
                  <v>45</v>
                </pt>
                <pt idx="128">
                  <v>20</v>
                </pt>
                <pt idx="129">
                  <v>58</v>
                </pt>
                <pt idx="130">
                  <v>88</v>
                </pt>
                <pt idx="131">
                  <v>31</v>
                </pt>
                <pt idx="132">
                  <v>150</v>
                </pt>
                <pt idx="133">
                  <v>145</v>
                </pt>
                <pt idx="134">
                  <v>2</v>
                </pt>
                <pt idx="135">
                  <v>22</v>
                </pt>
                <pt idx="136">
                  <v>13</v>
                </pt>
                <pt idx="137">
                  <v>12</v>
                </pt>
                <pt idx="138">
                  <v>7</v>
                </pt>
                <pt idx="139">
                  <v>5</v>
                </pt>
                <pt idx="140">
                  <v>15</v>
                </pt>
                <pt idx="141">
                  <v>7</v>
                </pt>
                <pt idx="142">
                  <v>41</v>
                </pt>
                <pt idx="143">
                  <v>40</v>
                </pt>
                <pt idx="144">
                  <v>13</v>
                </pt>
                <pt idx="145">
                  <v>6</v>
                </pt>
                <pt idx="146">
                  <v>8</v>
                </pt>
                <pt idx="147">
                  <v>7</v>
                </pt>
                <pt idx="148">
                  <v>9</v>
                </pt>
                <pt idx="149">
                  <v>8</v>
                </pt>
                <pt idx="150">
                  <v>10</v>
                </pt>
                <pt idx="151">
                  <v>7</v>
                </pt>
                <pt idx="152">
                  <v>9</v>
                </pt>
                <pt idx="153">
                  <v>22</v>
                </pt>
                <pt idx="154">
                  <v>3</v>
                </pt>
                <pt idx="155">
                  <v>4</v>
                </pt>
                <pt idx="156">
                  <v>4</v>
                </pt>
                <pt idx="157">
                  <v>4</v>
                </pt>
                <pt idx="158">
                  <v>3</v>
                </pt>
                <pt idx="159">
                  <v>18</v>
                </pt>
                <pt idx="160">
                  <v>7</v>
                </pt>
                <pt idx="161">
                  <v>13</v>
                </pt>
                <pt idx="162">
                  <v>31</v>
                </pt>
                <pt idx="163">
                  <v>87</v>
                </pt>
                <pt idx="164">
                  <v>23</v>
                </pt>
                <pt idx="165">
                  <v>38</v>
                </pt>
                <pt idx="166">
                  <v>19</v>
                </pt>
                <pt idx="167">
                  <v>23</v>
                </pt>
                <pt idx="168">
                  <v>6</v>
                </pt>
                <pt idx="169">
                  <v>7</v>
                </pt>
                <pt idx="170">
                  <v>4</v>
                </pt>
                <pt idx="171">
                  <v>10</v>
                </pt>
                <pt idx="172">
                  <v>25</v>
                </pt>
                <pt idx="173">
                  <v>2</v>
                </pt>
                <pt idx="174">
                  <v>2</v>
                </pt>
                <pt idx="175">
                  <v>291</v>
                </pt>
                <pt idx="176">
                  <v>8</v>
                </pt>
                <pt idx="177">
                  <v>4</v>
                </pt>
                <pt idx="178">
                  <v>3</v>
                </pt>
                <pt idx="179">
                  <v>6</v>
                </pt>
                <pt idx="180">
                  <v>6</v>
                </pt>
                <pt idx="181">
                  <v>11</v>
                </pt>
                <pt idx="182">
                  <v>14</v>
                </pt>
                <pt idx="183">
                  <v>5</v>
                </pt>
                <pt idx="184">
                  <v>112</v>
                </pt>
                <pt idx="185">
                  <v>9</v>
                </pt>
                <pt idx="186">
                  <v>9</v>
                </pt>
                <pt idx="187">
                  <v>4</v>
                </pt>
                <pt idx="188">
                  <v>11</v>
                </pt>
                <pt idx="189">
                  <v>15</v>
                </pt>
                <pt idx="190">
                  <v>8</v>
                </pt>
                <pt idx="191">
                  <v>3</v>
                </pt>
                <pt idx="192">
                  <v>72</v>
                </pt>
                <pt idx="193">
                  <v>8</v>
                </pt>
                <pt idx="194">
                  <v>9</v>
                </pt>
                <pt idx="195">
                  <v>3</v>
                </pt>
                <pt idx="196">
                  <v>8</v>
                </pt>
                <pt idx="197">
                  <v>9</v>
                </pt>
                <pt idx="198">
                  <v>3</v>
                </pt>
                <pt idx="199">
                  <v>6</v>
                </pt>
                <pt idx="200">
                  <v>42</v>
                </pt>
                <pt idx="201">
                  <v>2</v>
                </pt>
                <pt idx="202">
                  <v>2</v>
                </pt>
                <pt idx="203">
                  <v>5</v>
                </pt>
                <pt idx="204">
                  <v>4</v>
                </pt>
                <pt idx="205">
                  <v>3</v>
                </pt>
                <pt idx="206">
                  <v>19</v>
                </pt>
                <pt idx="207">
                  <v>20</v>
                </pt>
                <pt idx="208">
                  <v>4</v>
                </pt>
                <pt idx="209">
                  <v>112</v>
                </pt>
                <pt idx="210">
                  <v>7</v>
                </pt>
                <pt idx="211">
                  <v>16</v>
                </pt>
                <pt idx="212">
                  <v>11</v>
                </pt>
                <pt idx="213">
                  <v>2</v>
                </pt>
                <pt idx="214">
                  <v>9</v>
                </pt>
                <pt idx="215">
                  <v>22</v>
                </pt>
                <pt idx="216">
                  <v>3</v>
                </pt>
                <pt idx="217">
                  <v>7</v>
                </pt>
                <pt idx="218">
                  <v>225</v>
                </pt>
                <pt idx="219">
                  <v>6</v>
                </pt>
                <pt idx="220">
                  <v>114</v>
                </pt>
                <pt idx="221">
                  <v>15</v>
                </pt>
                <pt idx="222">
                  <v>5</v>
                </pt>
                <pt idx="223">
                  <v>124</v>
                </pt>
                <pt idx="224">
                  <v>130</v>
                </pt>
                <pt idx="225">
                  <v>6</v>
                </pt>
                <pt idx="226">
                  <v>267</v>
                </pt>
                <pt idx="227">
                  <v>2</v>
                </pt>
                <pt idx="228">
                  <v>140</v>
                </pt>
                <pt idx="229">
                  <v>480</v>
                </pt>
                <pt idx="230">
                  <v>72</v>
                </pt>
                <pt idx="231">
                  <v>4</v>
                </pt>
                <pt idx="232">
                  <v>9</v>
                </pt>
                <pt idx="233">
                  <v>9</v>
                </pt>
                <pt idx="234">
                  <v>17</v>
                </pt>
                <pt idx="235">
                  <v>7</v>
                </pt>
                <pt idx="236">
                  <v>8</v>
                </pt>
                <pt idx="237">
                  <v>30</v>
                </pt>
                <pt idx="238">
                  <v>8</v>
                </pt>
                <pt idx="239">
                  <v>6</v>
                </pt>
                <pt idx="240">
                  <v>13</v>
                </pt>
                <pt idx="241">
                  <v>22</v>
                </pt>
                <pt idx="242">
                  <v>7</v>
                </pt>
                <pt idx="243">
                  <v>7</v>
                </pt>
                <pt idx="244">
                  <v>18</v>
                </pt>
                <pt idx="245">
                  <v>5</v>
                </pt>
                <pt idx="246">
                  <v>6</v>
                </pt>
                <pt idx="247">
                  <v>3</v>
                </pt>
                <pt idx="248">
                  <v>82</v>
                </pt>
                <pt idx="249">
                  <v>3</v>
                </pt>
                <pt idx="250">
                  <v>3</v>
                </pt>
                <pt idx="251">
                  <v>2</v>
                </pt>
                <pt idx="252">
                  <v>5</v>
                </pt>
                <pt idx="253">
                  <v>4</v>
                </pt>
                <pt idx="254">
                  <v>43</v>
                </pt>
                <pt idx="255">
                  <v>6</v>
                </pt>
                <pt idx="256">
                  <v>5</v>
                </pt>
                <pt idx="257">
                  <v>5</v>
                </pt>
                <pt idx="258">
                  <v>3</v>
                </pt>
                <pt idx="259">
                  <v>4</v>
                </pt>
                <pt idx="260">
                  <v>4</v>
                </pt>
                <pt idx="261">
                  <v>6</v>
                </pt>
                <pt idx="262">
                  <v>3</v>
                </pt>
                <pt idx="263">
                  <v>21</v>
                </pt>
                <pt idx="264">
                  <v>4</v>
                </pt>
                <pt idx="265">
                  <v>3</v>
                </pt>
                <pt idx="266">
                  <v>2</v>
                </pt>
                <pt idx="267">
                  <v>2</v>
                </pt>
                <pt idx="268">
                  <v>60</v>
                </pt>
                <pt idx="269">
                  <v>3</v>
                </pt>
                <pt idx="270">
                  <v>2</v>
                </pt>
                <pt idx="271">
                  <v>2</v>
                </pt>
                <pt idx="272">
                  <v>8</v>
                </pt>
                <pt idx="273">
                  <v>9</v>
                </pt>
                <pt idx="274">
                  <v>50</v>
                </pt>
                <pt idx="275">
                  <v>7</v>
                </pt>
                <pt idx="276">
                  <v>9</v>
                </pt>
                <pt idx="277">
                  <v>9</v>
                </pt>
                <pt idx="278">
                  <v>31</v>
                </pt>
                <pt idx="279">
                  <v>5</v>
                </pt>
                <pt idx="280">
                  <v>5</v>
                </pt>
                <pt idx="281">
                  <v>50</v>
                </pt>
                <pt idx="282">
                  <v>6</v>
                </pt>
                <pt idx="283">
                  <v>9</v>
                </pt>
                <pt idx="284">
                  <v>7</v>
                </pt>
                <pt idx="285">
                  <v>8</v>
                </pt>
                <pt idx="286">
                  <v>3</v>
                </pt>
                <pt idx="287">
                  <v>91</v>
                </pt>
                <pt idx="288">
                  <v>33</v>
                </pt>
                <pt idx="289">
                  <v>107</v>
                </pt>
                <pt idx="290">
                  <v>2</v>
                </pt>
                <pt idx="291">
                  <v>6</v>
                </pt>
                <pt idx="292">
                  <v>82</v>
                </pt>
                <pt idx="293">
                  <v>96</v>
                </pt>
                <pt idx="294">
                  <v>10</v>
                </pt>
                <pt idx="295">
                  <v>3</v>
                </pt>
                <pt idx="296">
                  <v>6</v>
                </pt>
                <pt idx="297">
                  <v>9</v>
                </pt>
                <pt idx="298">
                  <v>3</v>
                </pt>
                <pt idx="299">
                  <v>136</v>
                </pt>
                <pt idx="300">
                  <v>7</v>
                </pt>
                <pt idx="301">
                  <v>55</v>
                </pt>
                <pt idx="302">
                  <v>1</v>
                </pt>
                <pt idx="303">
                  <v>4</v>
                </pt>
                <pt idx="304">
                  <v>41</v>
                </pt>
                <pt idx="305">
                  <v>4</v>
                </pt>
                <pt idx="306">
                  <v>3</v>
                </pt>
                <pt idx="307">
                  <v>12</v>
                </pt>
                <pt idx="308">
                  <v>3</v>
                </pt>
                <pt idx="309">
                  <v>106</v>
                </pt>
                <pt idx="310">
                  <v>102</v>
                </pt>
                <pt idx="311">
                  <v>97</v>
                </pt>
                <pt idx="312">
                  <v>35</v>
                </pt>
                <pt idx="313">
                  <v>2</v>
                </pt>
                <pt idx="314">
                  <v>3</v>
                </pt>
                <pt idx="315">
                  <v>4</v>
                </pt>
                <pt idx="316">
                  <v>6</v>
                </pt>
                <pt idx="317">
                  <v>4</v>
                </pt>
                <pt idx="318">
                  <v>2</v>
                </pt>
                <pt idx="319">
                  <v>2</v>
                </pt>
                <pt idx="320">
                  <v>6</v>
                </pt>
                <pt idx="321">
                  <v>3</v>
                </pt>
                <pt idx="322">
                  <v>4</v>
                </pt>
                <pt idx="323">
                  <v>6</v>
                </pt>
                <pt idx="324">
                  <v>134</v>
                </pt>
                <pt idx="325">
                  <v>219</v>
                </pt>
                <pt idx="326">
                  <v>3</v>
                </pt>
                <pt idx="327">
                  <v>69</v>
                </pt>
                <pt idx="328">
                  <v>6</v>
                </pt>
                <pt idx="329">
                  <v>18</v>
                </pt>
                <pt idx="330">
                  <v>140</v>
                </pt>
                <pt idx="331">
                  <v>258</v>
                </pt>
                <pt idx="332">
                  <v>6</v>
                </pt>
                <pt idx="333">
                  <v>75</v>
                </pt>
                <pt idx="334">
                  <v>25</v>
                </pt>
                <pt idx="335">
                  <v>149</v>
                </pt>
                <pt idx="336">
                  <v>42</v>
                </pt>
                <pt idx="337">
                  <v>10</v>
                </pt>
                <pt idx="338">
                  <v>52</v>
                </pt>
                <pt idx="339">
                  <v>35</v>
                </pt>
                <pt idx="340">
                  <v>10</v>
                </pt>
                <pt idx="341">
                  <v>76</v>
                </pt>
                <pt idx="342">
                  <v>140</v>
                </pt>
                <pt idx="343">
                  <v>5</v>
                </pt>
                <pt idx="344">
                  <v>16</v>
                </pt>
                <pt idx="345">
                  <v>7</v>
                </pt>
                <pt idx="346">
                  <v>2</v>
                </pt>
                <pt idx="347">
                  <v>38</v>
                </pt>
                <pt idx="348">
                  <v>93</v>
                </pt>
                <pt idx="349">
                  <v>13</v>
                </pt>
                <pt idx="350">
                  <v>42</v>
                </pt>
                <pt idx="351">
                  <v>6</v>
                </pt>
                <pt idx="352">
                  <v>167</v>
                </pt>
                <pt idx="353">
                  <v>96</v>
                </pt>
                <pt idx="354">
                  <v>11</v>
                </pt>
                <pt idx="355">
                  <v>9</v>
                </pt>
                <pt idx="356">
                  <v>11</v>
                </pt>
                <pt idx="357">
                  <v>190</v>
                </pt>
                <pt idx="358">
                  <v>209</v>
                </pt>
                <pt idx="359">
                  <v>12</v>
                </pt>
                <pt idx="360">
                  <v>5</v>
                </pt>
                <pt idx="361">
                  <v>8</v>
                </pt>
                <pt idx="362">
                  <v>13</v>
                </pt>
                <pt idx="363">
                  <v>23</v>
                </pt>
                <pt idx="364">
                  <v>24</v>
                </pt>
                <pt idx="365">
                  <v>16</v>
                </pt>
                <pt idx="366">
                  <v>14</v>
                </pt>
                <pt idx="367">
                  <v>10</v>
                </pt>
                <pt idx="368">
                  <v>6</v>
                </pt>
                <pt idx="369">
                  <v>4</v>
                </pt>
                <pt idx="370">
                  <v>10</v>
                </pt>
                <pt idx="371">
                  <v>25</v>
                </pt>
                <pt idx="372">
                  <v>118</v>
                </pt>
                <pt idx="373">
                  <v>49</v>
                </pt>
                <pt idx="374">
                  <v>10</v>
                </pt>
                <pt idx="375">
                  <v>5</v>
                </pt>
                <pt idx="376">
                  <v>10</v>
                </pt>
                <pt idx="377">
                  <v>6</v>
                </pt>
                <pt idx="378">
                  <v>27</v>
                </pt>
                <pt idx="379">
                  <v>20</v>
                </pt>
                <pt idx="380">
                  <v>59</v>
                </pt>
                <pt idx="381">
                  <v>6</v>
                </pt>
                <pt idx="382">
                  <v>39</v>
                </pt>
                <pt idx="383">
                  <v>10</v>
                </pt>
                <pt idx="384">
                  <v>14</v>
                </pt>
                <pt idx="385">
                  <v>23</v>
                </pt>
                <pt idx="386">
                  <v>45</v>
                </pt>
                <pt idx="387">
                  <v>32</v>
                </pt>
                <pt idx="388">
                  <v>40</v>
                </pt>
                <pt idx="389">
                  <v>60</v>
                </pt>
                <pt idx="390">
                  <v>22</v>
                </pt>
                <pt idx="391">
                  <v>80</v>
                </pt>
                <pt idx="392">
                  <v>8</v>
                </pt>
                <pt idx="393">
                  <v>16</v>
                </pt>
                <pt idx="394">
                  <v>35</v>
                </pt>
                <pt idx="395">
                  <v>7</v>
                </pt>
                <pt idx="396">
                  <v>9</v>
                </pt>
                <pt idx="397">
                  <v>50</v>
                </pt>
                <pt idx="398">
                  <v>2</v>
                </pt>
                <pt idx="399">
                  <v>7</v>
                </pt>
                <pt idx="400">
                  <v>40</v>
                </pt>
                <pt idx="401">
                  <v>4</v>
                </pt>
                <pt idx="402">
                  <v>61</v>
                </pt>
                <pt idx="403">
                  <v>23</v>
                </pt>
                <pt idx="404">
                  <v>54</v>
                </pt>
                <pt idx="405">
                  <v>71</v>
                </pt>
                <pt idx="406">
                  <v>35</v>
                </pt>
                <pt idx="407">
                  <v>22</v>
                </pt>
                <pt idx="408">
                  <v>28</v>
                </pt>
                <pt idx="409">
                  <v>183</v>
                </pt>
                <pt idx="410">
                  <v>94</v>
                </pt>
                <pt idx="411">
                  <v>95</v>
                </pt>
                <pt idx="412">
                  <v>48</v>
                </pt>
                <pt idx="413">
                  <v>85</v>
                </pt>
                <pt idx="414">
                  <v>13</v>
                </pt>
                <pt idx="415">
                  <v>4</v>
                </pt>
                <pt idx="416">
                  <v>130</v>
                </pt>
                <pt idx="417">
                  <v>247</v>
                </pt>
                <pt idx="418">
                  <v>7</v>
                </pt>
                <pt idx="419">
                  <v>37</v>
                </pt>
                <pt idx="420">
                  <v>17</v>
                </pt>
                <pt idx="421">
                  <v>10</v>
                </pt>
                <pt idx="422">
                  <v>142</v>
                </pt>
                <pt idx="423">
                  <v>16</v>
                </pt>
                <pt idx="424">
                  <v>135</v>
                </pt>
                <pt idx="425">
                  <v>40</v>
                </pt>
                <pt idx="426">
                  <v>55</v>
                </pt>
                <pt idx="427">
                  <v>25</v>
                </pt>
                <pt idx="428">
                  <v>54</v>
                </pt>
                <pt idx="429">
                  <v>9</v>
                </pt>
                <pt idx="430">
                  <v>7</v>
                </pt>
                <pt idx="431">
                  <v>8</v>
                </pt>
                <pt idx="432">
                  <v>3</v>
                </pt>
                <pt idx="433">
                  <v>315</v>
                </pt>
                <pt idx="434">
                  <v>7</v>
                </pt>
                <pt idx="435">
                  <v>4</v>
                </pt>
                <pt idx="436">
                  <v>13</v>
                </pt>
                <pt idx="437">
                  <v>5</v>
                </pt>
                <pt idx="438">
                  <v>5</v>
                </pt>
                <pt idx="439">
                  <v>7</v>
                </pt>
                <pt idx="440">
                  <v>7</v>
                </pt>
                <pt idx="441">
                  <v>4</v>
                </pt>
                <pt idx="442">
                  <v>5</v>
                </pt>
                <pt idx="443">
                  <v>16</v>
                </pt>
                <pt idx="444">
                  <v>27</v>
                </pt>
                <pt idx="445">
                  <v>12</v>
                </pt>
                <pt idx="446">
                  <v>35</v>
                </pt>
                <pt idx="447">
                  <v>40</v>
                </pt>
                <pt idx="448">
                  <v>8</v>
                </pt>
                <pt idx="449">
                  <v>2</v>
                </pt>
                <pt idx="450">
                  <v>39</v>
                </pt>
                <pt idx="451">
                  <v>10</v>
                </pt>
                <pt idx="452">
                  <v>7</v>
                </pt>
                <pt idx="453">
                  <v>7</v>
                </pt>
                <pt idx="454">
                  <v>12</v>
                </pt>
                <pt idx="455">
                  <v>13</v>
                </pt>
                <pt idx="456">
                  <v>10</v>
                </pt>
                <pt idx="457">
                  <v>7</v>
                </pt>
                <pt idx="458">
                  <v>12</v>
                </pt>
                <pt idx="459">
                  <v>10</v>
                </pt>
                <pt idx="460">
                  <v>23</v>
                </pt>
                <pt idx="461">
                  <v>7</v>
                </pt>
                <pt idx="462">
                  <v>7</v>
                </pt>
                <pt idx="463">
                  <v>15</v>
                </pt>
                <pt idx="464">
                  <v>10</v>
                </pt>
                <pt idx="465">
                  <v>25</v>
                </pt>
                <pt idx="466">
                  <v>360</v>
                </pt>
                <pt idx="467">
                  <v>10</v>
                </pt>
                <pt idx="468">
                  <v>25</v>
                </pt>
                <pt idx="469">
                  <v>18</v>
                </pt>
                <pt idx="470">
                  <v>116</v>
                </pt>
                <pt idx="471">
                  <v>9</v>
                </pt>
                <pt idx="472">
                  <v>37</v>
                </pt>
                <pt idx="473">
                  <v>262</v>
                </pt>
                <pt idx="474">
                  <v>64</v>
                </pt>
                <pt idx="475">
                  <v>11</v>
                </pt>
                <pt idx="476">
                  <v>11</v>
                </pt>
                <pt idx="477">
                  <v>45</v>
                </pt>
                <pt idx="478">
                  <v>50</v>
                </pt>
                <pt idx="479">
                  <v>120</v>
                </pt>
                <pt idx="480">
                  <v>18</v>
                </pt>
                <pt idx="481">
                  <v>4</v>
                </pt>
                <pt idx="482">
                  <v>4</v>
                </pt>
                <pt idx="483">
                  <v>10</v>
                </pt>
                <pt idx="484">
                  <v>25</v>
                </pt>
                <pt idx="485">
                  <v>40</v>
                </pt>
                <pt idx="486">
                  <v>14</v>
                </pt>
                <pt idx="487">
                  <v>119</v>
                </pt>
                <pt idx="488">
                  <v>96</v>
                </pt>
                <pt idx="489">
                  <v>8</v>
                </pt>
                <pt idx="490">
                  <v>10</v>
                </pt>
                <pt idx="491">
                  <v>12</v>
                </pt>
                <pt idx="492">
                  <v>338</v>
                </pt>
                <pt idx="493">
                  <v>212</v>
                </pt>
                <pt idx="494">
                  <v>48</v>
                </pt>
                <pt idx="495">
                  <v>29</v>
                </pt>
                <pt idx="496">
                  <v>6</v>
                </pt>
                <pt idx="497">
                  <v>6</v>
                </pt>
                <pt idx="498">
                  <v>12</v>
                </pt>
                <pt idx="499">
                  <v>14</v>
                </pt>
                <pt idx="500">
                  <v>40</v>
                </pt>
                <pt idx="501">
                  <v>6</v>
                </pt>
                <pt idx="502">
                  <v>6</v>
                </pt>
                <pt idx="503">
                  <v>85</v>
                </pt>
                <pt idx="504">
                  <v>17</v>
                </pt>
                <pt idx="505">
                  <v>47</v>
                </pt>
                <pt idx="506">
                  <v>3</v>
                </pt>
                <pt idx="507">
                  <v>6</v>
                </pt>
                <pt idx="508">
                  <v>6</v>
                </pt>
                <pt idx="509">
                  <v>20</v>
                </pt>
                <pt idx="510">
                  <v>16</v>
                </pt>
                <pt idx="511">
                  <v>17</v>
                </pt>
                <pt idx="512">
                  <v>22</v>
                </pt>
                <pt idx="513">
                  <v>41</v>
                </pt>
                <pt idx="514">
                  <v>13</v>
                </pt>
                <pt idx="515">
                  <v>13</v>
                </pt>
                <pt idx="516">
                  <v>104</v>
                </pt>
                <pt idx="517">
                  <v>18</v>
                </pt>
                <pt idx="518">
                  <v>32</v>
                </pt>
                <pt idx="519">
                  <v>20</v>
                </pt>
                <pt idx="520">
                  <v>12</v>
                </pt>
                <pt idx="521">
                  <v>267</v>
                </pt>
                <pt idx="522">
                  <v>25</v>
                </pt>
                <pt idx="523">
                  <v>3</v>
                </pt>
                <pt idx="524">
                  <v>3</v>
                </pt>
                <pt idx="525">
                  <v>70</v>
                </pt>
                <pt idx="526">
                  <v>6</v>
                </pt>
                <pt idx="527">
                  <v>12</v>
                </pt>
                <pt idx="528">
                  <v>3</v>
                </pt>
                <pt idx="529">
                  <v>6</v>
                </pt>
                <pt idx="530">
                  <v>5</v>
                </pt>
                <pt idx="531">
                  <v>2</v>
                </pt>
                <pt idx="532">
                  <v>7</v>
                </pt>
                <pt idx="533">
                  <v>32</v>
                </pt>
                <pt idx="534">
                  <v>19</v>
                </pt>
                <pt idx="535">
                  <v>180</v>
                </pt>
                <pt idx="536">
                  <v>21</v>
                </pt>
                <pt idx="537">
                  <v>7</v>
                </pt>
                <pt idx="538">
                  <v>45</v>
                </pt>
                <pt idx="539">
                  <v>34</v>
                </pt>
                <pt idx="540">
                  <v>102</v>
                </pt>
                <pt idx="541">
                  <v>175</v>
                </pt>
                <pt idx="542">
                  <v>250</v>
                </pt>
                <pt idx="543">
                  <v>270</v>
                </pt>
                <pt idx="544">
                  <v>116</v>
                </pt>
                <pt idx="545">
                  <v>11</v>
                </pt>
                <pt idx="546">
                  <v>19</v>
                </pt>
                <pt idx="547">
                  <v>4</v>
                </pt>
                <pt idx="548">
                  <v>53</v>
                </pt>
                <pt idx="549">
                  <v>12</v>
                </pt>
                <pt idx="550">
                  <v>16</v>
                </pt>
                <pt idx="551">
                  <v>22</v>
                </pt>
                <pt idx="552">
                  <v>88</v>
                </pt>
                <pt idx="553">
                  <v>125</v>
                </pt>
                <pt idx="554">
                  <v>90</v>
                </pt>
                <pt idx="555">
                  <v>122</v>
                </pt>
                <pt idx="556">
                  <v>90</v>
                </pt>
                <pt idx="557">
                  <v>19</v>
                </pt>
                <pt idx="558">
                  <v>5</v>
                </pt>
                <pt idx="559">
                  <v>24</v>
                </pt>
                <pt idx="560">
                  <v>7</v>
                </pt>
                <pt idx="561">
                  <v>3</v>
                </pt>
                <pt idx="562">
                  <v>3</v>
                </pt>
                <pt idx="563">
                  <v>6</v>
                </pt>
                <pt idx="564">
                  <v>90</v>
                </pt>
                <pt idx="565">
                  <v>32</v>
                </pt>
                <pt idx="566">
                  <v>9</v>
                </pt>
                <pt idx="567">
                  <v>33</v>
                </pt>
                <pt idx="568">
                  <v>48</v>
                </pt>
                <pt idx="569">
                  <v>68</v>
                </pt>
                <pt idx="570">
                  <v>8</v>
                </pt>
                <pt idx="571">
                  <v>3</v>
                </pt>
                <pt idx="572">
                  <v>2</v>
                </pt>
                <pt idx="573">
                  <v>2</v>
                </pt>
                <pt idx="574">
                  <v>2</v>
                </pt>
                <pt idx="575">
                  <v>17</v>
                </pt>
                <pt idx="576">
                  <v>81</v>
                </pt>
                <pt idx="577">
                  <v>12</v>
                </pt>
                <pt idx="578">
                  <v>7</v>
                </pt>
                <pt idx="579">
                  <v>9</v>
                </pt>
                <pt idx="580">
                  <v>21</v>
                </pt>
                <pt idx="581">
                  <v>40</v>
                </pt>
                <pt idx="582">
                  <v>12</v>
                </pt>
                <pt idx="583">
                  <v>38</v>
                </pt>
                <pt idx="584">
                  <v>11</v>
                </pt>
                <pt idx="585">
                  <v>14</v>
                </pt>
                <pt idx="586">
                  <v>140</v>
                </pt>
                <pt idx="587">
                  <v>25</v>
                </pt>
                <pt idx="588">
                  <v>72</v>
                </pt>
                <pt idx="589">
                  <v>7</v>
                </pt>
                <pt idx="590">
                  <v>67</v>
                </pt>
                <pt idx="591">
                  <v>129</v>
                </pt>
                <pt idx="592">
                  <v>77</v>
                </pt>
                <pt idx="593">
                  <v>34</v>
                </pt>
                <pt idx="594">
                  <v>21</v>
                </pt>
                <pt idx="595">
                  <v>45</v>
                </pt>
                <pt idx="596">
                  <v>65</v>
                </pt>
                <pt idx="597">
                  <v>80</v>
                </pt>
                <pt idx="598">
                  <v>84</v>
                </pt>
                <pt idx="599">
                  <v>3</v>
                </pt>
                <pt idx="600">
                  <v>79</v>
                </pt>
                <pt idx="601">
                  <v>122</v>
                </pt>
                <pt idx="602">
                  <v>3</v>
                </pt>
                <pt idx="603">
                  <v>3</v>
                </pt>
                <pt idx="604">
                  <v>2</v>
                </pt>
                <pt idx="605">
                  <v>30</v>
                </pt>
                <pt idx="606">
                  <v>40</v>
                </pt>
                <pt idx="607">
                  <v>33</v>
                </pt>
                <pt idx="608">
                  <v>6</v>
                </pt>
                <pt idx="609">
                  <v>5</v>
                </pt>
                <pt idx="610">
                  <v>2</v>
                </pt>
                <pt idx="611">
                  <v>23</v>
                </pt>
                <pt idx="612">
                  <v>54</v>
                </pt>
                <pt idx="613">
                  <v>80</v>
                </pt>
                <pt idx="614">
                  <v>10</v>
                </pt>
                <pt idx="615">
                  <v>20</v>
                </pt>
                <pt idx="616">
                  <v>15</v>
                </pt>
                <pt idx="617">
                  <v>9</v>
                </pt>
                <pt idx="618">
                  <v>5</v>
                </pt>
                <pt idx="619">
                  <v>6</v>
                </pt>
                <pt idx="620">
                  <v>7</v>
                </pt>
                <pt idx="621">
                  <v>7</v>
                </pt>
                <pt idx="622">
                  <v>6</v>
                </pt>
                <pt idx="623">
                  <v>7</v>
                </pt>
                <pt idx="624">
                  <v>7</v>
                </pt>
                <pt idx="625">
                  <v>72</v>
                </pt>
                <pt idx="626">
                  <v>7</v>
                </pt>
                <pt idx="627">
                  <v>4</v>
                </pt>
                <pt idx="628">
                  <v>4</v>
                </pt>
                <pt idx="629">
                  <v>5</v>
                </pt>
                <pt idx="630">
                  <v>4</v>
                </pt>
                <pt idx="631">
                  <v>3</v>
                </pt>
                <pt idx="632">
                  <v>4</v>
                </pt>
                <pt idx="633">
                  <v>2</v>
                </pt>
                <pt idx="634">
                  <v>2.5</v>
                </pt>
                <pt idx="635">
                  <v>2</v>
                </pt>
                <pt idx="636">
                  <v>0.5</v>
                </pt>
                <pt idx="637">
                  <v>1.5</v>
                </pt>
                <pt idx="638">
                  <v>0.7</v>
                </pt>
                <pt idx="639">
                  <v>2.5</v>
                </pt>
                <pt idx="640">
                  <v>3.1</v>
                </pt>
                <pt idx="641">
                  <v>3.4</v>
                </pt>
                <pt idx="642">
                  <v>3.5</v>
                </pt>
                <pt idx="643">
                  <v>2.8</v>
                </pt>
                <pt idx="644">
                  <v>2.9</v>
                </pt>
                <pt idx="645">
                  <v>12</v>
                </pt>
                <pt idx="646">
                  <v>3.3</v>
                </pt>
                <pt idx="647">
                  <v>53</v>
                </pt>
                <pt idx="648">
                  <v>5.6</v>
                </pt>
                <pt idx="649">
                  <v>17.4</v>
                </pt>
                <pt idx="650">
                  <v>3.7</v>
                </pt>
                <pt idx="651">
                  <v>3.6</v>
                </pt>
                <pt idx="652">
                  <formatCode>0.0</formatCode>
                  <v>6.2</v>
                </pt>
                <pt idx="653">
                  <formatCode>0.0</formatCode>
                  <v>18.9</v>
                </pt>
                <pt idx="654">
                  <formatCode>0.0</formatCode>
                  <v>8</v>
                </pt>
                <pt idx="655">
                  <formatCode>0.0</formatCode>
                  <v>21.4</v>
                </pt>
                <pt idx="656">
                  <formatCode>0.0</formatCode>
                  <v>3.1</v>
                </pt>
                <pt idx="657">
                  <formatCode>0.0</formatCode>
                  <v>5.1</v>
                </pt>
                <pt idx="658">
                  <formatCode>0.0</formatCode>
                  <v>10.6</v>
                </pt>
                <pt idx="659">
                  <formatCode>0.0</formatCode>
                  <v>10.1</v>
                </pt>
                <pt idx="660">
                  <formatCode>0.0</formatCode>
                  <v>119</v>
                </pt>
                <pt idx="661">
                  <formatCode>0.0</formatCode>
                  <v>2.3</v>
                </pt>
                <pt idx="662">
                  <formatCode>0.0</formatCode>
                  <v>9.6</v>
                </pt>
                <pt idx="663">
                  <formatCode>0.0</formatCode>
                  <v>11</v>
                </pt>
                <pt idx="664">
                  <formatCode>0.0</formatCode>
                  <v>17</v>
                </pt>
                <pt idx="665">
                  <formatCode>0.0</formatCode>
                  <v>9</v>
                </pt>
                <pt idx="666">
                  <formatCode>0.0</formatCode>
                  <v>7</v>
                </pt>
                <pt idx="667">
                  <formatCode>0.0</formatCode>
                  <v>2.5</v>
                </pt>
                <pt idx="668">
                  <formatCode>0.0</formatCode>
                  <v>11.5</v>
                </pt>
                <pt idx="669">
                  <formatCode>0.0</formatCode>
                  <v>9.699999999999999</v>
                </pt>
                <pt idx="670">
                  <formatCode>0.0</formatCode>
                  <v>46.8</v>
                </pt>
                <pt idx="671">
                  <formatCode>0.0</formatCode>
                  <v>64</v>
                </pt>
                <pt idx="672">
                  <formatCode>0.0</formatCode>
                  <v>71</v>
                </pt>
                <pt idx="673">
                  <formatCode>0.0</formatCode>
                  <v>21.7</v>
                </pt>
                <pt idx="674">
                  <formatCode>0.0</formatCode>
                  <v>12.8</v>
                </pt>
                <pt idx="675">
                  <formatCode>0.0</formatCode>
                  <v>55.7</v>
                </pt>
                <pt idx="676">
                  <formatCode>0.0</formatCode>
                  <v>21.7</v>
                </pt>
                <pt idx="677">
                  <formatCode>0.0</formatCode>
                  <v>25.4</v>
                </pt>
                <pt idx="678">
                  <formatCode>0.0</formatCode>
                  <v>61</v>
                </pt>
                <pt idx="679">
                  <formatCode>0.0</formatCode>
                  <v>180</v>
                </pt>
                <pt idx="680">
                  <formatCode>0.0</formatCode>
                  <v>190</v>
                </pt>
                <pt idx="681">
                  <formatCode>0.0</formatCode>
                  <v>182</v>
                </pt>
                <pt idx="682">
                  <formatCode>0.0</formatCode>
                  <v>12.1</v>
                </pt>
                <pt idx="683">
                  <formatCode>0.0</formatCode>
                  <v>18.9</v>
                </pt>
                <pt idx="684">
                  <formatCode>0.0</formatCode>
                  <v>6.6</v>
                </pt>
                <pt idx="685">
                  <formatCode>0.0</formatCode>
                  <v>4.5</v>
                </pt>
                <pt idx="686">
                  <formatCode>0.0</formatCode>
                  <v>6.2</v>
                </pt>
                <pt idx="687">
                  <formatCode>0.0</formatCode>
                  <v>3.8</v>
                </pt>
                <pt idx="688">
                  <formatCode>0.0</formatCode>
                  <v>7</v>
                </pt>
                <pt idx="689">
                  <formatCode>0.0</formatCode>
                  <v>6</v>
                </pt>
                <pt idx="690">
                  <formatCode>0.0</formatCode>
                  <v>15</v>
                </pt>
                <pt idx="691">
                  <formatCode>0.0</formatCode>
                  <v>2.8</v>
                </pt>
                <pt idx="692">
                  <formatCode>0.0</formatCode>
                  <v>2.9</v>
                </pt>
                <pt idx="693">
                  <formatCode>0.0</formatCode>
                  <v>3.8</v>
                </pt>
                <pt idx="694">
                  <formatCode>0.0</formatCode>
                  <v>2.9</v>
                </pt>
                <pt idx="695">
                  <formatCode>0.0</formatCode>
                  <v>2</v>
                </pt>
                <pt idx="696">
                  <formatCode>0.0</formatCode>
                  <v>3.4</v>
                </pt>
                <pt idx="697">
                  <formatCode>0.0</formatCode>
                  <v>1.8</v>
                </pt>
                <pt idx="698">
                  <formatCode>0.0</formatCode>
                  <v>1.2</v>
                </pt>
                <pt idx="699">
                  <formatCode>0.0</formatCode>
                  <v>0.9</v>
                </pt>
                <pt idx="700">
                  <formatCode>0.0</formatCode>
                  <v>1.4</v>
                </pt>
                <pt idx="701">
                  <formatCode>0.0</formatCode>
                  <v>2.6</v>
                </pt>
                <pt idx="702">
                  <formatCode>0.0</formatCode>
                  <v>33.5</v>
                </pt>
                <pt idx="703">
                  <formatCode>0.0</formatCode>
                  <v>2.4</v>
                </pt>
                <pt idx="704">
                  <formatCode>0.0</formatCode>
                  <v>2.5</v>
                </pt>
                <pt idx="705">
                  <formatCode>0.0</formatCode>
                  <v>1.9</v>
                </pt>
                <pt idx="706">
                  <formatCode>0.0</formatCode>
                  <v>2.47</v>
                </pt>
                <pt idx="707">
                  <formatCode>0.0</formatCode>
                  <v>0.7</v>
                </pt>
                <pt idx="708">
                  <formatCode>0.0</formatCode>
                  <v>2.2</v>
                </pt>
                <pt idx="709">
                  <formatCode>0.0</formatCode>
                  <v>1.71</v>
                </pt>
                <pt idx="710">
                  <formatCode>0.0</formatCode>
                  <v>1.5</v>
                </pt>
                <pt idx="711">
                  <formatCode>0.0</formatCode>
                  <v>1.4</v>
                </pt>
                <pt idx="712">
                  <formatCode>0.0</formatCode>
                  <v>1.5</v>
                </pt>
                <pt idx="713">
                  <formatCode>0.0</formatCode>
                  <v>2.3</v>
                </pt>
                <pt idx="714">
                  <formatCode>0.0</formatCode>
                  <v>11.7</v>
                </pt>
                <pt idx="715">
                  <formatCode>0.0</formatCode>
                  <v>0.8</v>
                </pt>
                <pt idx="716">
                  <formatCode>0.0</formatCode>
                  <v>1.2</v>
                </pt>
                <pt idx="717">
                  <formatCode>0.0</formatCode>
                  <v>5.6</v>
                </pt>
                <pt idx="718">
                  <formatCode>0.0</formatCode>
                  <v>2.6</v>
                </pt>
                <pt idx="719">
                  <formatCode>0.0</formatCode>
                  <v>3</v>
                </pt>
                <pt idx="720">
                  <formatCode>0.0</formatCode>
                  <v>2.9</v>
                </pt>
                <pt idx="721">
                  <formatCode>0.0</formatCode>
                  <v>8.199999999999999</v>
                </pt>
                <pt idx="722">
                  <formatCode>0.0</formatCode>
                  <v>1.8</v>
                </pt>
                <pt idx="723">
                  <formatCode>0.0</formatCode>
                  <v>3.5</v>
                </pt>
                <pt idx="724">
                  <formatCode>0.0</formatCode>
                  <v>6.2</v>
                </pt>
                <pt idx="725">
                  <formatCode>0.0</formatCode>
                  <v>12.5</v>
                </pt>
                <pt idx="726">
                  <formatCode>0.0</formatCode>
                  <v>7.3</v>
                </pt>
                <pt idx="727">
                  <formatCode>0.0</formatCode>
                  <v>11.3</v>
                </pt>
                <pt idx="728">
                  <formatCode>0.0</formatCode>
                  <v>5.3</v>
                </pt>
                <pt idx="729">
                  <formatCode>0.0</formatCode>
                  <v>1.9</v>
                </pt>
                <pt idx="730">
                  <formatCode>0.0</formatCode>
                  <v>4.4</v>
                </pt>
                <pt idx="731">
                  <formatCode>0.0</formatCode>
                  <v>2.5</v>
                </pt>
                <pt idx="732">
                  <formatCode>0.0</formatCode>
                  <v>5</v>
                </pt>
                <pt idx="733">
                  <formatCode>0.0</formatCode>
                  <v>2</v>
                </pt>
                <pt idx="734">
                  <formatCode>0.0</formatCode>
                  <v>4</v>
                </pt>
                <pt idx="735">
                  <formatCode>0.0</formatCode>
                  <v>4.5</v>
                </pt>
                <pt idx="736">
                  <formatCode>0.0</formatCode>
                  <v>4.5</v>
                </pt>
                <pt idx="737">
                  <formatCode>0.0</formatCode>
                  <v>2.2</v>
                </pt>
                <pt idx="738">
                  <formatCode>0.0</formatCode>
                  <v>3.9</v>
                </pt>
                <pt idx="739">
                  <formatCode>0.0</formatCode>
                  <v>18.6</v>
                </pt>
                <pt idx="740">
                  <formatCode>0.0</formatCode>
                  <v>20.6</v>
                </pt>
                <pt idx="741">
                  <formatCode>0.0</formatCode>
                  <v>3.3</v>
                </pt>
                <pt idx="742">
                  <formatCode>0.0</formatCode>
                  <v>12.4</v>
                </pt>
                <pt idx="743">
                  <formatCode>0.0</formatCode>
                  <v>3.7</v>
                </pt>
                <pt idx="744">
                  <formatCode>0.0</formatCode>
                  <v>10</v>
                </pt>
                <pt idx="745">
                  <formatCode>0.0</formatCode>
                  <v>2</v>
                </pt>
                <pt idx="746">
                  <formatCode>0.0</formatCode>
                  <v>4</v>
                </pt>
                <pt idx="747">
                  <formatCode>0.0</formatCode>
                  <v>2.3</v>
                </pt>
                <pt idx="748">
                  <formatCode>0.0</formatCode>
                  <v>3.2</v>
                </pt>
                <pt idx="749">
                  <formatCode>0.0</formatCode>
                  <v>9</v>
                </pt>
                <pt idx="750">
                  <formatCode>0.0</formatCode>
                  <v>5</v>
                </pt>
                <pt idx="751">
                  <formatCode>0.0</formatCode>
                  <v>7</v>
                </pt>
                <pt idx="752">
                  <formatCode>0.0</formatCode>
                  <v>8.5</v>
                </pt>
                <pt idx="753">
                  <formatCode>0.0</formatCode>
                  <v>1.8</v>
                </pt>
                <pt idx="754">
                  <formatCode>0.0</formatCode>
                  <v>1.9</v>
                </pt>
                <pt idx="755">
                  <formatCode>0.0</formatCode>
                  <v>16.1</v>
                </pt>
                <pt idx="756">
                  <formatCode>0.0</formatCode>
                  <v>9.9</v>
                </pt>
                <pt idx="757">
                  <formatCode>0.0</formatCode>
                  <v>38.9</v>
                </pt>
                <pt idx="758">
                  <formatCode>0.0</formatCode>
                  <v>6.6</v>
                </pt>
                <pt idx="759">
                  <formatCode>0.0</formatCode>
                  <v>11.2</v>
                </pt>
                <pt idx="760">
                  <formatCode>0.0</formatCode>
                  <v>4.7</v>
                </pt>
                <pt idx="761">
                  <formatCode>0.0</formatCode>
                  <v>11.3</v>
                </pt>
                <pt idx="762">
                  <formatCode>0.0</formatCode>
                  <v>20</v>
                </pt>
                <pt idx="763">
                  <formatCode>0.0</formatCode>
                  <v>29</v>
                </pt>
                <pt idx="764">
                  <formatCode>0.0</formatCode>
                  <v>18</v>
                </pt>
                <pt idx="765">
                  <formatCode>0.0</formatCode>
                  <v>5.3</v>
                </pt>
                <pt idx="766">
                  <formatCode>0.0</formatCode>
                  <v>1.1</v>
                </pt>
                <pt idx="767">
                  <formatCode>0.0</formatCode>
                  <v>2</v>
                </pt>
                <pt idx="768">
                  <formatCode>0.0</formatCode>
                  <v>11</v>
                </pt>
                <pt idx="769">
                  <formatCode>0.0</formatCode>
                  <v>15</v>
                </pt>
                <pt idx="770">
                  <formatCode>0.0</formatCode>
                  <v>5</v>
                </pt>
                <pt idx="771">
                  <formatCode>0.0</formatCode>
                  <v>13</v>
                </pt>
                <pt idx="772">
                  <formatCode>0.0</formatCode>
                  <v>16</v>
                </pt>
                <pt idx="773">
                  <formatCode>0.0</formatCode>
                  <v>25</v>
                </pt>
                <pt idx="774">
                  <formatCode>0.0</formatCode>
                  <v>2.7</v>
                </pt>
                <pt idx="775">
                  <formatCode>0.0</formatCode>
                  <v>10</v>
                </pt>
                <pt idx="776">
                  <formatCode>0.0</formatCode>
                  <v>10</v>
                </pt>
                <pt idx="777">
                  <formatCode>0.0</formatCode>
                  <v>57.9</v>
                </pt>
                <pt idx="778">
                  <formatCode>0.0</formatCode>
                  <v>9.199999999999999</v>
                </pt>
                <pt idx="779">
                  <formatCode>0.0</formatCode>
                  <v>19.3</v>
                </pt>
                <pt idx="780">
                  <formatCode>0.0</formatCode>
                  <v>11.5</v>
                </pt>
                <pt idx="781">
                  <formatCode>0.0</formatCode>
                  <v>3.7</v>
                </pt>
                <pt idx="782">
                  <formatCode>0.0</formatCode>
                  <v>5.3</v>
                </pt>
                <pt idx="783">
                  <formatCode>0.0</formatCode>
                  <v>21</v>
                </pt>
                <pt idx="784">
                  <formatCode>0.0</formatCode>
                  <v>13</v>
                </pt>
                <pt idx="785">
                  <formatCode>0.0</formatCode>
                  <v>21</v>
                </pt>
                <pt idx="786">
                  <formatCode>0.0</formatCode>
                  <v>104</v>
                </pt>
                <pt idx="787">
                  <formatCode>0.0</formatCode>
                  <v>15.9</v>
                </pt>
                <pt idx="788">
                  <formatCode>0.0</formatCode>
                  <v>33.1</v>
                </pt>
                <pt idx="789">
                  <formatCode>0.0</formatCode>
                  <v>16.6</v>
                </pt>
                <pt idx="790">
                  <formatCode>0.0</formatCode>
                  <v>32.7</v>
                </pt>
                <pt idx="791">
                  <formatCode>0.0</formatCode>
                  <v>31.4</v>
                </pt>
                <pt idx="792">
                  <formatCode>0.0</formatCode>
                  <v>3</v>
                </pt>
                <pt idx="793">
                  <formatCode>0.0</formatCode>
                  <v>3</v>
                </pt>
                <pt idx="794">
                  <formatCode>0.0</formatCode>
                  <v>4</v>
                </pt>
                <pt idx="795">
                  <formatCode>0.0</formatCode>
                  <v>5</v>
                </pt>
                <pt idx="796">
                  <formatCode>0.0</formatCode>
                  <v>2</v>
                </pt>
                <pt idx="797">
                  <formatCode>0.0</formatCode>
                  <v>25</v>
                </pt>
                <pt idx="798">
                  <formatCode>0.0</formatCode>
                  <v>90</v>
                </pt>
                <pt idx="799">
                  <formatCode>0.0</formatCode>
                  <v>37</v>
                </pt>
                <pt idx="800">
                  <formatCode>0.0</formatCode>
                  <v>170</v>
                </pt>
                <pt idx="801">
                  <formatCode>0.0</formatCode>
                  <v>43</v>
                </pt>
                <pt idx="802">
                  <formatCode>0.0</formatCode>
                  <v>35</v>
                </pt>
                <pt idx="803">
                  <formatCode>0.0</formatCode>
                  <v>46</v>
                </pt>
                <pt idx="804">
                  <formatCode>0.0</formatCode>
                  <v>16</v>
                </pt>
                <pt idx="805">
                  <formatCode>0.0</formatCode>
                  <v>15</v>
                </pt>
                <pt idx="806">
                  <formatCode>0.0</formatCode>
                  <v>14</v>
                </pt>
                <pt idx="807">
                  <formatCode>0.0</formatCode>
                  <v>2</v>
                </pt>
                <pt idx="808">
                  <formatCode>0.0</formatCode>
                  <v>1</v>
                </pt>
                <pt idx="809">
                  <formatCode>0.0</formatCode>
                  <v>35</v>
                </pt>
                <pt idx="810">
                  <formatCode>0.0</formatCode>
                  <v>120</v>
                </pt>
                <pt idx="811">
                  <formatCode>0.0</formatCode>
                  <v>120</v>
                </pt>
                <pt idx="812">
                  <formatCode>0.0</formatCode>
                  <v>120</v>
                </pt>
                <pt idx="813">
                  <formatCode>0.0</formatCode>
                  <v>60</v>
                </pt>
                <pt idx="814">
                  <formatCode>0.0</formatCode>
                  <v>6</v>
                </pt>
                <pt idx="815">
                  <formatCode>0.0</formatCode>
                  <v>10</v>
                </pt>
                <pt idx="816">
                  <formatCode>0.0</formatCode>
                  <v>11</v>
                </pt>
                <pt idx="817">
                  <formatCode>0.0</formatCode>
                  <v>71</v>
                </pt>
                <pt idx="818">
                  <formatCode>0.0</formatCode>
                  <v>185</v>
                </pt>
                <pt idx="819">
                  <formatCode>0.0</formatCode>
                  <v>6.4</v>
                </pt>
                <pt idx="820">
                  <formatCode>0.0</formatCode>
                  <v>3.9</v>
                </pt>
                <pt idx="821">
                  <formatCode>0.0</formatCode>
                  <v>3.1</v>
                </pt>
                <pt idx="822">
                  <formatCode>0.0</formatCode>
                  <v>3.1</v>
                </pt>
                <pt idx="823">
                  <formatCode>0.0</formatCode>
                  <v>1.8</v>
                </pt>
                <pt idx="824">
                  <formatCode>0.0</formatCode>
                  <v>83</v>
                </pt>
                <pt idx="825">
                  <formatCode>0.0</formatCode>
                  <v>1.2</v>
                </pt>
                <pt idx="826">
                  <formatCode>0.0</formatCode>
                  <v>4.9</v>
                </pt>
                <pt idx="827">
                  <formatCode>0.0</formatCode>
                  <v>3.9</v>
                </pt>
                <pt idx="828">
                  <formatCode>0.0</formatCode>
                  <v>7.2</v>
                </pt>
                <pt idx="829">
                  <formatCode>0.0</formatCode>
                  <v>7.6</v>
                </pt>
                <pt idx="830">
                  <formatCode>0.0</formatCode>
                  <v>1.8</v>
                </pt>
                <pt idx="831">
                  <formatCode>0.0</formatCode>
                  <v>4.4</v>
                </pt>
                <pt idx="832">
                  <formatCode>0.0</formatCode>
                  <v>0.8</v>
                </pt>
                <pt idx="833">
                  <formatCode>0.0</formatCode>
                  <v>1.9</v>
                </pt>
                <pt idx="834">
                  <formatCode>0.0</formatCode>
                  <v>1.9</v>
                </pt>
                <pt idx="835">
                  <formatCode>0.0</formatCode>
                  <v>2.4</v>
                </pt>
                <pt idx="836">
                  <formatCode>0.0</formatCode>
                  <v>1.3</v>
                </pt>
                <pt idx="837">
                  <formatCode>0.0</formatCode>
                  <v>1.7</v>
                </pt>
                <pt idx="838">
                  <formatCode>0.0</formatCode>
                  <v>2.7</v>
                </pt>
                <pt idx="839">
                  <formatCode>0.0</formatCode>
                  <v>2.1</v>
                </pt>
                <pt idx="840">
                  <formatCode>0.0</formatCode>
                  <v>2.2</v>
                </pt>
                <pt idx="841">
                  <formatCode>0.0</formatCode>
                  <v>3</v>
                </pt>
                <pt idx="842">
                  <formatCode>0.0</formatCode>
                  <v>4</v>
                </pt>
                <pt idx="843">
                  <formatCode>0.0</formatCode>
                  <v>3</v>
                </pt>
                <pt idx="844">
                  <formatCode>0.0</formatCode>
                  <v>4.6</v>
                </pt>
                <pt idx="845">
                  <formatCode>0.0</formatCode>
                  <v>2.4</v>
                </pt>
                <pt idx="846">
                  <formatCode>0.0</formatCode>
                  <v>1.7</v>
                </pt>
                <pt idx="847">
                  <formatCode>0.0</formatCode>
                  <v>2.2</v>
                </pt>
                <pt idx="848">
                  <formatCode>0.0</formatCode>
                  <v>4.35</v>
                </pt>
                <pt idx="849">
                  <formatCode>0.0</formatCode>
                  <v>3</v>
                </pt>
                <pt idx="850">
                  <formatCode>0.0</formatCode>
                  <v>1</v>
                </pt>
                <pt idx="851">
                  <formatCode>0.0</formatCode>
                  <v>17</v>
                </pt>
                <pt idx="852">
                  <formatCode>0.0</formatCode>
                  <v>18</v>
                </pt>
                <pt idx="853">
                  <formatCode>0.0</formatCode>
                  <v>18</v>
                </pt>
                <pt idx="854">
                  <formatCode>0.0</formatCode>
                  <v>310</v>
                </pt>
                <pt idx="855">
                  <formatCode>0.0</formatCode>
                  <v>12.7</v>
                </pt>
                <pt idx="856">
                  <formatCode>0.0</formatCode>
                  <v>1.5</v>
                </pt>
                <pt idx="857">
                  <formatCode>0.0</formatCode>
                  <v>40</v>
                </pt>
                <pt idx="858">
                  <formatCode>0.0</formatCode>
                  <v>1.7</v>
                </pt>
                <pt idx="859">
                  <formatCode>0.0</formatCode>
                  <v>2.1</v>
                </pt>
                <pt idx="860">
                  <formatCode>0.0</formatCode>
                  <v>1.4</v>
                </pt>
                <pt idx="861">
                  <formatCode>0.0</formatCode>
                  <v>1.4</v>
                </pt>
                <pt idx="862">
                  <formatCode>0.0</formatCode>
                  <v>1.8</v>
                </pt>
                <pt idx="863">
                  <formatCode>0.0</formatCode>
                  <v>1.8</v>
                </pt>
                <pt idx="864">
                  <formatCode>0.0</formatCode>
                  <v>48.9</v>
                </pt>
                <pt idx="865">
                  <formatCode>0.0</formatCode>
                  <v>30.5</v>
                </pt>
                <pt idx="866">
                  <formatCode>0.0</formatCode>
                  <v>61</v>
                </pt>
                <pt idx="867">
                  <formatCode>0.0</formatCode>
                  <v>5.8</v>
                </pt>
                <pt idx="868">
                  <formatCode>0.0</formatCode>
                  <v>6.1</v>
                </pt>
                <pt idx="869">
                  <formatCode>0.0</formatCode>
                  <v>3.6</v>
                </pt>
                <pt idx="870">
                  <formatCode>0.0</formatCode>
                  <v>4.9</v>
                </pt>
                <pt idx="871">
                  <formatCode>0.0</formatCode>
                  <v>2.6</v>
                </pt>
                <pt idx="872">
                  <formatCode>0.0</formatCode>
                  <v>3.6</v>
                </pt>
                <pt idx="873">
                  <formatCode>0.0</formatCode>
                  <v>1</v>
                </pt>
                <pt idx="874">
                  <formatCode>0.0</formatCode>
                  <v>2</v>
                </pt>
                <pt idx="875">
                  <formatCode>0.0</formatCode>
                  <v>2</v>
                </pt>
                <pt idx="876">
                  <formatCode>0.0</formatCode>
                  <v>31.6</v>
                </pt>
                <pt idx="877">
                  <formatCode>0.0</formatCode>
                  <v>29.1</v>
                </pt>
                <pt idx="878">
                  <formatCode>0.0</formatCode>
                  <v>4.1</v>
                </pt>
                <pt idx="879">
                  <formatCode>0.0</formatCode>
                  <v>8</v>
                </pt>
                <pt idx="880">
                  <formatCode>0.0</formatCode>
                  <v>7</v>
                </pt>
                <pt idx="881">
                  <formatCode>0.0</formatCode>
                  <v>30</v>
                </pt>
                <pt idx="882">
                  <formatCode>0.0</formatCode>
                  <v>10.1</v>
                </pt>
                <pt idx="883">
                  <formatCode>0.0</formatCode>
                  <v>2.6</v>
                </pt>
                <pt idx="884">
                  <formatCode>0.0</formatCode>
                  <v>4.2</v>
                </pt>
                <pt idx="885">
                  <formatCode>0.0</formatCode>
                  <v>15</v>
                </pt>
                <pt idx="886">
                  <formatCode>0.0</formatCode>
                  <v>1</v>
                </pt>
                <pt idx="887">
                  <formatCode>0.0</formatCode>
                  <v>4</v>
                </pt>
                <pt idx="888">
                  <formatCode>0.0</formatCode>
                  <v>11.5</v>
                </pt>
                <pt idx="889">
                  <formatCode>0.0</formatCode>
                  <v>3.5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6:33</v>
                  </pt>
                  <pt idx="1">
                    <v>8:03</v>
                  </pt>
                  <pt idx="2">
                    <v>8:30</v>
                  </pt>
                  <pt idx="3">
                    <v>9:01</v>
                  </pt>
                  <pt idx="4">
                    <v>9:30</v>
                  </pt>
                  <pt idx="5">
                    <v>10:02</v>
                  </pt>
                  <pt idx="6">
                    <v>12:48</v>
                  </pt>
                  <pt idx="7">
                    <v>19:37</v>
                  </pt>
                  <pt idx="8">
                    <v>21:14</v>
                  </pt>
                  <pt idx="9">
                    <v>6:52</v>
                  </pt>
                  <pt idx="10">
                    <v>8:25</v>
                  </pt>
                  <pt idx="11">
                    <v>9:27</v>
                  </pt>
                  <pt idx="12">
                    <v>11:14</v>
                  </pt>
                  <pt idx="13">
                    <v>13:39</v>
                  </pt>
                  <pt idx="14">
                    <v>14:55</v>
                  </pt>
                  <pt idx="15">
                    <v>17:34</v>
                  </pt>
                  <pt idx="16">
                    <v>7:14</v>
                  </pt>
                  <pt idx="17">
                    <v>10:17</v>
                  </pt>
                  <pt idx="18">
                    <v>12:35</v>
                  </pt>
                  <pt idx="19">
                    <v>14:18</v>
                  </pt>
                  <pt idx="20">
                    <v>15:25</v>
                  </pt>
                  <pt idx="21">
                    <v>18:44</v>
                  </pt>
                  <pt idx="22">
                    <v>20:34</v>
                  </pt>
                  <pt idx="23">
                    <v>6:52</v>
                  </pt>
                  <pt idx="24">
                    <v>7:19</v>
                  </pt>
                  <pt idx="25">
                    <v>8:06</v>
                  </pt>
                  <pt idx="26">
                    <v>8:22</v>
                  </pt>
                  <pt idx="27">
                    <v>9:28</v>
                  </pt>
                  <pt idx="28">
                    <v>9:52</v>
                  </pt>
                  <pt idx="29">
                    <v>11:45</v>
                  </pt>
                  <pt idx="30">
                    <v>13:27</v>
                  </pt>
                  <pt idx="31">
                    <v>13:56</v>
                  </pt>
                  <pt idx="32">
                    <v>16:01</v>
                  </pt>
                  <pt idx="33">
                    <v>16:25</v>
                  </pt>
                  <pt idx="34">
                    <v>16:35</v>
                  </pt>
                  <pt idx="35">
                    <v>16:46</v>
                  </pt>
                  <pt idx="36">
                    <v>17:56</v>
                  </pt>
                  <pt idx="37">
                    <v>5:40</v>
                  </pt>
                  <pt idx="38">
                    <v>5:55</v>
                  </pt>
                  <pt idx="39">
                    <v>6:11</v>
                  </pt>
                  <pt idx="40">
                    <v>7:23</v>
                  </pt>
                  <pt idx="41">
                    <v>7:55</v>
                  </pt>
                  <pt idx="42">
                    <v>8:52</v>
                  </pt>
                  <pt idx="43">
                    <v>9:28</v>
                  </pt>
                  <pt idx="44">
                    <v>10:30</v>
                  </pt>
                  <pt idx="45">
                    <v>10:45</v>
                  </pt>
                  <pt idx="46">
                    <v>15:17</v>
                  </pt>
                  <pt idx="47">
                    <v>16:22</v>
                  </pt>
                  <pt idx="48">
                    <v>17:00</v>
                  </pt>
                  <pt idx="49">
                    <v>18:02</v>
                  </pt>
                  <pt idx="50">
                    <v>6:17</v>
                  </pt>
                  <pt idx="51">
                    <v>8:52</v>
                  </pt>
                  <pt idx="52">
                    <v>9:58</v>
                  </pt>
                  <pt idx="53">
                    <v>12:21</v>
                  </pt>
                  <pt idx="54">
                    <v>15:52</v>
                  </pt>
                  <pt idx="55">
                    <v>6:14</v>
                  </pt>
                  <pt idx="56">
                    <v>6:45</v>
                  </pt>
                  <pt idx="57">
                    <v>7:47</v>
                  </pt>
                  <pt idx="58">
                    <v>8:08</v>
                  </pt>
                  <pt idx="59">
                    <v>8:33</v>
                  </pt>
                  <pt idx="60">
                    <v>9:38</v>
                  </pt>
                  <pt idx="61">
                    <v>10:04</v>
                  </pt>
                  <pt idx="62">
                    <v>10:58</v>
                  </pt>
                  <pt idx="63">
                    <v>11:30</v>
                  </pt>
                  <pt idx="64">
                    <v>12:45</v>
                  </pt>
                  <pt idx="65">
                    <v>13:19</v>
                  </pt>
                  <pt idx="66">
                    <v>14:04</v>
                  </pt>
                  <pt idx="67">
                    <v>14:58</v>
                  </pt>
                  <pt idx="68">
                    <v>15:56</v>
                  </pt>
                  <pt idx="69">
                    <v>17:40</v>
                  </pt>
                  <pt idx="70">
                    <v>17:55</v>
                  </pt>
                  <pt idx="71">
                    <v>19:04</v>
                  </pt>
                  <pt idx="72">
                    <v>20:18</v>
                  </pt>
                  <pt idx="73">
                    <v>5:30</v>
                  </pt>
                  <pt idx="74">
                    <v>5:49</v>
                  </pt>
                  <pt idx="75">
                    <v>5:54</v>
                  </pt>
                  <pt idx="76">
                    <v>6:15</v>
                  </pt>
                  <pt idx="77">
                    <v>7:32</v>
                  </pt>
                  <pt idx="78">
                    <v>8:20</v>
                  </pt>
                  <pt idx="79">
                    <v>9:15</v>
                  </pt>
                  <pt idx="80">
                    <v>9:25</v>
                  </pt>
                  <pt idx="81">
                    <v>10:20</v>
                  </pt>
                  <pt idx="82">
                    <v>11:03</v>
                  </pt>
                  <pt idx="83">
                    <v>11:46</v>
                  </pt>
                  <pt idx="84">
                    <v>12:54</v>
                  </pt>
                  <pt idx="85">
                    <v>13:23</v>
                  </pt>
                  <pt idx="86">
                    <v>14:23</v>
                  </pt>
                  <pt idx="87">
                    <v>15:00</v>
                  </pt>
                  <pt idx="88">
                    <v>15:59</v>
                  </pt>
                  <pt idx="89">
                    <v>17:16</v>
                  </pt>
                  <pt idx="90">
                    <v>18:02</v>
                  </pt>
                  <pt idx="91">
                    <v>18:05</v>
                  </pt>
                  <pt idx="92">
                    <v>18:22</v>
                  </pt>
                  <pt idx="93">
                    <v>21:21</v>
                  </pt>
                  <pt idx="94">
                    <v>6:16</v>
                  </pt>
                  <pt idx="95">
                    <v>7:03</v>
                  </pt>
                  <pt idx="96">
                    <v>7:57</v>
                  </pt>
                  <pt idx="97">
                    <v>8:05</v>
                  </pt>
                  <pt idx="98">
                    <v>8:15</v>
                  </pt>
                  <pt idx="99">
                    <v>8:57</v>
                  </pt>
                  <pt idx="100">
                    <v>9:08</v>
                  </pt>
                  <pt idx="101">
                    <v>10:15</v>
                  </pt>
                  <pt idx="102">
                    <v>10:17</v>
                  </pt>
                  <pt idx="103">
                    <v>10:22</v>
                  </pt>
                  <pt idx="104">
                    <v>11:04</v>
                  </pt>
                  <pt idx="105">
                    <v>11:28</v>
                  </pt>
                  <pt idx="106">
                    <v>13:09</v>
                  </pt>
                  <pt idx="107">
                    <v>14:57</v>
                  </pt>
                  <pt idx="108">
                    <v>16:00</v>
                  </pt>
                  <pt idx="109">
                    <v>16:11</v>
                  </pt>
                  <pt idx="110">
                    <v>17:04</v>
                  </pt>
                  <pt idx="111">
                    <v>18:22</v>
                  </pt>
                  <pt idx="112">
                    <v>18:55</v>
                  </pt>
                  <pt idx="113">
                    <v>22:51</v>
                  </pt>
                  <pt idx="114">
                    <v>5:53</v>
                  </pt>
                  <pt idx="115">
                    <v>6:22</v>
                  </pt>
                  <pt idx="116">
                    <v>7:20</v>
                  </pt>
                  <pt idx="117">
                    <v>7:55</v>
                  </pt>
                  <pt idx="118">
                    <v>8:20</v>
                  </pt>
                  <pt idx="119">
                    <v>9:15</v>
                  </pt>
                  <pt idx="120">
                    <v>10:02</v>
                  </pt>
                  <pt idx="121">
                    <v>10:07</v>
                  </pt>
                  <pt idx="122">
                    <v>10:28</v>
                  </pt>
                  <pt idx="123">
                    <v>10:30</v>
                  </pt>
                  <pt idx="124">
                    <v>11:30</v>
                  </pt>
                  <pt idx="125">
                    <v>11:59</v>
                  </pt>
                  <pt idx="126">
                    <v>13:02</v>
                  </pt>
                  <pt idx="127">
                    <v>14:02</v>
                  </pt>
                  <pt idx="128">
                    <v>14:09</v>
                  </pt>
                  <pt idx="129">
                    <v>14:12</v>
                  </pt>
                  <pt idx="130">
                    <v>14:28</v>
                  </pt>
                  <pt idx="131">
                    <v>14:49</v>
                  </pt>
                  <pt idx="132">
                    <v>15:02</v>
                  </pt>
                  <pt idx="133">
                    <v>15:15</v>
                  </pt>
                  <pt idx="134">
                    <v>15:32</v>
                  </pt>
                  <pt idx="135">
                    <v>15:48</v>
                  </pt>
                  <pt idx="136">
                    <v>16:00</v>
                  </pt>
                  <pt idx="137">
                    <v>16:27</v>
                  </pt>
                  <pt idx="138">
                    <v>16:57</v>
                  </pt>
                  <pt idx="139">
                    <v>17:18</v>
                  </pt>
                  <pt idx="140">
                    <v>17:58</v>
                  </pt>
                  <pt idx="141">
                    <v>9:17</v>
                  </pt>
                  <pt idx="142">
                    <v>9:50</v>
                  </pt>
                  <pt idx="143">
                    <v>10:20</v>
                  </pt>
                  <pt idx="144">
                    <v>10:50</v>
                  </pt>
                  <pt idx="145">
                    <v>11:20</v>
                  </pt>
                  <pt idx="146">
                    <v>11:50</v>
                  </pt>
                  <pt idx="147">
                    <v>12:20</v>
                  </pt>
                  <pt idx="148">
                    <v>12:50</v>
                  </pt>
                  <pt idx="149">
                    <v>13:20</v>
                  </pt>
                  <pt idx="150">
                    <v>13:50</v>
                  </pt>
                  <pt idx="151">
                    <v>14:20</v>
                  </pt>
                  <pt idx="152">
                    <v>14:50</v>
                  </pt>
                  <pt idx="153">
                    <v>15:20</v>
                  </pt>
                  <pt idx="154">
                    <v>15:50</v>
                  </pt>
                  <pt idx="155">
                    <v>16:20</v>
                  </pt>
                  <pt idx="156">
                    <v>16:50</v>
                  </pt>
                  <pt idx="157">
                    <v>17:20</v>
                  </pt>
                  <pt idx="158">
                    <v>17:50</v>
                  </pt>
                  <pt idx="159">
                    <v>9:34</v>
                  </pt>
                  <pt idx="160">
                    <v>10:04</v>
                  </pt>
                  <pt idx="161">
                    <v>11:13</v>
                  </pt>
                  <pt idx="162">
                    <v>13:37</v>
                  </pt>
                  <pt idx="163">
                    <v>15:17</v>
                  </pt>
                  <pt idx="164">
                    <v>6:55</v>
                  </pt>
                  <pt idx="165">
                    <v>9:12</v>
                  </pt>
                  <pt idx="166">
                    <v>10:08</v>
                  </pt>
                  <pt idx="167">
                    <v>10:08</v>
                  </pt>
                  <pt idx="168">
                    <v>11:22</v>
                  </pt>
                  <pt idx="169">
                    <v>14:28</v>
                  </pt>
                  <pt idx="170">
                    <v>20:11</v>
                  </pt>
                  <pt idx="171">
                    <v>6:22</v>
                  </pt>
                  <pt idx="172">
                    <v>6:56</v>
                  </pt>
                  <pt idx="173">
                    <v>8:00</v>
                  </pt>
                  <pt idx="174">
                    <v>8:49</v>
                  </pt>
                  <pt idx="175">
                    <v>9:59</v>
                  </pt>
                  <pt idx="176">
                    <v>13:57</v>
                  </pt>
                  <pt idx="177">
                    <v>15:07</v>
                  </pt>
                  <pt idx="178">
                    <v>15:21</v>
                  </pt>
                  <pt idx="179">
                    <v>18:53</v>
                  </pt>
                  <pt idx="180">
                    <v>6:46</v>
                  </pt>
                  <pt idx="181">
                    <v>7:51</v>
                  </pt>
                  <pt idx="182">
                    <v>9:24</v>
                  </pt>
                  <pt idx="183">
                    <v>9:57</v>
                  </pt>
                  <pt idx="184">
                    <v>10:01</v>
                  </pt>
                  <pt idx="185">
                    <v>10:27</v>
                  </pt>
                  <pt idx="186">
                    <v>10:56</v>
                  </pt>
                  <pt idx="187">
                    <v>11:26</v>
                  </pt>
                  <pt idx="188">
                    <v>11:44</v>
                  </pt>
                  <pt idx="189">
                    <v>13:52</v>
                  </pt>
                  <pt idx="190">
                    <v>14:58</v>
                  </pt>
                  <pt idx="191">
                    <v>17:28</v>
                  </pt>
                  <pt idx="192">
                    <v>18:03</v>
                  </pt>
                  <pt idx="193">
                    <v>19:58</v>
                  </pt>
                  <pt idx="194">
                    <v>5:22</v>
                  </pt>
                  <pt idx="195">
                    <v>6:04</v>
                  </pt>
                  <pt idx="196">
                    <v>6:56</v>
                  </pt>
                  <pt idx="197">
                    <v>7:36</v>
                  </pt>
                  <pt idx="198">
                    <v>8:27</v>
                  </pt>
                  <pt idx="199">
                    <v>8:51</v>
                  </pt>
                  <pt idx="200">
                    <v>9:04</v>
                  </pt>
                  <pt idx="201">
                    <v>9:51</v>
                  </pt>
                  <pt idx="202">
                    <v>9:53</v>
                  </pt>
                  <pt idx="203">
                    <v>10:21</v>
                  </pt>
                  <pt idx="204">
                    <v>11:18</v>
                  </pt>
                  <pt idx="205">
                    <v>13:56</v>
                  </pt>
                  <pt idx="206">
                    <v>14:59</v>
                  </pt>
                  <pt idx="207">
                    <v>5:47</v>
                  </pt>
                  <pt idx="208">
                    <v>5:59</v>
                  </pt>
                  <pt idx="209">
                    <v>6:01</v>
                  </pt>
                  <pt idx="210">
                    <v>6:04</v>
                  </pt>
                  <pt idx="211">
                    <v>7:56</v>
                  </pt>
                  <pt idx="212">
                    <v>8:32</v>
                  </pt>
                  <pt idx="213">
                    <v>12:50</v>
                  </pt>
                  <pt idx="214">
                    <v>13:49</v>
                  </pt>
                  <pt idx="215">
                    <v>14:17</v>
                  </pt>
                  <pt idx="216">
                    <v>14:42</v>
                  </pt>
                  <pt idx="217">
                    <v>15:35</v>
                  </pt>
                  <pt idx="218">
                    <v>5:11</v>
                  </pt>
                  <pt idx="219">
                    <v>5:18</v>
                  </pt>
                  <pt idx="220">
                    <v>5:54</v>
                  </pt>
                  <pt idx="221">
                    <v>5:57</v>
                  </pt>
                  <pt idx="222">
                    <v>5:59</v>
                  </pt>
                  <pt idx="223">
                    <v>6:00</v>
                  </pt>
                  <pt idx="224">
                    <v>6:03</v>
                  </pt>
                  <pt idx="225">
                    <v>6:18</v>
                  </pt>
                  <pt idx="226">
                    <v>6:29</v>
                  </pt>
                  <pt idx="227">
                    <v>6:34</v>
                  </pt>
                  <pt idx="228">
                    <v>6:36</v>
                  </pt>
                  <pt idx="229">
                    <v>6:58</v>
                  </pt>
                  <pt idx="230">
                    <v>7:16</v>
                  </pt>
                  <pt idx="231">
                    <v>7:37</v>
                  </pt>
                  <pt idx="232">
                    <v>7:49</v>
                  </pt>
                  <pt idx="233">
                    <v>7:54</v>
                  </pt>
                  <pt idx="234">
                    <v>8:01</v>
                  </pt>
                  <pt idx="235">
                    <v>8:25</v>
                  </pt>
                  <pt idx="236">
                    <v>8:29</v>
                  </pt>
                  <pt idx="237">
                    <v>9:00</v>
                  </pt>
                  <pt idx="238">
                    <v>9:37</v>
                  </pt>
                  <pt idx="239">
                    <v>9:44</v>
                  </pt>
                  <pt idx="240">
                    <v>10:51</v>
                  </pt>
                  <pt idx="241">
                    <v>11:31</v>
                  </pt>
                  <pt idx="242">
                    <v>13:22</v>
                  </pt>
                  <pt idx="243">
                    <v>13:58</v>
                  </pt>
                  <pt idx="244">
                    <v>14:56</v>
                  </pt>
                  <pt idx="245">
                    <v>20:40</v>
                  </pt>
                  <pt idx="246">
                    <v>5:08</v>
                  </pt>
                  <pt idx="247">
                    <v>5:51</v>
                  </pt>
                  <pt idx="248">
                    <v>5:56</v>
                  </pt>
                  <pt idx="249">
                    <v>5:57</v>
                  </pt>
                  <pt idx="250">
                    <v>5:57</v>
                  </pt>
                  <pt idx="251">
                    <v>9:46</v>
                  </pt>
                  <pt idx="252">
                    <v>10:36</v>
                  </pt>
                  <pt idx="253">
                    <v>11:29</v>
                  </pt>
                  <pt idx="254">
                    <v>12:35</v>
                  </pt>
                  <pt idx="255">
                    <v>12:55</v>
                  </pt>
                  <pt idx="256">
                    <v>13:38</v>
                  </pt>
                  <pt idx="257">
                    <v>14:25</v>
                  </pt>
                  <pt idx="258">
                    <v>17:21</v>
                  </pt>
                  <pt idx="259">
                    <v>4:56</v>
                  </pt>
                  <pt idx="260">
                    <v>5:09</v>
                  </pt>
                  <pt idx="261">
                    <v>5:44</v>
                  </pt>
                  <pt idx="262">
                    <v>7:25</v>
                  </pt>
                  <pt idx="263">
                    <v>7:52</v>
                  </pt>
                  <pt idx="264">
                    <v>8:06</v>
                  </pt>
                  <pt idx="265">
                    <v>9:11</v>
                  </pt>
                  <pt idx="266">
                    <v>10:37</v>
                  </pt>
                  <pt idx="267">
                    <v>12:09</v>
                  </pt>
                  <pt idx="268">
                    <v>13:32</v>
                  </pt>
                  <pt idx="269">
                    <v>13:37</v>
                  </pt>
                  <pt idx="270">
                    <v>16:17</v>
                  </pt>
                  <pt idx="271">
                    <v>17:52</v>
                  </pt>
                  <pt idx="272">
                    <v>5:04</v>
                  </pt>
                  <pt idx="273">
                    <v>5:29</v>
                  </pt>
                  <pt idx="274">
                    <v>6:32</v>
                  </pt>
                  <pt idx="275">
                    <v>6:34</v>
                  </pt>
                  <pt idx="276">
                    <v>6:57</v>
                  </pt>
                  <pt idx="277">
                    <v>7:12</v>
                  </pt>
                  <pt idx="278">
                    <v>8:03</v>
                  </pt>
                  <pt idx="279">
                    <v>8:07</v>
                  </pt>
                  <pt idx="280">
                    <v>9:56</v>
                  </pt>
                  <pt idx="281">
                    <v>11:01</v>
                  </pt>
                  <pt idx="282">
                    <v>13:49</v>
                  </pt>
                  <pt idx="283">
                    <v>14:46</v>
                  </pt>
                  <pt idx="284">
                    <v>17:19</v>
                  </pt>
                  <pt idx="285">
                    <v>4:06</v>
                  </pt>
                  <pt idx="286">
                    <v>4:40</v>
                  </pt>
                  <pt idx="287">
                    <v>5:07</v>
                  </pt>
                  <pt idx="288">
                    <v>7:31</v>
                  </pt>
                  <pt idx="289">
                    <v>7:34</v>
                  </pt>
                  <pt idx="290">
                    <v>7:41</v>
                  </pt>
                  <pt idx="291">
                    <v>8:44</v>
                  </pt>
                  <pt idx="292">
                    <v>9:11</v>
                  </pt>
                  <pt idx="293">
                    <v>9:17</v>
                  </pt>
                  <pt idx="294">
                    <v>9:39</v>
                  </pt>
                  <pt idx="295">
                    <v>10:12</v>
                  </pt>
                  <pt idx="296">
                    <v>11:58</v>
                  </pt>
                  <pt idx="297">
                    <v>11:27</v>
                  </pt>
                  <pt idx="298">
                    <v>12:50</v>
                  </pt>
                  <pt idx="299">
                    <v>14:01</v>
                  </pt>
                  <pt idx="300">
                    <v>14:06</v>
                  </pt>
                  <pt idx="301">
                    <v>17:31</v>
                  </pt>
                  <pt idx="302">
                    <v>17:33</v>
                  </pt>
                  <pt idx="303">
                    <v>4:36</v>
                  </pt>
                  <pt idx="304">
                    <v>5:02</v>
                  </pt>
                  <pt idx="305">
                    <v>6:57</v>
                  </pt>
                  <pt idx="306">
                    <v>8:27</v>
                  </pt>
                  <pt idx="307">
                    <v>9:14</v>
                  </pt>
                  <pt idx="308">
                    <v>9:21</v>
                  </pt>
                  <pt idx="309">
                    <v>9:51</v>
                  </pt>
                  <pt idx="310">
                    <v>10:02</v>
                  </pt>
                  <pt idx="311">
                    <v>10:11</v>
                  </pt>
                  <pt idx="312">
                    <v>10:15</v>
                  </pt>
                  <pt idx="313">
                    <v>11:25</v>
                  </pt>
                  <pt idx="314">
                    <v>12:58</v>
                  </pt>
                  <pt idx="315">
                    <v>14:20</v>
                  </pt>
                  <pt idx="316">
                    <v>15:54</v>
                  </pt>
                  <pt idx="317">
                    <v>7:08</v>
                  </pt>
                  <pt idx="318">
                    <v>7:19</v>
                  </pt>
                  <pt idx="319">
                    <v>8:28</v>
                  </pt>
                  <pt idx="320">
                    <v>8:54</v>
                  </pt>
                  <pt idx="321">
                    <v>10:41</v>
                  </pt>
                  <pt idx="322">
                    <v>11:03</v>
                  </pt>
                  <pt idx="323">
                    <v>12:52</v>
                  </pt>
                  <pt idx="324">
                    <v>13:44</v>
                  </pt>
                  <pt idx="325">
                    <v>16:31</v>
                  </pt>
                  <pt idx="326">
                    <v>9:30</v>
                  </pt>
                  <pt idx="327">
                    <v>9:32</v>
                  </pt>
                  <pt idx="328">
                    <v>9:39</v>
                  </pt>
                  <pt idx="329">
                    <v>9:55</v>
                  </pt>
                  <pt idx="330">
                    <v>12:34</v>
                  </pt>
                  <pt idx="331">
                    <v>13:57</v>
                  </pt>
                  <pt idx="332">
                    <v>14:13</v>
                  </pt>
                  <pt idx="333">
                    <v>15:26</v>
                  </pt>
                  <pt idx="334">
                    <v>17:40</v>
                  </pt>
                  <pt idx="335">
                    <v>6:01</v>
                  </pt>
                  <pt idx="336">
                    <v>6:07</v>
                  </pt>
                  <pt idx="337">
                    <v>6:33</v>
                  </pt>
                  <pt idx="338">
                    <v>7:44</v>
                  </pt>
                  <pt idx="339">
                    <v>9:15</v>
                  </pt>
                  <pt idx="340">
                    <v>10:11</v>
                  </pt>
                  <pt idx="341">
                    <v>13:02</v>
                  </pt>
                  <pt idx="342">
                    <v>14:01</v>
                  </pt>
                  <pt idx="343">
                    <v>14:05</v>
                  </pt>
                  <pt idx="344">
                    <v>14:27</v>
                  </pt>
                  <pt idx="345">
                    <v>14:38</v>
                  </pt>
                  <pt idx="346">
                    <v>15:57</v>
                  </pt>
                  <pt idx="347">
                    <v>16:17</v>
                  </pt>
                  <pt idx="348">
                    <v>18:36</v>
                  </pt>
                  <pt idx="349">
                    <v>5:36</v>
                  </pt>
                  <pt idx="350">
                    <v>5:55</v>
                  </pt>
                  <pt idx="351">
                    <v>6:50</v>
                  </pt>
                  <pt idx="352">
                    <v>8:13</v>
                  </pt>
                  <pt idx="353">
                    <v>8:32</v>
                  </pt>
                  <pt idx="354">
                    <v>9:28</v>
                  </pt>
                  <pt idx="355">
                    <v>9:40</v>
                  </pt>
                  <pt idx="356">
                    <v>9:58</v>
                  </pt>
                  <pt idx="357">
                    <v>10:13</v>
                  </pt>
                  <pt idx="358">
                    <v>11:42</v>
                  </pt>
                  <pt idx="359">
                    <v>5:57</v>
                  </pt>
                  <pt idx="360">
                    <v>6:06</v>
                  </pt>
                  <pt idx="361">
                    <v>8:21</v>
                  </pt>
                  <pt idx="362">
                    <v>8:32</v>
                  </pt>
                  <pt idx="363">
                    <v>9:54</v>
                  </pt>
                  <pt idx="364">
                    <v>11:08</v>
                  </pt>
                  <pt idx="365">
                    <v>11:26</v>
                  </pt>
                  <pt idx="366">
                    <v>12:49</v>
                  </pt>
                  <pt idx="367">
                    <v>15:51</v>
                  </pt>
                  <pt idx="368">
                    <v>17:40</v>
                  </pt>
                  <pt idx="369">
                    <v>7:02</v>
                  </pt>
                  <pt idx="370">
                    <v>10:47</v>
                  </pt>
                  <pt idx="371">
                    <v>13:19</v>
                  </pt>
                  <pt idx="372">
                    <v>6:41</v>
                  </pt>
                  <pt idx="373">
                    <v>7:41</v>
                  </pt>
                  <pt idx="374">
                    <v>8:42</v>
                  </pt>
                  <pt idx="375">
                    <v>9:12</v>
                  </pt>
                  <pt idx="376">
                    <v>9:13</v>
                  </pt>
                  <pt idx="377">
                    <v>9:14</v>
                  </pt>
                  <pt idx="378">
                    <v>13:38</v>
                  </pt>
                  <pt idx="379">
                    <v>15:57</v>
                  </pt>
                  <pt idx="380">
                    <v>16:38</v>
                  </pt>
                  <pt idx="381">
                    <v>18:26</v>
                  </pt>
                  <pt idx="382">
                    <v>19:02</v>
                  </pt>
                  <pt idx="383">
                    <v>19:04</v>
                  </pt>
                  <pt idx="384">
                    <v>19:08</v>
                  </pt>
                  <pt idx="385">
                    <v>21:00</v>
                  </pt>
                  <pt idx="386">
                    <v>14:23</v>
                  </pt>
                  <pt idx="387">
                    <v>14:42</v>
                  </pt>
                  <pt idx="388">
                    <v>14:53</v>
                  </pt>
                  <pt idx="389">
                    <v>15:26</v>
                  </pt>
                  <pt idx="390">
                    <v>15:57</v>
                  </pt>
                  <pt idx="391">
                    <v>15:59</v>
                  </pt>
                  <pt idx="392">
                    <v>17:00</v>
                  </pt>
                  <pt idx="393">
                    <v>17:01</v>
                  </pt>
                  <pt idx="394">
                    <v>17:02</v>
                  </pt>
                  <pt idx="395">
                    <v>17:31</v>
                  </pt>
                  <pt idx="396">
                    <v>17:32</v>
                  </pt>
                  <pt idx="397">
                    <v>17:35</v>
                  </pt>
                  <pt idx="398">
                    <v>9:16</v>
                  </pt>
                  <pt idx="399">
                    <v>9:17</v>
                  </pt>
                  <pt idx="400">
                    <v>9:19</v>
                  </pt>
                  <pt idx="401">
                    <v>11:18</v>
                  </pt>
                  <pt idx="402">
                    <v>11:21</v>
                  </pt>
                  <pt idx="403">
                    <v>11:24</v>
                  </pt>
                  <pt idx="404">
                    <v>11:26</v>
                  </pt>
                  <pt idx="405">
                    <v>11:28</v>
                  </pt>
                  <pt idx="406">
                    <v>11:49</v>
                  </pt>
                  <pt idx="407">
                    <v>7:17</v>
                  </pt>
                  <pt idx="408">
                    <v>7:50</v>
                  </pt>
                  <pt idx="409">
                    <v>8:21</v>
                  </pt>
                  <pt idx="410">
                    <v>10:06</v>
                  </pt>
                  <pt idx="411">
                    <v>11:27</v>
                  </pt>
                  <pt idx="412">
                    <v>13:23</v>
                  </pt>
                  <pt idx="413">
                    <v>13:23</v>
                  </pt>
                  <pt idx="414">
                    <v>17:59</v>
                  </pt>
                  <pt idx="415">
                    <v>18:49</v>
                  </pt>
                  <pt idx="416">
                    <v>18:54</v>
                  </pt>
                  <pt idx="417">
                    <v>18:59</v>
                  </pt>
                  <pt idx="418">
                    <v>6:49</v>
                  </pt>
                  <pt idx="419">
                    <v>6:51</v>
                  </pt>
                  <pt idx="420">
                    <v>6:52</v>
                  </pt>
                  <pt idx="421">
                    <v>7:29</v>
                  </pt>
                  <pt idx="422">
                    <v>9:20</v>
                  </pt>
                  <pt idx="423">
                    <v>9:21</v>
                  </pt>
                  <pt idx="424">
                    <v>9:23</v>
                  </pt>
                  <pt idx="425">
                    <v>9:45</v>
                  </pt>
                  <pt idx="426">
                    <v>9:46</v>
                  </pt>
                  <pt idx="427">
                    <v>9:47</v>
                  </pt>
                  <pt idx="428">
                    <v>11:26</v>
                  </pt>
                  <pt idx="429">
                    <v>12:43</v>
                  </pt>
                  <pt idx="430">
                    <v>12:44</v>
                  </pt>
                  <pt idx="431">
                    <v>12:45</v>
                  </pt>
                  <pt idx="432">
                    <v>13:43</v>
                  </pt>
                  <pt idx="433">
                    <v>13:50</v>
                  </pt>
                  <pt idx="434">
                    <v>16:40</v>
                  </pt>
                  <pt idx="435">
                    <v>16:43</v>
                  </pt>
                  <pt idx="436">
                    <v>16:45</v>
                  </pt>
                  <pt idx="437">
                    <v>16:46</v>
                  </pt>
                  <pt idx="438">
                    <v>17:34</v>
                  </pt>
                  <pt idx="439">
                    <v>17:35</v>
                  </pt>
                  <pt idx="440">
                    <v>17:36</v>
                  </pt>
                  <pt idx="441">
                    <v>17:41</v>
                  </pt>
                  <pt idx="442">
                    <v>18:57</v>
                  </pt>
                  <pt idx="443">
                    <v>18:58</v>
                  </pt>
                  <pt idx="444">
                    <v>18:59</v>
                  </pt>
                  <pt idx="445">
                    <v>19:01</v>
                  </pt>
                  <pt idx="446">
                    <v>5:51</v>
                  </pt>
                  <pt idx="447">
                    <v>5:53</v>
                  </pt>
                  <pt idx="448">
                    <v>7:06</v>
                  </pt>
                  <pt idx="449">
                    <v>7:07</v>
                  </pt>
                  <pt idx="450">
                    <v>7:08</v>
                  </pt>
                  <pt idx="451">
                    <v>8:00</v>
                  </pt>
                  <pt idx="452">
                    <v>8:01</v>
                  </pt>
                  <pt idx="453">
                    <v>8:02</v>
                  </pt>
                  <pt idx="454">
                    <v>8:03</v>
                  </pt>
                  <pt idx="455">
                    <v>9:11</v>
                  </pt>
                  <pt idx="456">
                    <v>9:11</v>
                  </pt>
                  <pt idx="457">
                    <v>9:11</v>
                  </pt>
                  <pt idx="458">
                    <v>11:29</v>
                  </pt>
                  <pt idx="459">
                    <v>13:23</v>
                  </pt>
                  <pt idx="460">
                    <v>13:30</v>
                  </pt>
                  <pt idx="461">
                    <v>13:31</v>
                  </pt>
                  <pt idx="462">
                    <v>13:31</v>
                  </pt>
                  <pt idx="463">
                    <v>14:21</v>
                  </pt>
                  <pt idx="464">
                    <v>14:22</v>
                  </pt>
                  <pt idx="465">
                    <v>14:23</v>
                  </pt>
                  <pt idx="466">
                    <v>15:51</v>
                  </pt>
                  <pt idx="467">
                    <v>16:42</v>
                  </pt>
                  <pt idx="468">
                    <v>16:43</v>
                  </pt>
                  <pt idx="469">
                    <v>16:43</v>
                  </pt>
                  <pt idx="470">
                    <v>17:44</v>
                  </pt>
                  <pt idx="471">
                    <v>6:49</v>
                  </pt>
                  <pt idx="472">
                    <v>6:50</v>
                  </pt>
                  <pt idx="473">
                    <v>6:55</v>
                  </pt>
                  <pt idx="474">
                    <v>7:05</v>
                  </pt>
                  <pt idx="475">
                    <v>7:33</v>
                  </pt>
                  <pt idx="476">
                    <v>7:34</v>
                  </pt>
                  <pt idx="477">
                    <v>9:13</v>
                  </pt>
                  <pt idx="478">
                    <v>9:14</v>
                  </pt>
                  <pt idx="479">
                    <v>9:15</v>
                  </pt>
                  <pt idx="480">
                    <v>9:46</v>
                  </pt>
                  <pt idx="481">
                    <v>9:50</v>
                  </pt>
                  <pt idx="482">
                    <v>10:11</v>
                  </pt>
                  <pt idx="483">
                    <v>12:16</v>
                  </pt>
                  <pt idx="484">
                    <v>12:46</v>
                  </pt>
                  <pt idx="485">
                    <v>12:47</v>
                  </pt>
                  <pt idx="486">
                    <v>12:48</v>
                  </pt>
                  <pt idx="487">
                    <v>13:46</v>
                  </pt>
                  <pt idx="488">
                    <v>15:57</v>
                  </pt>
                  <pt idx="489">
                    <v>17:16</v>
                  </pt>
                  <pt idx="490">
                    <v>17:16</v>
                  </pt>
                  <pt idx="491">
                    <v>17:16</v>
                  </pt>
                  <pt idx="492">
                    <v>18:00</v>
                  </pt>
                  <pt idx="493">
                    <v>18:07</v>
                  </pt>
                  <pt idx="494">
                    <v>18:37</v>
                  </pt>
                  <pt idx="495">
                    <v>18:38</v>
                  </pt>
                  <pt idx="496">
                    <v>5:21</v>
                  </pt>
                  <pt idx="497">
                    <v>5:22</v>
                  </pt>
                  <pt idx="498">
                    <v>5:22</v>
                  </pt>
                  <pt idx="499">
                    <v>5:22</v>
                  </pt>
                  <pt idx="500">
                    <v>6:05</v>
                  </pt>
                  <pt idx="501">
                    <v>7:01</v>
                  </pt>
                  <pt idx="502">
                    <v>7:31</v>
                  </pt>
                  <pt idx="503">
                    <v>7:33</v>
                  </pt>
                  <pt idx="504">
                    <v>7:48</v>
                  </pt>
                  <pt idx="505">
                    <v>8:48</v>
                  </pt>
                  <pt idx="506">
                    <v>9:05</v>
                  </pt>
                  <pt idx="507">
                    <v>9:05</v>
                  </pt>
                  <pt idx="508">
                    <v>9:05</v>
                  </pt>
                  <pt idx="509">
                    <v>12:34</v>
                  </pt>
                  <pt idx="510">
                    <v>12:34</v>
                  </pt>
                  <pt idx="511">
                    <v>12:34</v>
                  </pt>
                  <pt idx="512">
                    <v>13:49</v>
                  </pt>
                  <pt idx="513">
                    <v>13:51</v>
                  </pt>
                  <pt idx="514">
                    <v>16:04</v>
                  </pt>
                  <pt idx="515">
                    <v>16:04</v>
                  </pt>
                  <pt idx="516">
                    <v>16:07</v>
                  </pt>
                  <pt idx="517">
                    <v>16:49</v>
                  </pt>
                  <pt idx="518">
                    <v>16:49</v>
                  </pt>
                  <pt idx="519">
                    <v>16:49</v>
                  </pt>
                  <pt idx="520">
                    <v>18:29</v>
                  </pt>
                  <pt idx="521">
                    <v>18:36</v>
                  </pt>
                  <pt idx="522">
                    <v>18:37</v>
                  </pt>
                  <pt idx="523">
                    <v>7:18</v>
                  </pt>
                  <pt idx="524">
                    <v>7:20</v>
                  </pt>
                  <pt idx="525">
                    <v>7:22</v>
                  </pt>
                  <pt idx="526">
                    <v>7:25</v>
                  </pt>
                  <pt idx="527">
                    <v>8:06</v>
                  </pt>
                  <pt idx="528">
                    <v>8:06</v>
                  </pt>
                  <pt idx="529">
                    <v>9:08</v>
                  </pt>
                  <pt idx="530">
                    <v>9:08</v>
                  </pt>
                  <pt idx="531">
                    <v>9:08</v>
                  </pt>
                  <pt idx="532">
                    <v>9:57</v>
                  </pt>
                  <pt idx="533">
                    <v>11:06</v>
                  </pt>
                  <pt idx="534">
                    <v>11:07</v>
                  </pt>
                  <pt idx="535">
                    <v>11:10</v>
                  </pt>
                  <pt idx="536">
                    <v>12:42</v>
                  </pt>
                  <pt idx="537">
                    <v>12:42</v>
                  </pt>
                  <pt idx="538">
                    <v>12:42</v>
                  </pt>
                  <pt idx="539">
                    <v>16:14</v>
                  </pt>
                  <pt idx="540">
                    <v>16:17</v>
                  </pt>
                  <pt idx="541">
                    <v>16:52</v>
                  </pt>
                  <pt idx="542">
                    <v>16:52</v>
                  </pt>
                  <pt idx="543">
                    <v>16:52</v>
                  </pt>
                  <pt idx="544">
                    <v>17:57</v>
                  </pt>
                  <pt idx="545">
                    <v>18:53</v>
                  </pt>
                  <pt idx="546">
                    <v>19:05</v>
                  </pt>
                  <pt idx="547">
                    <v>19:06</v>
                  </pt>
                  <pt idx="548">
                    <v>6:14</v>
                  </pt>
                  <pt idx="549">
                    <v>6:16</v>
                  </pt>
                  <pt idx="550">
                    <v>6:16</v>
                  </pt>
                  <pt idx="551">
                    <v>6:43</v>
                  </pt>
                  <pt idx="552">
                    <v>7:34</v>
                  </pt>
                  <pt idx="553">
                    <v>7:37</v>
                  </pt>
                  <pt idx="554">
                    <v>9:00</v>
                  </pt>
                  <pt idx="555">
                    <v>9:00</v>
                  </pt>
                  <pt idx="556">
                    <v>9:00</v>
                  </pt>
                  <pt idx="557">
                    <v>11:40</v>
                  </pt>
                  <pt idx="558">
                    <v>11:40</v>
                  </pt>
                  <pt idx="559">
                    <v>11:42</v>
                  </pt>
                  <pt idx="560">
                    <v>13:22</v>
                  </pt>
                  <pt idx="561">
                    <v>13:22</v>
                  </pt>
                  <pt idx="562">
                    <v>13:23</v>
                  </pt>
                  <pt idx="563">
                    <v>13:24</v>
                  </pt>
                  <pt idx="564">
                    <v>14:26</v>
                  </pt>
                  <pt idx="565">
                    <v>14:27</v>
                  </pt>
                  <pt idx="566">
                    <v>14:28</v>
                  </pt>
                  <pt idx="567">
                    <v>15:31</v>
                  </pt>
                  <pt idx="568">
                    <v>15:32</v>
                  </pt>
                  <pt idx="569">
                    <v>15:34</v>
                  </pt>
                  <pt idx="570">
                    <v>18:44</v>
                  </pt>
                  <pt idx="571">
                    <v>19:23</v>
                  </pt>
                  <pt idx="572">
                    <v>19:24</v>
                  </pt>
                  <pt idx="573">
                    <v>19:24</v>
                  </pt>
                  <pt idx="574">
                    <v>19:27</v>
                  </pt>
                  <pt idx="575">
                    <v>5:06</v>
                  </pt>
                  <pt idx="576">
                    <v>5:08</v>
                  </pt>
                  <pt idx="577">
                    <v>5:10</v>
                  </pt>
                  <pt idx="578">
                    <v>5:10</v>
                  </pt>
                  <pt idx="579">
                    <v>5:11</v>
                  </pt>
                  <pt idx="580">
                    <v>5:36</v>
                  </pt>
                  <pt idx="581">
                    <v>5:37</v>
                  </pt>
                  <pt idx="582">
                    <v>7:04</v>
                  </pt>
                  <pt idx="583">
                    <v>7:05</v>
                  </pt>
                  <pt idx="584">
                    <v>7:06</v>
                  </pt>
                  <pt idx="585">
                    <v>7:45</v>
                  </pt>
                  <pt idx="586">
                    <v>7:48</v>
                  </pt>
                  <pt idx="587">
                    <v>7:49</v>
                  </pt>
                  <pt idx="588">
                    <v>7:53</v>
                  </pt>
                  <pt idx="589">
                    <v>7:53</v>
                  </pt>
                  <pt idx="590">
                    <v>8:29</v>
                  </pt>
                  <pt idx="591">
                    <v>8:32</v>
                  </pt>
                  <pt idx="592">
                    <v>8:34</v>
                  </pt>
                  <pt idx="593">
                    <v>9:03</v>
                  </pt>
                  <pt idx="594">
                    <v>9:03</v>
                  </pt>
                  <pt idx="595">
                    <v>9:03</v>
                  </pt>
                  <pt idx="596">
                    <v>9:47</v>
                  </pt>
                  <pt idx="597">
                    <v>9:47</v>
                  </pt>
                  <pt idx="598">
                    <v>9:47</v>
                  </pt>
                  <pt idx="599">
                    <v>9:57</v>
                  </pt>
                  <pt idx="600">
                    <v>9:57</v>
                  </pt>
                  <pt idx="601">
                    <v>9:57</v>
                  </pt>
                  <pt idx="602">
                    <v>11:48</v>
                  </pt>
                  <pt idx="603">
                    <v>11:49</v>
                  </pt>
                  <pt idx="604">
                    <v>11:50</v>
                  </pt>
                  <pt idx="605">
                    <v>11:53</v>
                  </pt>
                  <pt idx="606">
                    <v>11:53</v>
                  </pt>
                  <pt idx="607">
                    <v>11:53</v>
                  </pt>
                  <pt idx="608">
                    <v>12:34</v>
                  </pt>
                  <pt idx="609">
                    <v>12:34</v>
                  </pt>
                  <pt idx="610">
                    <v>12:34</v>
                  </pt>
                  <pt idx="611">
                    <v>16:49</v>
                  </pt>
                  <pt idx="612">
                    <v>16:49</v>
                  </pt>
                  <pt idx="613">
                    <v>16:49</v>
                  </pt>
                  <pt idx="614">
                    <v>17:32</v>
                  </pt>
                  <pt idx="615">
                    <v>17:52</v>
                  </pt>
                  <pt idx="616">
                    <v>17:52</v>
                  </pt>
                  <pt idx="617">
                    <v>6:44</v>
                  </pt>
                  <pt idx="618">
                    <v>6:45</v>
                  </pt>
                  <pt idx="619">
                    <v>6:46</v>
                  </pt>
                  <pt idx="620">
                    <v>7:19</v>
                  </pt>
                  <pt idx="621">
                    <v>7:20</v>
                  </pt>
                  <pt idx="622">
                    <v>8:20</v>
                  </pt>
                  <pt idx="623">
                    <v>8:21</v>
                  </pt>
                  <pt idx="624">
                    <v>9:13</v>
                  </pt>
                  <pt idx="625">
                    <v>9:15</v>
                  </pt>
                  <pt idx="626">
                    <v>9:16</v>
                  </pt>
                  <pt idx="627">
                    <v>9:41</v>
                  </pt>
                  <pt idx="628">
                    <v>9:41</v>
                  </pt>
                  <pt idx="629">
                    <v>9:41</v>
                  </pt>
                  <pt idx="630">
                    <v>13:28</v>
                  </pt>
                  <pt idx="631">
                    <v>13:29</v>
                  </pt>
                  <pt idx="632">
                    <v>13:30</v>
                  </pt>
                  <pt idx="633">
                    <v>14:03</v>
                  </pt>
                  <pt idx="634">
                    <v>14:03</v>
                  </pt>
                  <pt idx="635">
                    <v>14:03</v>
                  </pt>
                  <pt idx="636">
                    <v>14:36</v>
                  </pt>
                  <pt idx="637">
                    <v>14:36</v>
                  </pt>
                  <pt idx="638">
                    <v>14:36</v>
                  </pt>
                  <pt idx="639">
                    <v>14:54</v>
                  </pt>
                  <pt idx="640">
                    <v>14:54</v>
                  </pt>
                  <pt idx="641">
                    <v>14:54</v>
                  </pt>
                  <pt idx="642">
                    <v>16:44</v>
                  </pt>
                  <pt idx="643">
                    <v>16:44</v>
                  </pt>
                  <pt idx="644">
                    <v>16:44</v>
                  </pt>
                  <pt idx="645">
                    <v>18:20</v>
                  </pt>
                  <pt idx="646">
                    <v>18:21</v>
                  </pt>
                  <pt idx="647">
                    <v>19:04</v>
                  </pt>
                  <pt idx="648">
                    <v>19:05</v>
                  </pt>
                  <pt idx="649">
                    <v>19:07</v>
                  </pt>
                  <pt idx="650">
                    <v>19:07</v>
                  </pt>
                  <pt idx="651">
                    <v>19:08</v>
                  </pt>
                  <pt idx="652">
                    <v>5:43</v>
                  </pt>
                  <pt idx="653">
                    <v>5:45</v>
                  </pt>
                  <pt idx="654">
                    <v>5:45</v>
                  </pt>
                  <pt idx="655">
                    <v>5:53</v>
                  </pt>
                  <pt idx="656">
                    <v>6:31</v>
                  </pt>
                  <pt idx="657">
                    <v>6:32</v>
                  </pt>
                  <pt idx="658">
                    <v>7:11</v>
                  </pt>
                  <pt idx="659">
                    <v>7:12</v>
                  </pt>
                  <pt idx="660">
                    <v>8:17</v>
                  </pt>
                  <pt idx="661">
                    <v>8:18</v>
                  </pt>
                  <pt idx="662">
                    <v>8:19</v>
                  </pt>
                  <pt idx="663">
                    <v>9:06</v>
                  </pt>
                  <pt idx="664">
                    <v>9:06</v>
                  </pt>
                  <pt idx="665">
                    <v>9:06</v>
                  </pt>
                  <pt idx="666">
                    <v>9:07</v>
                  </pt>
                  <pt idx="667">
                    <v>9:08</v>
                  </pt>
                  <pt idx="668">
                    <v>10:51</v>
                  </pt>
                  <pt idx="669">
                    <v>10:52</v>
                  </pt>
                  <pt idx="670">
                    <v>10:53</v>
                  </pt>
                  <pt idx="671">
                    <v>13:06</v>
                  </pt>
                  <pt idx="672">
                    <v>13:08</v>
                  </pt>
                  <pt idx="673">
                    <v>13:09</v>
                  </pt>
                  <pt idx="674">
                    <v>13:10</v>
                  </pt>
                  <pt idx="675">
                    <v>13:11</v>
                  </pt>
                  <pt idx="676">
                    <v>13:56</v>
                  </pt>
                  <pt idx="677">
                    <v>13:57</v>
                  </pt>
                  <pt idx="678">
                    <v>13:59</v>
                  </pt>
                  <pt idx="679">
                    <v>14:44</v>
                  </pt>
                  <pt idx="680">
                    <v>14:44</v>
                  </pt>
                  <pt idx="681">
                    <v>14:44</v>
                  </pt>
                  <pt idx="682">
                    <v>15:22</v>
                  </pt>
                  <pt idx="683">
                    <v>15:23</v>
                  </pt>
                  <pt idx="684">
                    <v>15:24</v>
                  </pt>
                  <pt idx="685">
                    <v>15:36</v>
                  </pt>
                  <pt idx="686">
                    <v>15:37</v>
                  </pt>
                  <pt idx="687">
                    <v>15:38</v>
                  </pt>
                  <pt idx="688">
                    <v>15:43</v>
                  </pt>
                  <pt idx="689">
                    <v>15:43</v>
                  </pt>
                  <pt idx="690">
                    <v>15:43</v>
                  </pt>
                  <pt idx="691">
                    <v>16:14</v>
                  </pt>
                  <pt idx="692">
                    <v>16:15</v>
                  </pt>
                  <pt idx="693">
                    <v>16:15</v>
                  </pt>
                  <pt idx="694">
                    <v>17:38</v>
                  </pt>
                  <pt idx="695">
                    <v>17:39</v>
                  </pt>
                  <pt idx="696">
                    <v>17:39</v>
                  </pt>
                  <pt idx="697">
                    <v>17:43</v>
                  </pt>
                  <pt idx="698">
                    <v>18:35</v>
                  </pt>
                  <pt idx="699">
                    <v>18:35</v>
                  </pt>
                  <pt idx="700">
                    <v>18:36</v>
                  </pt>
                  <pt idx="701">
                    <v>6:18</v>
                  </pt>
                  <pt idx="702">
                    <v>6:20</v>
                  </pt>
                  <pt idx="703">
                    <v>6:20</v>
                  </pt>
                  <pt idx="704">
                    <v>6:20</v>
                  </pt>
                  <pt idx="705">
                    <v>6:26</v>
                  </pt>
                  <pt idx="706">
                    <v>7:26</v>
                  </pt>
                  <pt idx="707">
                    <v>7:27</v>
                  </pt>
                  <pt idx="708">
                    <v>7:49</v>
                  </pt>
                  <pt idx="709">
                    <v>8:47</v>
                  </pt>
                  <pt idx="710">
                    <v>9:09</v>
                  </pt>
                  <pt idx="711">
                    <v>11:27</v>
                  </pt>
                  <pt idx="712">
                    <v>14:41</v>
                  </pt>
                  <pt idx="713">
                    <v>14:42</v>
                  </pt>
                  <pt idx="714">
                    <v>17:06</v>
                  </pt>
                  <pt idx="715">
                    <v>17:09</v>
                  </pt>
                  <pt idx="716">
                    <v>17:09</v>
                  </pt>
                  <pt idx="717">
                    <v>7:22</v>
                  </pt>
                  <pt idx="718">
                    <v>7:24</v>
                  </pt>
                  <pt idx="719">
                    <v>7:25</v>
                  </pt>
                  <pt idx="720">
                    <v>9:12</v>
                  </pt>
                  <pt idx="721">
                    <v>9:13</v>
                  </pt>
                  <pt idx="722">
                    <v>9:53</v>
                  </pt>
                  <pt idx="723">
                    <v>10:42</v>
                  </pt>
                  <pt idx="724">
                    <v>14:06</v>
                  </pt>
                  <pt idx="725">
                    <v>15:48</v>
                  </pt>
                  <pt idx="726">
                    <v>15:51</v>
                  </pt>
                  <pt idx="727">
                    <v>15:52</v>
                  </pt>
                  <pt idx="728">
                    <v>16:59</v>
                  </pt>
                  <pt idx="729">
                    <v>9:05</v>
                  </pt>
                  <pt idx="730">
                    <v>9:18</v>
                  </pt>
                  <pt idx="731">
                    <v>9:22</v>
                  </pt>
                  <pt idx="732">
                    <v>9:25</v>
                  </pt>
                  <pt idx="733">
                    <v>9:25</v>
                  </pt>
                  <pt idx="734">
                    <v>9:25</v>
                  </pt>
                  <pt idx="735">
                    <v>11:03</v>
                  </pt>
                  <pt idx="736">
                    <v>13:11</v>
                  </pt>
                  <pt idx="737">
                    <v>16:51</v>
                  </pt>
                  <pt idx="738">
                    <v>6:13</v>
                  </pt>
                  <pt idx="739">
                    <v>6:15</v>
                  </pt>
                  <pt idx="740">
                    <v>6:16</v>
                  </pt>
                  <pt idx="741">
                    <v>6:17</v>
                  </pt>
                  <pt idx="742">
                    <v>6:38</v>
                  </pt>
                  <pt idx="743">
                    <v>8:30</v>
                  </pt>
                  <pt idx="744">
                    <v>9:35</v>
                  </pt>
                  <pt idx="745">
                    <v>9:35</v>
                  </pt>
                  <pt idx="746">
                    <v>9:35</v>
                  </pt>
                  <pt idx="747">
                    <v>11:24</v>
                  </pt>
                  <pt idx="748">
                    <v>13:11</v>
                  </pt>
                  <pt idx="749">
                    <v>16:40</v>
                  </pt>
                  <pt idx="750">
                    <v>16:40</v>
                  </pt>
                  <pt idx="751">
                    <v>16:40</v>
                  </pt>
                  <pt idx="752">
                    <v>17:49</v>
                  </pt>
                  <pt idx="753">
                    <v>17:50</v>
                  </pt>
                  <pt idx="754">
                    <v>17:50</v>
                  </pt>
                  <pt idx="755">
                    <v>5:49</v>
                  </pt>
                  <pt idx="756">
                    <v>5:51</v>
                  </pt>
                  <pt idx="757">
                    <v>7:06</v>
                  </pt>
                  <pt idx="758">
                    <v>7:07</v>
                  </pt>
                  <pt idx="759">
                    <v>7:08</v>
                  </pt>
                  <pt idx="760">
                    <v>7:48</v>
                  </pt>
                  <pt idx="761">
                    <v>7:49</v>
                  </pt>
                  <pt idx="762">
                    <v>9:13</v>
                  </pt>
                  <pt idx="763">
                    <v>9:13</v>
                  </pt>
                  <pt idx="764">
                    <v>9:13</v>
                  </pt>
                  <pt idx="765">
                    <v>9:29</v>
                  </pt>
                  <pt idx="766">
                    <v>9:29</v>
                  </pt>
                  <pt idx="767">
                    <v>10:09</v>
                  </pt>
                  <pt idx="768">
                    <v>10:09</v>
                  </pt>
                  <pt idx="769">
                    <v>10:09</v>
                  </pt>
                  <pt idx="770">
                    <v>10:29</v>
                  </pt>
                  <pt idx="771">
                    <v>10:29</v>
                  </pt>
                  <pt idx="772">
                    <v>10:29</v>
                  </pt>
                  <pt idx="773">
                    <v>10:44</v>
                  </pt>
                  <pt idx="774">
                    <v>10:45</v>
                  </pt>
                  <pt idx="775">
                    <v>10:46</v>
                  </pt>
                  <pt idx="776">
                    <v>10:46</v>
                  </pt>
                  <pt idx="777">
                    <v>11:40</v>
                  </pt>
                  <pt idx="778">
                    <v>12:45</v>
                  </pt>
                  <pt idx="779">
                    <v>12:46</v>
                  </pt>
                  <pt idx="780">
                    <v>12:58</v>
                  </pt>
                  <pt idx="781">
                    <v>13:58</v>
                  </pt>
                  <pt idx="782">
                    <v>13:58</v>
                  </pt>
                  <pt idx="783">
                    <v>15:14</v>
                  </pt>
                  <pt idx="784">
                    <v>15:14</v>
                  </pt>
                  <pt idx="785">
                    <v>15:14</v>
                  </pt>
                  <pt idx="786">
                    <v>16:01</v>
                  </pt>
                  <pt idx="787">
                    <v>16:02</v>
                  </pt>
                  <pt idx="788">
                    <v>17:12</v>
                  </pt>
                  <pt idx="789">
                    <v>17:39</v>
                  </pt>
                  <pt idx="790">
                    <v>17:39</v>
                  </pt>
                  <pt idx="791">
                    <v>17:42</v>
                  </pt>
                  <pt idx="792">
                    <v>9:40</v>
                  </pt>
                  <pt idx="793">
                    <v>9:40</v>
                  </pt>
                  <pt idx="794">
                    <v>9:40</v>
                  </pt>
                  <pt idx="795">
                    <v>14:04</v>
                  </pt>
                  <pt idx="796">
                    <v>14:04</v>
                  </pt>
                  <pt idx="797">
                    <v>14:04</v>
                  </pt>
                  <pt idx="798">
                    <v>14:33</v>
                  </pt>
                  <pt idx="799">
                    <v>14:33</v>
                  </pt>
                  <pt idx="800">
                    <v>14:33</v>
                  </pt>
                  <pt idx="801">
                    <v>14:49</v>
                  </pt>
                  <pt idx="802">
                    <v>14:49</v>
                  </pt>
                  <pt idx="803">
                    <v>14:49</v>
                  </pt>
                  <pt idx="804">
                    <v>15:12</v>
                  </pt>
                  <pt idx="805">
                    <v>15:12</v>
                  </pt>
                  <pt idx="806">
                    <v>15:12</v>
                  </pt>
                  <pt idx="807">
                    <v>15:41</v>
                  </pt>
                  <pt idx="808">
                    <v>15:41</v>
                  </pt>
                  <pt idx="809">
                    <v>15:41</v>
                  </pt>
                  <pt idx="810">
                    <v>17:01</v>
                  </pt>
                  <pt idx="811">
                    <v>17:01</v>
                  </pt>
                  <pt idx="812">
                    <v>17:01</v>
                  </pt>
                  <pt idx="813">
                    <v>8:32</v>
                  </pt>
                  <pt idx="814">
                    <v>8:56</v>
                  </pt>
                  <pt idx="815">
                    <v>8:56</v>
                  </pt>
                  <pt idx="816">
                    <v>8:56</v>
                  </pt>
                  <pt idx="817">
                    <v>11:32</v>
                  </pt>
                  <pt idx="818">
                    <v>11:36</v>
                  </pt>
                  <pt idx="819">
                    <v>7:23</v>
                  </pt>
                  <pt idx="820">
                    <v>7:24</v>
                  </pt>
                  <pt idx="821">
                    <v>7:40</v>
                  </pt>
                  <pt idx="822">
                    <v>9:11</v>
                  </pt>
                  <pt idx="823">
                    <v>9:12</v>
                  </pt>
                  <pt idx="824">
                    <v>9:38</v>
                  </pt>
                  <pt idx="825">
                    <v>9:39</v>
                  </pt>
                  <pt idx="826">
                    <v>9:40</v>
                  </pt>
                  <pt idx="827">
                    <v>10:57</v>
                  </pt>
                  <pt idx="828">
                    <v>10:58</v>
                  </pt>
                  <pt idx="829">
                    <v>10:58</v>
                  </pt>
                  <pt idx="830">
                    <v>15:02</v>
                  </pt>
                  <pt idx="831">
                    <v>15:03</v>
                  </pt>
                  <pt idx="832">
                    <v>15:04</v>
                  </pt>
                  <pt idx="833">
                    <v>16:24</v>
                  </pt>
                  <pt idx="834">
                    <v>16:25</v>
                  </pt>
                  <pt idx="835">
                    <v>7:24</v>
                  </pt>
                  <pt idx="836">
                    <v>7:28</v>
                  </pt>
                  <pt idx="837">
                    <v>8:25</v>
                  </pt>
                  <pt idx="838">
                    <v>8:26</v>
                  </pt>
                  <pt idx="839">
                    <v>8:56</v>
                  </pt>
                  <pt idx="840">
                    <v>8:56</v>
                  </pt>
                  <pt idx="841">
                    <v>9:23</v>
                  </pt>
                  <pt idx="842">
                    <v>9:23</v>
                  </pt>
                  <pt idx="843">
                    <v>9:23</v>
                  </pt>
                  <pt idx="844">
                    <v>9:58</v>
                  </pt>
                  <pt idx="845">
                    <v>11:04</v>
                  </pt>
                  <pt idx="846">
                    <v>11:05</v>
                  </pt>
                  <pt idx="847">
                    <v>13:08</v>
                  </pt>
                  <pt idx="848">
                    <v>13:08</v>
                  </pt>
                  <pt idx="849">
                    <v>14:27</v>
                  </pt>
                  <pt idx="850">
                    <v>14:46</v>
                  </pt>
                  <pt idx="851">
                    <v>14:46</v>
                  </pt>
                  <pt idx="852">
                    <v>14:46</v>
                  </pt>
                  <pt idx="853">
                    <v>16:15</v>
                  </pt>
                  <pt idx="854">
                    <v>16:20</v>
                  </pt>
                  <pt idx="855">
                    <v>16:21</v>
                  </pt>
                  <pt idx="856">
                    <v>16:21</v>
                  </pt>
                  <pt idx="857">
                    <v>18:53</v>
                  </pt>
                  <pt idx="858">
                    <v>18:53</v>
                  </pt>
                  <pt idx="859">
                    <v>4:30</v>
                  </pt>
                  <pt idx="860">
                    <v>4:32</v>
                  </pt>
                  <pt idx="861">
                    <v>5:02</v>
                  </pt>
                  <pt idx="862">
                    <v>5:49</v>
                  </pt>
                  <pt idx="863">
                    <v>6:11</v>
                  </pt>
                  <pt idx="864">
                    <v>6:21</v>
                  </pt>
                  <pt idx="865">
                    <v>7:05</v>
                  </pt>
                  <pt idx="866">
                    <v>7:12</v>
                  </pt>
                  <pt idx="867">
                    <v>7:45</v>
                  </pt>
                  <pt idx="868">
                    <v>7:50</v>
                  </pt>
                  <pt idx="869">
                    <v>8:05</v>
                  </pt>
                  <pt idx="870">
                    <v>8:32</v>
                  </pt>
                  <pt idx="871">
                    <v>8:45</v>
                  </pt>
                  <pt idx="872">
                    <v>8:56</v>
                  </pt>
                  <pt idx="873">
                    <v>9:31</v>
                  </pt>
                  <pt idx="874">
                    <v>9:31</v>
                  </pt>
                  <pt idx="875">
                    <v>9:31</v>
                  </pt>
                  <pt idx="876">
                    <v>10:02</v>
                  </pt>
                  <pt idx="877">
                    <v>10:45</v>
                  </pt>
                  <pt idx="878">
                    <v>10:50</v>
                  </pt>
                  <pt idx="879">
                    <v>12:54</v>
                  </pt>
                  <pt idx="880">
                    <v>12:54</v>
                  </pt>
                  <pt idx="881">
                    <v>12:54</v>
                  </pt>
                  <pt idx="882">
                    <v>13:25</v>
                  </pt>
                  <pt idx="883">
                    <v>13:27</v>
                  </pt>
                  <pt idx="884">
                    <v>16:09</v>
                  </pt>
                  <pt idx="885">
                    <v>16:51</v>
                  </pt>
                  <pt idx="886">
                    <v>16:51</v>
                  </pt>
                  <pt idx="887">
                    <v>16:51</v>
                  </pt>
                  <pt idx="888">
                    <v>17:02</v>
                  </pt>
                  <pt idx="889">
                    <v>17:03</v>
                  </pt>
                </lvl>
                <lvl>
                  <pt idx="0">
                    <v>31.01.2025</v>
                  </pt>
                  <pt idx="9">
                    <v>01.02.2025</v>
                  </pt>
                  <pt idx="16">
                    <v>02.02.2025</v>
                  </pt>
                  <pt idx="23">
                    <v>03.02.2025</v>
                  </pt>
                  <pt idx="37">
                    <v>04.02.2025</v>
                  </pt>
                  <pt idx="44">
                    <v>08.02.2025</v>
                  </pt>
                  <pt idx="50">
                    <v>09.02.2025</v>
                  </pt>
                  <pt idx="55">
                    <v>10.02.2025</v>
                  </pt>
                  <pt idx="73">
                    <v>11.02.2025</v>
                  </pt>
                  <pt idx="94">
                    <v>12.02.2025</v>
                  </pt>
                  <pt idx="114">
                    <v>13.02.2025</v>
                  </pt>
                  <pt idx="141">
                    <v>14.02.2025</v>
                  </pt>
                  <pt idx="159">
                    <v>15.02.2025</v>
                  </pt>
                  <pt idx="164">
                    <v>16.02.2025</v>
                  </pt>
                  <pt idx="171">
                    <v>17.02.2025</v>
                  </pt>
                  <pt idx="180">
                    <v>18.02.2025</v>
                  </pt>
                  <pt idx="194">
                    <v>19.02.2025</v>
                  </pt>
                  <pt idx="207">
                    <v>20.02.2025</v>
                  </pt>
                  <pt idx="218">
                    <v>21.02.2025</v>
                  </pt>
                  <pt idx="246">
                    <v>22.02.2025</v>
                  </pt>
                  <pt idx="251">
                    <v>24.02.2025</v>
                  </pt>
                  <pt idx="259">
                    <v>25.02.2025</v>
                  </pt>
                  <pt idx="272">
                    <v>26.02.2025</v>
                  </pt>
                  <pt idx="285">
                    <v>27.02.2025</v>
                  </pt>
                  <pt idx="303">
                    <v>28.02.2025</v>
                  </pt>
                  <pt idx="317">
                    <v>03.03.2025</v>
                  </pt>
                  <pt idx="326">
                    <v>05.03.2025</v>
                  </pt>
                  <pt idx="335">
                    <v>06.03.2025</v>
                  </pt>
                  <pt idx="349">
                    <v>07.03.2025</v>
                  </pt>
                  <pt idx="359">
                    <v>10.03.2025</v>
                  </pt>
                  <pt idx="369">
                    <v>11.03.2025</v>
                  </pt>
                  <pt idx="372">
                    <v>12.03.2025</v>
                  </pt>
                  <pt idx="386">
                    <v>13.03.2025</v>
                  </pt>
                  <pt idx="398">
                    <v>14.03.2025</v>
                  </pt>
                  <pt idx="401">
                    <v>15.03.2025</v>
                  </pt>
                  <pt idx="407">
                    <v>17.03.2025</v>
                  </pt>
                  <pt idx="418">
                    <v>18.03.2025</v>
                  </pt>
                  <pt idx="446">
                    <v>19.03.2025</v>
                  </pt>
                  <pt idx="471">
                    <v>20.03.2025</v>
                  </pt>
                  <pt idx="496">
                    <v>21.03.2025</v>
                  </pt>
                  <pt idx="523">
                    <v>24.03.2025</v>
                  </pt>
                  <pt idx="548">
                    <v>25.03.2025</v>
                  </pt>
                  <pt idx="575">
                    <v>26.03.2025</v>
                  </pt>
                  <pt idx="617">
                    <v>27.03.2025</v>
                  </pt>
                  <pt idx="652">
                    <v>28.03.2025</v>
                  </pt>
                  <pt idx="701">
                    <v>29.03.2025</v>
                  </pt>
                  <pt idx="717">
                    <v>30.03.2025</v>
                  </pt>
                  <pt idx="729">
                    <v>01.04.2025</v>
                  </pt>
                  <pt idx="738">
                    <v>02.04.2025</v>
                  </pt>
                  <pt idx="755">
                    <v>03.04.2025</v>
                  </pt>
                  <pt idx="792">
                    <v>04.04.2025</v>
                  </pt>
                  <pt idx="813">
                    <v>05.04.2025</v>
                  </pt>
                  <pt idx="819">
                    <v>06.04.2025</v>
                  </pt>
                  <pt idx="835">
                    <v>07.04.2025</v>
                  </pt>
                  <pt idx="859">
                    <v>08.04.2025</v>
                  </pt>
                </lvl>
              </multiLvlStrCache>
              <f>'Общая статистика'!$B$4:$C$893</f>
            </multiLvlStrRef>
          </cat>
          <val>
            <numRef>
              <f>'Общая статистика'!$E$4:$E$893</f>
              <numCache>
                <formatCode>General</formatCode>
                <ptCount val="890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  <pt idx="147">
                  <v>10</v>
                </pt>
                <pt idx="148">
                  <v>10</v>
                </pt>
                <pt idx="149">
                  <v>10</v>
                </pt>
                <pt idx="150">
                  <v>10</v>
                </pt>
                <pt idx="151">
                  <v>10</v>
                </pt>
                <pt idx="152">
                  <v>10</v>
                </pt>
                <pt idx="153">
                  <v>10</v>
                </pt>
                <pt idx="154">
                  <v>10</v>
                </pt>
                <pt idx="155">
                  <v>10</v>
                </pt>
                <pt idx="156">
                  <v>10</v>
                </pt>
                <pt idx="157">
                  <v>10</v>
                </pt>
                <pt idx="158">
                  <v>10</v>
                </pt>
                <pt idx="159">
                  <v>10</v>
                </pt>
                <pt idx="160">
                  <v>10</v>
                </pt>
                <pt idx="161">
                  <v>10</v>
                </pt>
                <pt idx="162">
                  <v>10</v>
                </pt>
                <pt idx="163">
                  <v>10</v>
                </pt>
                <pt idx="164">
                  <v>10</v>
                </pt>
                <pt idx="165">
                  <v>10</v>
                </pt>
                <pt idx="166">
                  <v>10</v>
                </pt>
                <pt idx="167">
                  <v>10</v>
                </pt>
                <pt idx="168">
                  <v>10</v>
                </pt>
                <pt idx="169">
                  <v>10</v>
                </pt>
                <pt idx="170">
                  <v>10</v>
                </pt>
                <pt idx="171">
                  <v>10</v>
                </pt>
                <pt idx="172">
                  <v>10</v>
                </pt>
                <pt idx="173">
                  <v>10</v>
                </pt>
                <pt idx="174">
                  <v>10</v>
                </pt>
                <pt idx="175">
                  <v>10</v>
                </pt>
                <pt idx="176">
                  <v>10</v>
                </pt>
                <pt idx="177">
                  <v>10</v>
                </pt>
                <pt idx="178">
                  <v>10</v>
                </pt>
                <pt idx="179">
                  <v>10</v>
                </pt>
                <pt idx="180">
                  <v>10</v>
                </pt>
                <pt idx="181">
                  <v>10</v>
                </pt>
                <pt idx="182">
                  <v>10</v>
                </pt>
                <pt idx="183">
                  <v>10</v>
                </pt>
                <pt idx="184">
                  <v>10</v>
                </pt>
                <pt idx="185">
                  <v>10</v>
                </pt>
                <pt idx="186">
                  <v>10</v>
                </pt>
                <pt idx="187">
                  <v>10</v>
                </pt>
                <pt idx="188">
                  <v>10</v>
                </pt>
                <pt idx="189">
                  <v>10</v>
                </pt>
                <pt idx="190">
                  <v>10</v>
                </pt>
                <pt idx="191">
                  <v>10</v>
                </pt>
                <pt idx="192">
                  <v>10</v>
                </pt>
                <pt idx="193">
                  <v>10</v>
                </pt>
                <pt idx="194">
                  <v>10</v>
                </pt>
                <pt idx="195">
                  <v>10</v>
                </pt>
                <pt idx="196">
                  <v>10</v>
                </pt>
                <pt idx="197">
                  <v>10</v>
                </pt>
                <pt idx="198">
                  <v>10</v>
                </pt>
                <pt idx="199">
                  <v>10</v>
                </pt>
                <pt idx="200">
                  <v>10</v>
                </pt>
                <pt idx="201">
                  <v>10</v>
                </pt>
                <pt idx="202">
                  <v>10</v>
                </pt>
                <pt idx="203">
                  <v>10</v>
                </pt>
                <pt idx="204">
                  <v>10</v>
                </pt>
                <pt idx="205">
                  <v>10</v>
                </pt>
                <pt idx="206">
                  <v>10</v>
                </pt>
                <pt idx="207">
                  <v>10</v>
                </pt>
                <pt idx="208">
                  <v>10</v>
                </pt>
                <pt idx="209">
                  <v>10</v>
                </pt>
                <pt idx="210">
                  <v>10</v>
                </pt>
                <pt idx="211">
                  <v>10</v>
                </pt>
                <pt idx="212">
                  <v>10</v>
                </pt>
                <pt idx="213">
                  <v>10</v>
                </pt>
                <pt idx="214">
                  <v>10</v>
                </pt>
                <pt idx="215">
                  <v>10</v>
                </pt>
                <pt idx="216">
                  <v>10</v>
                </pt>
                <pt idx="217">
                  <v>10</v>
                </pt>
                <pt idx="218">
                  <v>10</v>
                </pt>
                <pt idx="219">
                  <v>10</v>
                </pt>
                <pt idx="220">
                  <v>10</v>
                </pt>
                <pt idx="221">
                  <v>10</v>
                </pt>
                <pt idx="222">
                  <v>10</v>
                </pt>
                <pt idx="223">
                  <v>10</v>
                </pt>
                <pt idx="224">
                  <v>10</v>
                </pt>
                <pt idx="225">
                  <v>10</v>
                </pt>
                <pt idx="226">
                  <v>10</v>
                </pt>
                <pt idx="227">
                  <v>10</v>
                </pt>
                <pt idx="228">
                  <v>10</v>
                </pt>
                <pt idx="229">
                  <v>10</v>
                </pt>
                <pt idx="230">
                  <v>10</v>
                </pt>
                <pt idx="231">
                  <v>10</v>
                </pt>
                <pt idx="232">
                  <v>10</v>
                </pt>
                <pt idx="233">
                  <v>10</v>
                </pt>
                <pt idx="234">
                  <v>10</v>
                </pt>
                <pt idx="235">
                  <v>10</v>
                </pt>
                <pt idx="236">
                  <v>10</v>
                </pt>
                <pt idx="237">
                  <v>10</v>
                </pt>
                <pt idx="238">
                  <v>10</v>
                </pt>
                <pt idx="239">
                  <v>10</v>
                </pt>
                <pt idx="240">
                  <v>10</v>
                </pt>
                <pt idx="241">
                  <v>10</v>
                </pt>
                <pt idx="242">
                  <v>10</v>
                </pt>
                <pt idx="243">
                  <v>10</v>
                </pt>
                <pt idx="244">
                  <v>10</v>
                </pt>
                <pt idx="245">
                  <v>10</v>
                </pt>
                <pt idx="246">
                  <v>10</v>
                </pt>
                <pt idx="247">
                  <v>10</v>
                </pt>
                <pt idx="248">
                  <v>10</v>
                </pt>
                <pt idx="249">
                  <v>10</v>
                </pt>
                <pt idx="250">
                  <v>10</v>
                </pt>
                <pt idx="251">
                  <v>10</v>
                </pt>
                <pt idx="252">
                  <v>10</v>
                </pt>
                <pt idx="253">
                  <v>10</v>
                </pt>
                <pt idx="254">
                  <v>10</v>
                </pt>
                <pt idx="255">
                  <v>10</v>
                </pt>
                <pt idx="256">
                  <v>10</v>
                </pt>
                <pt idx="257">
                  <v>10</v>
                </pt>
                <pt idx="258">
                  <v>10</v>
                </pt>
                <pt idx="259">
                  <v>10</v>
                </pt>
                <pt idx="260">
                  <v>10</v>
                </pt>
                <pt idx="261">
                  <v>10</v>
                </pt>
                <pt idx="262">
                  <v>10</v>
                </pt>
                <pt idx="263">
                  <v>10</v>
                </pt>
                <pt idx="264">
                  <v>10</v>
                </pt>
                <pt idx="265">
                  <v>10</v>
                </pt>
                <pt idx="266">
                  <v>10</v>
                </pt>
                <pt idx="267">
                  <v>10</v>
                </pt>
                <pt idx="268">
                  <v>10</v>
                </pt>
                <pt idx="269">
                  <v>10</v>
                </pt>
                <pt idx="270">
                  <v>10</v>
                </pt>
                <pt idx="271">
                  <v>10</v>
                </pt>
                <pt idx="272">
                  <v>10</v>
                </pt>
                <pt idx="273">
                  <v>10</v>
                </pt>
                <pt idx="274">
                  <v>10</v>
                </pt>
                <pt idx="275">
                  <v>10</v>
                </pt>
                <pt idx="276">
                  <v>10</v>
                </pt>
                <pt idx="277">
                  <v>10</v>
                </pt>
                <pt idx="278">
                  <v>10</v>
                </pt>
                <pt idx="279">
                  <v>10</v>
                </pt>
                <pt idx="280">
                  <v>10</v>
                </pt>
                <pt idx="281">
                  <v>10</v>
                </pt>
                <pt idx="282">
                  <v>10</v>
                </pt>
                <pt idx="283">
                  <v>10</v>
                </pt>
                <pt idx="284">
                  <v>10</v>
                </pt>
                <pt idx="285">
                  <v>10</v>
                </pt>
                <pt idx="286">
                  <v>10</v>
                </pt>
                <pt idx="287">
                  <v>10</v>
                </pt>
                <pt idx="288">
                  <v>10</v>
                </pt>
                <pt idx="289">
                  <v>10</v>
                </pt>
                <pt idx="290">
                  <v>10</v>
                </pt>
                <pt idx="291">
                  <v>10</v>
                </pt>
                <pt idx="292">
                  <v>10</v>
                </pt>
                <pt idx="293">
                  <v>10</v>
                </pt>
                <pt idx="294">
                  <v>10</v>
                </pt>
                <pt idx="295">
                  <v>10</v>
                </pt>
                <pt idx="296">
                  <v>10</v>
                </pt>
                <pt idx="297">
                  <v>10</v>
                </pt>
                <pt idx="298">
                  <v>10</v>
                </pt>
                <pt idx="299">
                  <v>10</v>
                </pt>
                <pt idx="300">
                  <v>10</v>
                </pt>
                <pt idx="301">
                  <v>10</v>
                </pt>
                <pt idx="302">
                  <v>10</v>
                </pt>
                <pt idx="303">
                  <v>10</v>
                </pt>
                <pt idx="304">
                  <v>10</v>
                </pt>
                <pt idx="305">
                  <v>10</v>
                </pt>
                <pt idx="306">
                  <v>10</v>
                </pt>
                <pt idx="307">
                  <v>10</v>
                </pt>
                <pt idx="308">
                  <v>10</v>
                </pt>
                <pt idx="309">
                  <v>10</v>
                </pt>
                <pt idx="310">
                  <v>10</v>
                </pt>
                <pt idx="311">
                  <v>10</v>
                </pt>
                <pt idx="312">
                  <v>10</v>
                </pt>
                <pt idx="313">
                  <v>10</v>
                </pt>
                <pt idx="314">
                  <v>10</v>
                </pt>
                <pt idx="315">
                  <v>10</v>
                </pt>
                <pt idx="316">
                  <v>10</v>
                </pt>
                <pt idx="317">
                  <v>10</v>
                </pt>
                <pt idx="318">
                  <v>10</v>
                </pt>
                <pt idx="319">
                  <v>10</v>
                </pt>
                <pt idx="320">
                  <v>10</v>
                </pt>
                <pt idx="321">
                  <v>10</v>
                </pt>
                <pt idx="322">
                  <v>10</v>
                </pt>
                <pt idx="323">
                  <v>10</v>
                </pt>
                <pt idx="324">
                  <v>10</v>
                </pt>
                <pt idx="325">
                  <v>10</v>
                </pt>
                <pt idx="326">
                  <v>10</v>
                </pt>
                <pt idx="327">
                  <v>10</v>
                </pt>
                <pt idx="328">
                  <v>10</v>
                </pt>
                <pt idx="329">
                  <v>10</v>
                </pt>
                <pt idx="330">
                  <v>10</v>
                </pt>
                <pt idx="331">
                  <v>10</v>
                </pt>
                <pt idx="332">
                  <v>10</v>
                </pt>
                <pt idx="333">
                  <v>10</v>
                </pt>
                <pt idx="334">
                  <v>10</v>
                </pt>
                <pt idx="335">
                  <v>10</v>
                </pt>
                <pt idx="336">
                  <v>10</v>
                </pt>
                <pt idx="337">
                  <v>10</v>
                </pt>
                <pt idx="338">
                  <v>10</v>
                </pt>
                <pt idx="339">
                  <v>10</v>
                </pt>
                <pt idx="340">
                  <v>10</v>
                </pt>
                <pt idx="341">
                  <v>10</v>
                </pt>
                <pt idx="342">
                  <v>10</v>
                </pt>
                <pt idx="343">
                  <v>10</v>
                </pt>
                <pt idx="344">
                  <v>10</v>
                </pt>
                <pt idx="345">
                  <v>10</v>
                </pt>
                <pt idx="346">
                  <v>10</v>
                </pt>
                <pt idx="347">
                  <v>10</v>
                </pt>
                <pt idx="348">
                  <v>10</v>
                </pt>
                <pt idx="349">
                  <v>10</v>
                </pt>
                <pt idx="350">
                  <v>10</v>
                </pt>
                <pt idx="351">
                  <v>10</v>
                </pt>
                <pt idx="352">
                  <v>10</v>
                </pt>
                <pt idx="353">
                  <v>10</v>
                </pt>
                <pt idx="354">
                  <v>10</v>
                </pt>
                <pt idx="355">
                  <v>10</v>
                </pt>
                <pt idx="356">
                  <v>10</v>
                </pt>
                <pt idx="357">
                  <v>10</v>
                </pt>
                <pt idx="358">
                  <v>10</v>
                </pt>
                <pt idx="359">
                  <v>10</v>
                </pt>
                <pt idx="360">
                  <v>10</v>
                </pt>
                <pt idx="361">
                  <v>10</v>
                </pt>
                <pt idx="362">
                  <v>10</v>
                </pt>
                <pt idx="363">
                  <v>10</v>
                </pt>
                <pt idx="364">
                  <v>10</v>
                </pt>
                <pt idx="365">
                  <v>10</v>
                </pt>
                <pt idx="366">
                  <v>10</v>
                </pt>
                <pt idx="367">
                  <v>10</v>
                </pt>
                <pt idx="368">
                  <v>10</v>
                </pt>
                <pt idx="369">
                  <v>10</v>
                </pt>
                <pt idx="370">
                  <v>10</v>
                </pt>
                <pt idx="371">
                  <v>10</v>
                </pt>
                <pt idx="372">
                  <v>10</v>
                </pt>
                <pt idx="373">
                  <v>10</v>
                </pt>
                <pt idx="374">
                  <v>10</v>
                </pt>
                <pt idx="375">
                  <v>10</v>
                </pt>
                <pt idx="376">
                  <v>10</v>
                </pt>
                <pt idx="377">
                  <v>10</v>
                </pt>
                <pt idx="378">
                  <v>10</v>
                </pt>
                <pt idx="379">
                  <v>10</v>
                </pt>
                <pt idx="380">
                  <v>10</v>
                </pt>
                <pt idx="381">
                  <v>10</v>
                </pt>
                <pt idx="382">
                  <v>10</v>
                </pt>
                <pt idx="383">
                  <v>10</v>
                </pt>
                <pt idx="384">
                  <v>10</v>
                </pt>
                <pt idx="385">
                  <v>10</v>
                </pt>
                <pt idx="386">
                  <v>10</v>
                </pt>
                <pt idx="387">
                  <v>10</v>
                </pt>
                <pt idx="388">
                  <v>10</v>
                </pt>
                <pt idx="389">
                  <v>10</v>
                </pt>
                <pt idx="390">
                  <v>10</v>
                </pt>
                <pt idx="391">
                  <v>10</v>
                </pt>
                <pt idx="392">
                  <v>10</v>
                </pt>
                <pt idx="393">
                  <v>10</v>
                </pt>
                <pt idx="394">
                  <v>10</v>
                </pt>
                <pt idx="395">
                  <v>10</v>
                </pt>
                <pt idx="396">
                  <v>10</v>
                </pt>
                <pt idx="397">
                  <v>10</v>
                </pt>
                <pt idx="398">
                  <v>10</v>
                </pt>
                <pt idx="399">
                  <v>10</v>
                </pt>
                <pt idx="400">
                  <v>10</v>
                </pt>
                <pt idx="401">
                  <v>10</v>
                </pt>
                <pt idx="402">
                  <v>10</v>
                </pt>
                <pt idx="403">
                  <v>10</v>
                </pt>
                <pt idx="404">
                  <v>10</v>
                </pt>
                <pt idx="405">
                  <v>10</v>
                </pt>
                <pt idx="406">
                  <v>10</v>
                </pt>
                <pt idx="407">
                  <v>10</v>
                </pt>
                <pt idx="408">
                  <v>10</v>
                </pt>
                <pt idx="409">
                  <v>10</v>
                </pt>
                <pt idx="410">
                  <v>10</v>
                </pt>
                <pt idx="411">
                  <v>10</v>
                </pt>
                <pt idx="412">
                  <v>10</v>
                </pt>
                <pt idx="413">
                  <v>10</v>
                </pt>
                <pt idx="414">
                  <v>10</v>
                </pt>
                <pt idx="415">
                  <v>10</v>
                </pt>
                <pt idx="416">
                  <v>10</v>
                </pt>
                <pt idx="417">
                  <v>10</v>
                </pt>
                <pt idx="418">
                  <v>10</v>
                </pt>
                <pt idx="419">
                  <v>10</v>
                </pt>
                <pt idx="420">
                  <v>10</v>
                </pt>
                <pt idx="421">
                  <v>10</v>
                </pt>
                <pt idx="422">
                  <v>10</v>
                </pt>
                <pt idx="423">
                  <v>10</v>
                </pt>
                <pt idx="424">
                  <v>10</v>
                </pt>
                <pt idx="425">
                  <v>10</v>
                </pt>
                <pt idx="426">
                  <v>10</v>
                </pt>
                <pt idx="427">
                  <v>10</v>
                </pt>
                <pt idx="428">
                  <v>10</v>
                </pt>
                <pt idx="429">
                  <v>10</v>
                </pt>
                <pt idx="430">
                  <v>10</v>
                </pt>
                <pt idx="431">
                  <v>10</v>
                </pt>
                <pt idx="432">
                  <v>10</v>
                </pt>
                <pt idx="433">
                  <v>10</v>
                </pt>
                <pt idx="434">
                  <v>10</v>
                </pt>
                <pt idx="435">
                  <v>10</v>
                </pt>
                <pt idx="436">
                  <v>10</v>
                </pt>
                <pt idx="437">
                  <v>10</v>
                </pt>
                <pt idx="438">
                  <v>10</v>
                </pt>
                <pt idx="439">
                  <v>10</v>
                </pt>
                <pt idx="440">
                  <v>10</v>
                </pt>
                <pt idx="441">
                  <v>10</v>
                </pt>
                <pt idx="442">
                  <v>10</v>
                </pt>
                <pt idx="443">
                  <v>10</v>
                </pt>
                <pt idx="444">
                  <v>10</v>
                </pt>
                <pt idx="445">
                  <v>10</v>
                </pt>
                <pt idx="446">
                  <v>10</v>
                </pt>
                <pt idx="447">
                  <v>10</v>
                </pt>
                <pt idx="448">
                  <v>10</v>
                </pt>
                <pt idx="449">
                  <v>10</v>
                </pt>
                <pt idx="450">
                  <v>10</v>
                </pt>
                <pt idx="451">
                  <v>10</v>
                </pt>
                <pt idx="452">
                  <v>10</v>
                </pt>
                <pt idx="453">
                  <v>10</v>
                </pt>
                <pt idx="454">
                  <v>10</v>
                </pt>
                <pt idx="455">
                  <v>10</v>
                </pt>
                <pt idx="456">
                  <v>10</v>
                </pt>
                <pt idx="457">
                  <v>10</v>
                </pt>
                <pt idx="458">
                  <v>10</v>
                </pt>
                <pt idx="459">
                  <v>10</v>
                </pt>
                <pt idx="460">
                  <v>10</v>
                </pt>
                <pt idx="461">
                  <v>10</v>
                </pt>
                <pt idx="462">
                  <v>10</v>
                </pt>
                <pt idx="463">
                  <v>10</v>
                </pt>
                <pt idx="464">
                  <v>10</v>
                </pt>
                <pt idx="465">
                  <v>10</v>
                </pt>
                <pt idx="466">
                  <v>10</v>
                </pt>
                <pt idx="467">
                  <v>10</v>
                </pt>
                <pt idx="468">
                  <v>10</v>
                </pt>
                <pt idx="469">
                  <v>10</v>
                </pt>
                <pt idx="470">
                  <v>10</v>
                </pt>
                <pt idx="471">
                  <v>10</v>
                </pt>
                <pt idx="472">
                  <v>10</v>
                </pt>
                <pt idx="473">
                  <v>10</v>
                </pt>
                <pt idx="474">
                  <v>10</v>
                </pt>
                <pt idx="475">
                  <v>10</v>
                </pt>
                <pt idx="476">
                  <v>10</v>
                </pt>
                <pt idx="477">
                  <v>10</v>
                </pt>
                <pt idx="478">
                  <v>10</v>
                </pt>
                <pt idx="479">
                  <v>10</v>
                </pt>
                <pt idx="480">
                  <v>10</v>
                </pt>
                <pt idx="481">
                  <v>10</v>
                </pt>
                <pt idx="482">
                  <v>10</v>
                </pt>
                <pt idx="483">
                  <v>10</v>
                </pt>
                <pt idx="484">
                  <v>10</v>
                </pt>
                <pt idx="485">
                  <v>10</v>
                </pt>
                <pt idx="486">
                  <v>10</v>
                </pt>
                <pt idx="487">
                  <v>10</v>
                </pt>
                <pt idx="488">
                  <v>10</v>
                </pt>
                <pt idx="489">
                  <v>10</v>
                </pt>
                <pt idx="490">
                  <v>10</v>
                </pt>
                <pt idx="491">
                  <v>10</v>
                </pt>
                <pt idx="492">
                  <v>10</v>
                </pt>
                <pt idx="493">
                  <v>10</v>
                </pt>
                <pt idx="494">
                  <v>10</v>
                </pt>
                <pt idx="495">
                  <v>10</v>
                </pt>
                <pt idx="496">
                  <v>10</v>
                </pt>
                <pt idx="497">
                  <v>10</v>
                </pt>
                <pt idx="498">
                  <v>10</v>
                </pt>
                <pt idx="499">
                  <v>10</v>
                </pt>
                <pt idx="500">
                  <v>10</v>
                </pt>
                <pt idx="501">
                  <v>10</v>
                </pt>
                <pt idx="502">
                  <v>10</v>
                </pt>
                <pt idx="503">
                  <v>10</v>
                </pt>
                <pt idx="504">
                  <v>10</v>
                </pt>
                <pt idx="505">
                  <v>10</v>
                </pt>
                <pt idx="506">
                  <v>10</v>
                </pt>
                <pt idx="507">
                  <v>10</v>
                </pt>
                <pt idx="508">
                  <v>10</v>
                </pt>
                <pt idx="509">
                  <v>10</v>
                </pt>
                <pt idx="510">
                  <v>10</v>
                </pt>
                <pt idx="511">
                  <v>10</v>
                </pt>
                <pt idx="512">
                  <v>10</v>
                </pt>
                <pt idx="513">
                  <v>10</v>
                </pt>
                <pt idx="514">
                  <v>10</v>
                </pt>
                <pt idx="515">
                  <v>10</v>
                </pt>
                <pt idx="516">
                  <v>10</v>
                </pt>
                <pt idx="517">
                  <v>10</v>
                </pt>
                <pt idx="518">
                  <v>10</v>
                </pt>
                <pt idx="519">
                  <v>10</v>
                </pt>
                <pt idx="520">
                  <v>10</v>
                </pt>
                <pt idx="521">
                  <v>10</v>
                </pt>
                <pt idx="522">
                  <v>10</v>
                </pt>
                <pt idx="523">
                  <v>10</v>
                </pt>
                <pt idx="524">
                  <v>10</v>
                </pt>
                <pt idx="525">
                  <v>10</v>
                </pt>
                <pt idx="526">
                  <v>10</v>
                </pt>
                <pt idx="527">
                  <v>10</v>
                </pt>
                <pt idx="528">
                  <v>10</v>
                </pt>
                <pt idx="529">
                  <v>10</v>
                </pt>
                <pt idx="530">
                  <v>10</v>
                </pt>
                <pt idx="531">
                  <v>10</v>
                </pt>
                <pt idx="532">
                  <v>10</v>
                </pt>
                <pt idx="533">
                  <v>10</v>
                </pt>
                <pt idx="534">
                  <v>10</v>
                </pt>
                <pt idx="535">
                  <v>10</v>
                </pt>
                <pt idx="536">
                  <v>10</v>
                </pt>
                <pt idx="537">
                  <v>10</v>
                </pt>
                <pt idx="538">
                  <v>10</v>
                </pt>
                <pt idx="539">
                  <v>10</v>
                </pt>
                <pt idx="540">
                  <v>10</v>
                </pt>
                <pt idx="541">
                  <v>10</v>
                </pt>
                <pt idx="542">
                  <v>10</v>
                </pt>
                <pt idx="543">
                  <v>10</v>
                </pt>
                <pt idx="544">
                  <v>10</v>
                </pt>
                <pt idx="545">
                  <v>10</v>
                </pt>
                <pt idx="546">
                  <v>10</v>
                </pt>
                <pt idx="547">
                  <v>10</v>
                </pt>
                <pt idx="548">
                  <v>10</v>
                </pt>
                <pt idx="549">
                  <v>10</v>
                </pt>
                <pt idx="550">
                  <v>10</v>
                </pt>
                <pt idx="551">
                  <v>10</v>
                </pt>
                <pt idx="552">
                  <v>10</v>
                </pt>
                <pt idx="553">
                  <v>10</v>
                </pt>
                <pt idx="554">
                  <v>10</v>
                </pt>
                <pt idx="555">
                  <v>10</v>
                </pt>
                <pt idx="556">
                  <v>10</v>
                </pt>
                <pt idx="557">
                  <v>10</v>
                </pt>
                <pt idx="558">
                  <v>10</v>
                </pt>
                <pt idx="559">
                  <v>10</v>
                </pt>
                <pt idx="560">
                  <v>10</v>
                </pt>
                <pt idx="561">
                  <v>10</v>
                </pt>
                <pt idx="562">
                  <v>10</v>
                </pt>
                <pt idx="563">
                  <v>10</v>
                </pt>
                <pt idx="564">
                  <v>10</v>
                </pt>
                <pt idx="565">
                  <v>10</v>
                </pt>
                <pt idx="566">
                  <v>10</v>
                </pt>
                <pt idx="567">
                  <v>10</v>
                </pt>
                <pt idx="568">
                  <v>10</v>
                </pt>
                <pt idx="569">
                  <v>10</v>
                </pt>
                <pt idx="570">
                  <v>10</v>
                </pt>
                <pt idx="571">
                  <v>10</v>
                </pt>
                <pt idx="572">
                  <v>10</v>
                </pt>
                <pt idx="573">
                  <v>10</v>
                </pt>
                <pt idx="574">
                  <v>10</v>
                </pt>
                <pt idx="575">
                  <v>10</v>
                </pt>
                <pt idx="576">
                  <v>10</v>
                </pt>
                <pt idx="577">
                  <v>10</v>
                </pt>
                <pt idx="578">
                  <v>10</v>
                </pt>
                <pt idx="579">
                  <v>10</v>
                </pt>
                <pt idx="580">
                  <v>10</v>
                </pt>
                <pt idx="581">
                  <v>10</v>
                </pt>
                <pt idx="582">
                  <v>10</v>
                </pt>
                <pt idx="583">
                  <v>10</v>
                </pt>
                <pt idx="584">
                  <v>10</v>
                </pt>
                <pt idx="585">
                  <v>10</v>
                </pt>
                <pt idx="586">
                  <v>10</v>
                </pt>
                <pt idx="587">
                  <v>10</v>
                </pt>
                <pt idx="588">
                  <v>10</v>
                </pt>
                <pt idx="589">
                  <v>10</v>
                </pt>
                <pt idx="590">
                  <v>10</v>
                </pt>
                <pt idx="591">
                  <v>10</v>
                </pt>
                <pt idx="592">
                  <v>10</v>
                </pt>
                <pt idx="593">
                  <v>10</v>
                </pt>
                <pt idx="594">
                  <v>10</v>
                </pt>
                <pt idx="595">
                  <v>10</v>
                </pt>
                <pt idx="596">
                  <v>10</v>
                </pt>
                <pt idx="597">
                  <v>10</v>
                </pt>
                <pt idx="598">
                  <v>10</v>
                </pt>
                <pt idx="599">
                  <v>10</v>
                </pt>
                <pt idx="600">
                  <v>10</v>
                </pt>
                <pt idx="601">
                  <v>10</v>
                </pt>
                <pt idx="602">
                  <v>10</v>
                </pt>
                <pt idx="603">
                  <v>10</v>
                </pt>
                <pt idx="604">
                  <v>10</v>
                </pt>
                <pt idx="605">
                  <v>10</v>
                </pt>
                <pt idx="606">
                  <v>10</v>
                </pt>
                <pt idx="607">
                  <v>10</v>
                </pt>
                <pt idx="608">
                  <v>10</v>
                </pt>
                <pt idx="609">
                  <v>10</v>
                </pt>
                <pt idx="610">
                  <v>10</v>
                </pt>
                <pt idx="611">
                  <v>10</v>
                </pt>
                <pt idx="612">
                  <v>10</v>
                </pt>
                <pt idx="613">
                  <v>10</v>
                </pt>
                <pt idx="614">
                  <v>10</v>
                </pt>
                <pt idx="615">
                  <v>10</v>
                </pt>
                <pt idx="616">
                  <v>10</v>
                </pt>
                <pt idx="617">
                  <v>10</v>
                </pt>
                <pt idx="618">
                  <v>10</v>
                </pt>
                <pt idx="619">
                  <v>10</v>
                </pt>
                <pt idx="620">
                  <v>10</v>
                </pt>
                <pt idx="621">
                  <v>10</v>
                </pt>
                <pt idx="622">
                  <v>10</v>
                </pt>
                <pt idx="623">
                  <v>10</v>
                </pt>
                <pt idx="624">
                  <v>10</v>
                </pt>
                <pt idx="625">
                  <v>10</v>
                </pt>
                <pt idx="626">
                  <v>10</v>
                </pt>
                <pt idx="627">
                  <v>10</v>
                </pt>
                <pt idx="628">
                  <v>10</v>
                </pt>
                <pt idx="629">
                  <v>10</v>
                </pt>
                <pt idx="630">
                  <v>10</v>
                </pt>
                <pt idx="631">
                  <v>10</v>
                </pt>
                <pt idx="632">
                  <v>10</v>
                </pt>
                <pt idx="633">
                  <v>10</v>
                </pt>
                <pt idx="634">
                  <v>10</v>
                </pt>
                <pt idx="635">
                  <v>10</v>
                </pt>
                <pt idx="636">
                  <v>10</v>
                </pt>
                <pt idx="637">
                  <v>10</v>
                </pt>
                <pt idx="638">
                  <v>10</v>
                </pt>
                <pt idx="639">
                  <v>10</v>
                </pt>
                <pt idx="640">
                  <v>10</v>
                </pt>
                <pt idx="641">
                  <v>10</v>
                </pt>
                <pt idx="642">
                  <v>10</v>
                </pt>
                <pt idx="643">
                  <v>10</v>
                </pt>
                <pt idx="644">
                  <v>10</v>
                </pt>
                <pt idx="645">
                  <v>10</v>
                </pt>
                <pt idx="646">
                  <v>10</v>
                </pt>
                <pt idx="647">
                  <v>10</v>
                </pt>
                <pt idx="648">
                  <v>10</v>
                </pt>
                <pt idx="649">
                  <v>10</v>
                </pt>
                <pt idx="650">
                  <v>10</v>
                </pt>
                <pt idx="651">
                  <v>10</v>
                </pt>
                <pt idx="652">
                  <v>10</v>
                </pt>
                <pt idx="653">
                  <v>10</v>
                </pt>
                <pt idx="654">
                  <v>10</v>
                </pt>
                <pt idx="655">
                  <v>10</v>
                </pt>
                <pt idx="656">
                  <v>10</v>
                </pt>
                <pt idx="657">
                  <v>10</v>
                </pt>
                <pt idx="658">
                  <v>10</v>
                </pt>
                <pt idx="659">
                  <v>10</v>
                </pt>
                <pt idx="660">
                  <v>10</v>
                </pt>
                <pt idx="661">
                  <v>10</v>
                </pt>
                <pt idx="662">
                  <v>10</v>
                </pt>
                <pt idx="663">
                  <v>10</v>
                </pt>
                <pt idx="664">
                  <v>10</v>
                </pt>
                <pt idx="665">
                  <v>10</v>
                </pt>
                <pt idx="666">
                  <v>10</v>
                </pt>
                <pt idx="667">
                  <v>10</v>
                </pt>
                <pt idx="668">
                  <v>10</v>
                </pt>
                <pt idx="669">
                  <v>10</v>
                </pt>
                <pt idx="670">
                  <v>10</v>
                </pt>
                <pt idx="671">
                  <v>10</v>
                </pt>
                <pt idx="672">
                  <v>10</v>
                </pt>
                <pt idx="673">
                  <v>10</v>
                </pt>
                <pt idx="674">
                  <v>10</v>
                </pt>
                <pt idx="675">
                  <v>10</v>
                </pt>
                <pt idx="676">
                  <v>10</v>
                </pt>
                <pt idx="677">
                  <v>10</v>
                </pt>
                <pt idx="678">
                  <v>10</v>
                </pt>
                <pt idx="679">
                  <v>10</v>
                </pt>
                <pt idx="680">
                  <v>10</v>
                </pt>
                <pt idx="681">
                  <v>10</v>
                </pt>
                <pt idx="682">
                  <v>10</v>
                </pt>
                <pt idx="683">
                  <v>10</v>
                </pt>
                <pt idx="684">
                  <v>10</v>
                </pt>
                <pt idx="685">
                  <v>10</v>
                </pt>
                <pt idx="686">
                  <v>10</v>
                </pt>
                <pt idx="687">
                  <v>10</v>
                </pt>
                <pt idx="688">
                  <v>10</v>
                </pt>
                <pt idx="689">
                  <v>10</v>
                </pt>
                <pt idx="690">
                  <v>10</v>
                </pt>
                <pt idx="691">
                  <v>10</v>
                </pt>
                <pt idx="692">
                  <v>10</v>
                </pt>
                <pt idx="693">
                  <v>10</v>
                </pt>
                <pt idx="694">
                  <v>10</v>
                </pt>
                <pt idx="695">
                  <v>10</v>
                </pt>
                <pt idx="696">
                  <v>10</v>
                </pt>
                <pt idx="697">
                  <v>10</v>
                </pt>
                <pt idx="698">
                  <v>10</v>
                </pt>
                <pt idx="699">
                  <v>10</v>
                </pt>
                <pt idx="700">
                  <v>10</v>
                </pt>
                <pt idx="701">
                  <v>10</v>
                </pt>
                <pt idx="702">
                  <v>10</v>
                </pt>
                <pt idx="703">
                  <v>10</v>
                </pt>
                <pt idx="704">
                  <v>10</v>
                </pt>
                <pt idx="705">
                  <v>10</v>
                </pt>
                <pt idx="706">
                  <v>10</v>
                </pt>
                <pt idx="707">
                  <v>10</v>
                </pt>
                <pt idx="708">
                  <v>10</v>
                </pt>
                <pt idx="709">
                  <v>10</v>
                </pt>
                <pt idx="710">
                  <v>10</v>
                </pt>
                <pt idx="711">
                  <v>10</v>
                </pt>
                <pt idx="712">
                  <v>10</v>
                </pt>
                <pt idx="713">
                  <v>10</v>
                </pt>
                <pt idx="714">
                  <v>10</v>
                </pt>
                <pt idx="715">
                  <v>10</v>
                </pt>
                <pt idx="716">
                  <v>10</v>
                </pt>
                <pt idx="717">
                  <v>10</v>
                </pt>
                <pt idx="718">
                  <v>10</v>
                </pt>
                <pt idx="719">
                  <v>10</v>
                </pt>
                <pt idx="720">
                  <v>10</v>
                </pt>
                <pt idx="721">
                  <v>10</v>
                </pt>
                <pt idx="722">
                  <v>10</v>
                </pt>
                <pt idx="723">
                  <v>10</v>
                </pt>
                <pt idx="724">
                  <v>10</v>
                </pt>
                <pt idx="725">
                  <v>10</v>
                </pt>
                <pt idx="726">
                  <v>10</v>
                </pt>
                <pt idx="727">
                  <v>10</v>
                </pt>
                <pt idx="728">
                  <v>10</v>
                </pt>
                <pt idx="729">
                  <v>10</v>
                </pt>
                <pt idx="730">
                  <v>10</v>
                </pt>
                <pt idx="731">
                  <v>10</v>
                </pt>
                <pt idx="732">
                  <v>10</v>
                </pt>
                <pt idx="733">
                  <v>10</v>
                </pt>
                <pt idx="734">
                  <v>10</v>
                </pt>
                <pt idx="735">
                  <v>10</v>
                </pt>
                <pt idx="736">
                  <v>10</v>
                </pt>
                <pt idx="737">
                  <v>10</v>
                </pt>
                <pt idx="738">
                  <v>10</v>
                </pt>
                <pt idx="739">
                  <v>10</v>
                </pt>
                <pt idx="740">
                  <v>10</v>
                </pt>
                <pt idx="741">
                  <v>10</v>
                </pt>
                <pt idx="742">
                  <v>10</v>
                </pt>
                <pt idx="743">
                  <v>10</v>
                </pt>
                <pt idx="744">
                  <v>10</v>
                </pt>
                <pt idx="745">
                  <v>10</v>
                </pt>
                <pt idx="746">
                  <v>10</v>
                </pt>
                <pt idx="747">
                  <v>10</v>
                </pt>
                <pt idx="748">
                  <v>10</v>
                </pt>
                <pt idx="749">
                  <v>10</v>
                </pt>
                <pt idx="750">
                  <v>10</v>
                </pt>
                <pt idx="751">
                  <v>10</v>
                </pt>
                <pt idx="752">
                  <v>10</v>
                </pt>
                <pt idx="753">
                  <v>10</v>
                </pt>
                <pt idx="754">
                  <v>10</v>
                </pt>
                <pt idx="755">
                  <v>10</v>
                </pt>
                <pt idx="756">
                  <v>10</v>
                </pt>
                <pt idx="757">
                  <v>10</v>
                </pt>
                <pt idx="758">
                  <v>10</v>
                </pt>
                <pt idx="759">
                  <v>10</v>
                </pt>
                <pt idx="760">
                  <v>10</v>
                </pt>
                <pt idx="761">
                  <v>10</v>
                </pt>
                <pt idx="762">
                  <v>10</v>
                </pt>
                <pt idx="763">
                  <v>10</v>
                </pt>
                <pt idx="764">
                  <v>10</v>
                </pt>
                <pt idx="765">
                  <v>10</v>
                </pt>
                <pt idx="766">
                  <v>10</v>
                </pt>
                <pt idx="767">
                  <v>10</v>
                </pt>
                <pt idx="768">
                  <v>10</v>
                </pt>
                <pt idx="769">
                  <v>10</v>
                </pt>
                <pt idx="770">
                  <v>10</v>
                </pt>
                <pt idx="771">
                  <v>10</v>
                </pt>
                <pt idx="772">
                  <v>10</v>
                </pt>
                <pt idx="773">
                  <v>10</v>
                </pt>
                <pt idx="774">
                  <v>10</v>
                </pt>
                <pt idx="775">
                  <v>10</v>
                </pt>
                <pt idx="776">
                  <v>10</v>
                </pt>
                <pt idx="777">
                  <v>10</v>
                </pt>
                <pt idx="778">
                  <v>10</v>
                </pt>
                <pt idx="779">
                  <v>10</v>
                </pt>
                <pt idx="780">
                  <v>10</v>
                </pt>
                <pt idx="781">
                  <v>10</v>
                </pt>
                <pt idx="782">
                  <v>10</v>
                </pt>
                <pt idx="783">
                  <v>10</v>
                </pt>
                <pt idx="784">
                  <v>10</v>
                </pt>
                <pt idx="785">
                  <v>10</v>
                </pt>
                <pt idx="786">
                  <v>10</v>
                </pt>
                <pt idx="787">
                  <v>10</v>
                </pt>
                <pt idx="788">
                  <v>10</v>
                </pt>
                <pt idx="789">
                  <v>10</v>
                </pt>
                <pt idx="790">
                  <v>10</v>
                </pt>
                <pt idx="791">
                  <v>10</v>
                </pt>
                <pt idx="792">
                  <v>10</v>
                </pt>
                <pt idx="793">
                  <v>10</v>
                </pt>
                <pt idx="794">
                  <v>10</v>
                </pt>
                <pt idx="795">
                  <v>10</v>
                </pt>
                <pt idx="796">
                  <v>10</v>
                </pt>
                <pt idx="797">
                  <v>10</v>
                </pt>
                <pt idx="798">
                  <v>10</v>
                </pt>
                <pt idx="799">
                  <v>10</v>
                </pt>
                <pt idx="800">
                  <v>10</v>
                </pt>
                <pt idx="801">
                  <v>10</v>
                </pt>
                <pt idx="802">
                  <v>10</v>
                </pt>
                <pt idx="803">
                  <v>10</v>
                </pt>
                <pt idx="804">
                  <v>10</v>
                </pt>
                <pt idx="805">
                  <v>10</v>
                </pt>
                <pt idx="806">
                  <v>10</v>
                </pt>
                <pt idx="807">
                  <v>10</v>
                </pt>
                <pt idx="808">
                  <v>10</v>
                </pt>
                <pt idx="809">
                  <v>10</v>
                </pt>
                <pt idx="810">
                  <v>10</v>
                </pt>
                <pt idx="811">
                  <v>10</v>
                </pt>
                <pt idx="812">
                  <v>10</v>
                </pt>
                <pt idx="813">
                  <v>10</v>
                </pt>
                <pt idx="814">
                  <v>10</v>
                </pt>
                <pt idx="815">
                  <v>10</v>
                </pt>
                <pt idx="816">
                  <v>10</v>
                </pt>
                <pt idx="817">
                  <v>10</v>
                </pt>
                <pt idx="818">
                  <v>10</v>
                </pt>
                <pt idx="819">
                  <v>10</v>
                </pt>
                <pt idx="820">
                  <v>10</v>
                </pt>
                <pt idx="821">
                  <v>10</v>
                </pt>
                <pt idx="822">
                  <v>10</v>
                </pt>
                <pt idx="823">
                  <v>10</v>
                </pt>
                <pt idx="824">
                  <v>10</v>
                </pt>
                <pt idx="825">
                  <v>10</v>
                </pt>
                <pt idx="826">
                  <v>10</v>
                </pt>
                <pt idx="827">
                  <v>10</v>
                </pt>
                <pt idx="828">
                  <v>10</v>
                </pt>
                <pt idx="829">
                  <v>10</v>
                </pt>
                <pt idx="830">
                  <v>10</v>
                </pt>
                <pt idx="831">
                  <v>10</v>
                </pt>
                <pt idx="832">
                  <v>10</v>
                </pt>
                <pt idx="833">
                  <v>10</v>
                </pt>
                <pt idx="834">
                  <v>10</v>
                </pt>
                <pt idx="835">
                  <v>10</v>
                </pt>
                <pt idx="836">
                  <v>10</v>
                </pt>
                <pt idx="837">
                  <v>10</v>
                </pt>
                <pt idx="838">
                  <v>10</v>
                </pt>
                <pt idx="839">
                  <v>10</v>
                </pt>
                <pt idx="840">
                  <v>10</v>
                </pt>
                <pt idx="841">
                  <v>10</v>
                </pt>
                <pt idx="842">
                  <v>10</v>
                </pt>
                <pt idx="843">
                  <v>10</v>
                </pt>
                <pt idx="844">
                  <v>10</v>
                </pt>
                <pt idx="845">
                  <v>10</v>
                </pt>
                <pt idx="846">
                  <v>10</v>
                </pt>
                <pt idx="847">
                  <v>10</v>
                </pt>
                <pt idx="848">
                  <v>10</v>
                </pt>
                <pt idx="849">
                  <v>10</v>
                </pt>
                <pt idx="850">
                  <v>10</v>
                </pt>
                <pt idx="851">
                  <v>10</v>
                </pt>
                <pt idx="852">
                  <v>10</v>
                </pt>
                <pt idx="853">
                  <v>10</v>
                </pt>
                <pt idx="854">
                  <v>10</v>
                </pt>
                <pt idx="855">
                  <v>10</v>
                </pt>
                <pt idx="856">
                  <v>10</v>
                </pt>
                <pt idx="857">
                  <v>10</v>
                </pt>
                <pt idx="858">
                  <v>10</v>
                </pt>
                <pt idx="859">
                  <v>10</v>
                </pt>
                <pt idx="860">
                  <v>10</v>
                </pt>
                <pt idx="861">
                  <v>10</v>
                </pt>
                <pt idx="862">
                  <v>10</v>
                </pt>
                <pt idx="863">
                  <v>10</v>
                </pt>
                <pt idx="864">
                  <v>10</v>
                </pt>
                <pt idx="865">
                  <v>10</v>
                </pt>
                <pt idx="866">
                  <v>10</v>
                </pt>
                <pt idx="867">
                  <v>10</v>
                </pt>
                <pt idx="868">
                  <v>10</v>
                </pt>
                <pt idx="869">
                  <v>10</v>
                </pt>
                <pt idx="870">
                  <v>10</v>
                </pt>
                <pt idx="871">
                  <v>10</v>
                </pt>
                <pt idx="872">
                  <v>10</v>
                </pt>
                <pt idx="873">
                  <v>10</v>
                </pt>
                <pt idx="874">
                  <v>10</v>
                </pt>
                <pt idx="875">
                  <v>10</v>
                </pt>
                <pt idx="876">
                  <v>10</v>
                </pt>
                <pt idx="877">
                  <v>10</v>
                </pt>
                <pt idx="878">
                  <v>10</v>
                </pt>
                <pt idx="879">
                  <v>10</v>
                </pt>
                <pt idx="880">
                  <v>10</v>
                </pt>
                <pt idx="881">
                  <v>10</v>
                </pt>
                <pt idx="882">
                  <v>10</v>
                </pt>
                <pt idx="883">
                  <v>10</v>
                </pt>
                <pt idx="884">
                  <v>10</v>
                </pt>
                <pt idx="885">
                  <v>10</v>
                </pt>
                <pt idx="886">
                  <v>10</v>
                </pt>
                <pt idx="887">
                  <v>10</v>
                </pt>
                <pt idx="888">
                  <v>10</v>
                </pt>
                <pt idx="889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6:33</v>
                  </pt>
                  <pt idx="1">
                    <v>8:03</v>
                  </pt>
                  <pt idx="2">
                    <v>8:30</v>
                  </pt>
                  <pt idx="3">
                    <v>9:01</v>
                  </pt>
                  <pt idx="4">
                    <v>9:30</v>
                  </pt>
                  <pt idx="5">
                    <v>10:02</v>
                  </pt>
                  <pt idx="6">
                    <v>12:48</v>
                  </pt>
                  <pt idx="7">
                    <v>19:37</v>
                  </pt>
                  <pt idx="8">
                    <v>21:14</v>
                  </pt>
                  <pt idx="9">
                    <v>6:52</v>
                  </pt>
                  <pt idx="10">
                    <v>8:25</v>
                  </pt>
                  <pt idx="11">
                    <v>9:27</v>
                  </pt>
                  <pt idx="12">
                    <v>11:14</v>
                  </pt>
                  <pt idx="13">
                    <v>13:39</v>
                  </pt>
                  <pt idx="14">
                    <v>14:55</v>
                  </pt>
                  <pt idx="15">
                    <v>17:34</v>
                  </pt>
                  <pt idx="16">
                    <v>7:14</v>
                  </pt>
                  <pt idx="17">
                    <v>10:17</v>
                  </pt>
                  <pt idx="18">
                    <v>12:35</v>
                  </pt>
                  <pt idx="19">
                    <v>14:18</v>
                  </pt>
                  <pt idx="20">
                    <v>15:25</v>
                  </pt>
                  <pt idx="21">
                    <v>18:44</v>
                  </pt>
                  <pt idx="22">
                    <v>20:34</v>
                  </pt>
                  <pt idx="23">
                    <v>6:52</v>
                  </pt>
                  <pt idx="24">
                    <v>7:19</v>
                  </pt>
                  <pt idx="25">
                    <v>8:06</v>
                  </pt>
                  <pt idx="26">
                    <v>8:22</v>
                  </pt>
                  <pt idx="27">
                    <v>9:28</v>
                  </pt>
                  <pt idx="28">
                    <v>9:52</v>
                  </pt>
                  <pt idx="29">
                    <v>11:45</v>
                  </pt>
                  <pt idx="30">
                    <v>13:27</v>
                  </pt>
                  <pt idx="31">
                    <v>13:56</v>
                  </pt>
                  <pt idx="32">
                    <v>16:01</v>
                  </pt>
                  <pt idx="33">
                    <v>16:25</v>
                  </pt>
                  <pt idx="34">
                    <v>16:35</v>
                  </pt>
                  <pt idx="35">
                    <v>16:46</v>
                  </pt>
                  <pt idx="36">
                    <v>17:56</v>
                  </pt>
                  <pt idx="37">
                    <v>5:40</v>
                  </pt>
                  <pt idx="38">
                    <v>5:55</v>
                  </pt>
                  <pt idx="39">
                    <v>6:11</v>
                  </pt>
                  <pt idx="40">
                    <v>7:23</v>
                  </pt>
                  <pt idx="41">
                    <v>7:55</v>
                  </pt>
                  <pt idx="42">
                    <v>8:52</v>
                  </pt>
                  <pt idx="43">
                    <v>9:28</v>
                  </pt>
                  <pt idx="44">
                    <v>10:30</v>
                  </pt>
                  <pt idx="45">
                    <v>10:45</v>
                  </pt>
                  <pt idx="46">
                    <v>15:17</v>
                  </pt>
                  <pt idx="47">
                    <v>16:22</v>
                  </pt>
                  <pt idx="48">
                    <v>17:00</v>
                  </pt>
                  <pt idx="49">
                    <v>18:02</v>
                  </pt>
                  <pt idx="50">
                    <v>6:17</v>
                  </pt>
                  <pt idx="51">
                    <v>8:52</v>
                  </pt>
                  <pt idx="52">
                    <v>9:58</v>
                  </pt>
                  <pt idx="53">
                    <v>12:21</v>
                  </pt>
                  <pt idx="54">
                    <v>15:52</v>
                  </pt>
                  <pt idx="55">
                    <v>6:14</v>
                  </pt>
                  <pt idx="56">
                    <v>6:45</v>
                  </pt>
                  <pt idx="57">
                    <v>7:47</v>
                  </pt>
                  <pt idx="58">
                    <v>8:08</v>
                  </pt>
                  <pt idx="59">
                    <v>8:33</v>
                  </pt>
                  <pt idx="60">
                    <v>9:38</v>
                  </pt>
                  <pt idx="61">
                    <v>10:04</v>
                  </pt>
                  <pt idx="62">
                    <v>10:58</v>
                  </pt>
                  <pt idx="63">
                    <v>11:30</v>
                  </pt>
                  <pt idx="64">
                    <v>12:45</v>
                  </pt>
                  <pt idx="65">
                    <v>13:19</v>
                  </pt>
                  <pt idx="66">
                    <v>14:04</v>
                  </pt>
                  <pt idx="67">
                    <v>14:58</v>
                  </pt>
                  <pt idx="68">
                    <v>15:56</v>
                  </pt>
                  <pt idx="69">
                    <v>17:40</v>
                  </pt>
                  <pt idx="70">
                    <v>17:55</v>
                  </pt>
                  <pt idx="71">
                    <v>19:04</v>
                  </pt>
                  <pt idx="72">
                    <v>20:18</v>
                  </pt>
                  <pt idx="73">
                    <v>5:30</v>
                  </pt>
                  <pt idx="74">
                    <v>5:49</v>
                  </pt>
                  <pt idx="75">
                    <v>5:54</v>
                  </pt>
                  <pt idx="76">
                    <v>6:15</v>
                  </pt>
                  <pt idx="77">
                    <v>7:32</v>
                  </pt>
                  <pt idx="78">
                    <v>8:20</v>
                  </pt>
                  <pt idx="79">
                    <v>9:15</v>
                  </pt>
                  <pt idx="80">
                    <v>9:25</v>
                  </pt>
                  <pt idx="81">
                    <v>10:20</v>
                  </pt>
                  <pt idx="82">
                    <v>11:03</v>
                  </pt>
                  <pt idx="83">
                    <v>11:46</v>
                  </pt>
                  <pt idx="84">
                    <v>12:54</v>
                  </pt>
                  <pt idx="85">
                    <v>13:23</v>
                  </pt>
                  <pt idx="86">
                    <v>14:23</v>
                  </pt>
                  <pt idx="87">
                    <v>15:00</v>
                  </pt>
                  <pt idx="88">
                    <v>15:59</v>
                  </pt>
                  <pt idx="89">
                    <v>17:16</v>
                  </pt>
                  <pt idx="90">
                    <v>18:02</v>
                  </pt>
                  <pt idx="91">
                    <v>18:05</v>
                  </pt>
                  <pt idx="92">
                    <v>18:22</v>
                  </pt>
                  <pt idx="93">
                    <v>21:21</v>
                  </pt>
                  <pt idx="94">
                    <v>6:16</v>
                  </pt>
                  <pt idx="95">
                    <v>7:03</v>
                  </pt>
                  <pt idx="96">
                    <v>7:57</v>
                  </pt>
                  <pt idx="97">
                    <v>8:05</v>
                  </pt>
                  <pt idx="98">
                    <v>8:15</v>
                  </pt>
                  <pt idx="99">
                    <v>8:57</v>
                  </pt>
                  <pt idx="100">
                    <v>9:08</v>
                  </pt>
                  <pt idx="101">
                    <v>10:15</v>
                  </pt>
                  <pt idx="102">
                    <v>10:17</v>
                  </pt>
                  <pt idx="103">
                    <v>10:22</v>
                  </pt>
                  <pt idx="104">
                    <v>11:04</v>
                  </pt>
                  <pt idx="105">
                    <v>11:28</v>
                  </pt>
                  <pt idx="106">
                    <v>13:09</v>
                  </pt>
                  <pt idx="107">
                    <v>14:57</v>
                  </pt>
                  <pt idx="108">
                    <v>16:00</v>
                  </pt>
                  <pt idx="109">
                    <v>16:11</v>
                  </pt>
                  <pt idx="110">
                    <v>17:04</v>
                  </pt>
                  <pt idx="111">
                    <v>18:22</v>
                  </pt>
                  <pt idx="112">
                    <v>18:55</v>
                  </pt>
                  <pt idx="113">
                    <v>22:51</v>
                  </pt>
                  <pt idx="114">
                    <v>5:53</v>
                  </pt>
                  <pt idx="115">
                    <v>6:22</v>
                  </pt>
                  <pt idx="116">
                    <v>7:20</v>
                  </pt>
                  <pt idx="117">
                    <v>7:55</v>
                  </pt>
                  <pt idx="118">
                    <v>8:20</v>
                  </pt>
                  <pt idx="119">
                    <v>9:15</v>
                  </pt>
                  <pt idx="120">
                    <v>10:02</v>
                  </pt>
                  <pt idx="121">
                    <v>10:07</v>
                  </pt>
                  <pt idx="122">
                    <v>10:28</v>
                  </pt>
                  <pt idx="123">
                    <v>10:30</v>
                  </pt>
                  <pt idx="124">
                    <v>11:30</v>
                  </pt>
                  <pt idx="125">
                    <v>11:59</v>
                  </pt>
                  <pt idx="126">
                    <v>13:02</v>
                  </pt>
                  <pt idx="127">
                    <v>14:02</v>
                  </pt>
                  <pt idx="128">
                    <v>14:09</v>
                  </pt>
                  <pt idx="129">
                    <v>14:12</v>
                  </pt>
                  <pt idx="130">
                    <v>14:28</v>
                  </pt>
                  <pt idx="131">
                    <v>14:49</v>
                  </pt>
                  <pt idx="132">
                    <v>15:02</v>
                  </pt>
                  <pt idx="133">
                    <v>15:15</v>
                  </pt>
                  <pt idx="134">
                    <v>15:32</v>
                  </pt>
                  <pt idx="135">
                    <v>15:48</v>
                  </pt>
                  <pt idx="136">
                    <v>16:00</v>
                  </pt>
                  <pt idx="137">
                    <v>16:27</v>
                  </pt>
                  <pt idx="138">
                    <v>16:57</v>
                  </pt>
                  <pt idx="139">
                    <v>17:18</v>
                  </pt>
                  <pt idx="140">
                    <v>17:58</v>
                  </pt>
                  <pt idx="141">
                    <v>9:17</v>
                  </pt>
                  <pt idx="142">
                    <v>9:50</v>
                  </pt>
                  <pt idx="143">
                    <v>10:20</v>
                  </pt>
                  <pt idx="144">
                    <v>10:50</v>
                  </pt>
                  <pt idx="145">
                    <v>11:20</v>
                  </pt>
                  <pt idx="146">
                    <v>11:50</v>
                  </pt>
                  <pt idx="147">
                    <v>12:20</v>
                  </pt>
                  <pt idx="148">
                    <v>12:50</v>
                  </pt>
                  <pt idx="149">
                    <v>13:20</v>
                  </pt>
                  <pt idx="150">
                    <v>13:50</v>
                  </pt>
                  <pt idx="151">
                    <v>14:20</v>
                  </pt>
                  <pt idx="152">
                    <v>14:50</v>
                  </pt>
                  <pt idx="153">
                    <v>15:20</v>
                  </pt>
                  <pt idx="154">
                    <v>15:50</v>
                  </pt>
                  <pt idx="155">
                    <v>16:20</v>
                  </pt>
                  <pt idx="156">
                    <v>16:50</v>
                  </pt>
                  <pt idx="157">
                    <v>17:20</v>
                  </pt>
                  <pt idx="158">
                    <v>17:50</v>
                  </pt>
                  <pt idx="159">
                    <v>9:34</v>
                  </pt>
                  <pt idx="160">
                    <v>10:04</v>
                  </pt>
                  <pt idx="161">
                    <v>11:13</v>
                  </pt>
                  <pt idx="162">
                    <v>13:37</v>
                  </pt>
                  <pt idx="163">
                    <v>15:17</v>
                  </pt>
                  <pt idx="164">
                    <v>6:55</v>
                  </pt>
                  <pt idx="165">
                    <v>9:12</v>
                  </pt>
                  <pt idx="166">
                    <v>10:08</v>
                  </pt>
                  <pt idx="167">
                    <v>10:08</v>
                  </pt>
                  <pt idx="168">
                    <v>11:22</v>
                  </pt>
                  <pt idx="169">
                    <v>14:28</v>
                  </pt>
                  <pt idx="170">
                    <v>20:11</v>
                  </pt>
                  <pt idx="171">
                    <v>6:22</v>
                  </pt>
                  <pt idx="172">
                    <v>6:56</v>
                  </pt>
                  <pt idx="173">
                    <v>8:00</v>
                  </pt>
                  <pt idx="174">
                    <v>8:49</v>
                  </pt>
                  <pt idx="175">
                    <v>9:59</v>
                  </pt>
                  <pt idx="176">
                    <v>13:57</v>
                  </pt>
                  <pt idx="177">
                    <v>15:07</v>
                  </pt>
                  <pt idx="178">
                    <v>15:21</v>
                  </pt>
                  <pt idx="179">
                    <v>18:53</v>
                  </pt>
                  <pt idx="180">
                    <v>6:46</v>
                  </pt>
                  <pt idx="181">
                    <v>7:51</v>
                  </pt>
                  <pt idx="182">
                    <v>9:24</v>
                  </pt>
                  <pt idx="183">
                    <v>9:57</v>
                  </pt>
                  <pt idx="184">
                    <v>10:01</v>
                  </pt>
                  <pt idx="185">
                    <v>10:27</v>
                  </pt>
                  <pt idx="186">
                    <v>10:56</v>
                  </pt>
                  <pt idx="187">
                    <v>11:26</v>
                  </pt>
                  <pt idx="188">
                    <v>11:44</v>
                  </pt>
                  <pt idx="189">
                    <v>13:52</v>
                  </pt>
                  <pt idx="190">
                    <v>14:58</v>
                  </pt>
                  <pt idx="191">
                    <v>17:28</v>
                  </pt>
                  <pt idx="192">
                    <v>18:03</v>
                  </pt>
                  <pt idx="193">
                    <v>19:58</v>
                  </pt>
                  <pt idx="194">
                    <v>5:22</v>
                  </pt>
                  <pt idx="195">
                    <v>6:04</v>
                  </pt>
                  <pt idx="196">
                    <v>6:56</v>
                  </pt>
                  <pt idx="197">
                    <v>7:36</v>
                  </pt>
                  <pt idx="198">
                    <v>8:27</v>
                  </pt>
                  <pt idx="199">
                    <v>8:51</v>
                  </pt>
                  <pt idx="200">
                    <v>9:04</v>
                  </pt>
                  <pt idx="201">
                    <v>9:51</v>
                  </pt>
                  <pt idx="202">
                    <v>9:53</v>
                  </pt>
                  <pt idx="203">
                    <v>10:21</v>
                  </pt>
                  <pt idx="204">
                    <v>11:18</v>
                  </pt>
                  <pt idx="205">
                    <v>13:56</v>
                  </pt>
                  <pt idx="206">
                    <v>14:59</v>
                  </pt>
                  <pt idx="207">
                    <v>5:47</v>
                  </pt>
                  <pt idx="208">
                    <v>5:59</v>
                  </pt>
                  <pt idx="209">
                    <v>6:01</v>
                  </pt>
                  <pt idx="210">
                    <v>6:04</v>
                  </pt>
                  <pt idx="211">
                    <v>7:56</v>
                  </pt>
                  <pt idx="212">
                    <v>8:32</v>
                  </pt>
                  <pt idx="213">
                    <v>12:50</v>
                  </pt>
                  <pt idx="214">
                    <v>13:49</v>
                  </pt>
                  <pt idx="215">
                    <v>14:17</v>
                  </pt>
                  <pt idx="216">
                    <v>14:42</v>
                  </pt>
                  <pt idx="217">
                    <v>15:35</v>
                  </pt>
                  <pt idx="218">
                    <v>5:11</v>
                  </pt>
                  <pt idx="219">
                    <v>5:18</v>
                  </pt>
                  <pt idx="220">
                    <v>5:54</v>
                  </pt>
                  <pt idx="221">
                    <v>5:57</v>
                  </pt>
                  <pt idx="222">
                    <v>5:59</v>
                  </pt>
                  <pt idx="223">
                    <v>6:00</v>
                  </pt>
                  <pt idx="224">
                    <v>6:03</v>
                  </pt>
                  <pt idx="225">
                    <v>6:18</v>
                  </pt>
                  <pt idx="226">
                    <v>6:29</v>
                  </pt>
                  <pt idx="227">
                    <v>6:34</v>
                  </pt>
                  <pt idx="228">
                    <v>6:36</v>
                  </pt>
                  <pt idx="229">
                    <v>6:58</v>
                  </pt>
                  <pt idx="230">
                    <v>7:16</v>
                  </pt>
                  <pt idx="231">
                    <v>7:37</v>
                  </pt>
                  <pt idx="232">
                    <v>7:49</v>
                  </pt>
                  <pt idx="233">
                    <v>7:54</v>
                  </pt>
                  <pt idx="234">
                    <v>8:01</v>
                  </pt>
                  <pt idx="235">
                    <v>8:25</v>
                  </pt>
                  <pt idx="236">
                    <v>8:29</v>
                  </pt>
                  <pt idx="237">
                    <v>9:00</v>
                  </pt>
                  <pt idx="238">
                    <v>9:37</v>
                  </pt>
                  <pt idx="239">
                    <v>9:44</v>
                  </pt>
                  <pt idx="240">
                    <v>10:51</v>
                  </pt>
                  <pt idx="241">
                    <v>11:31</v>
                  </pt>
                  <pt idx="242">
                    <v>13:22</v>
                  </pt>
                  <pt idx="243">
                    <v>13:58</v>
                  </pt>
                  <pt idx="244">
                    <v>14:56</v>
                  </pt>
                  <pt idx="245">
                    <v>20:40</v>
                  </pt>
                  <pt idx="246">
                    <v>5:08</v>
                  </pt>
                  <pt idx="247">
                    <v>5:51</v>
                  </pt>
                  <pt idx="248">
                    <v>5:56</v>
                  </pt>
                  <pt idx="249">
                    <v>5:57</v>
                  </pt>
                  <pt idx="250">
                    <v>5:57</v>
                  </pt>
                  <pt idx="251">
                    <v>9:46</v>
                  </pt>
                  <pt idx="252">
                    <v>10:36</v>
                  </pt>
                  <pt idx="253">
                    <v>11:29</v>
                  </pt>
                  <pt idx="254">
                    <v>12:35</v>
                  </pt>
                  <pt idx="255">
                    <v>12:55</v>
                  </pt>
                  <pt idx="256">
                    <v>13:38</v>
                  </pt>
                  <pt idx="257">
                    <v>14:25</v>
                  </pt>
                  <pt idx="258">
                    <v>17:21</v>
                  </pt>
                  <pt idx="259">
                    <v>4:56</v>
                  </pt>
                  <pt idx="260">
                    <v>5:09</v>
                  </pt>
                  <pt idx="261">
                    <v>5:44</v>
                  </pt>
                  <pt idx="262">
                    <v>7:25</v>
                  </pt>
                  <pt idx="263">
                    <v>7:52</v>
                  </pt>
                  <pt idx="264">
                    <v>8:06</v>
                  </pt>
                  <pt idx="265">
                    <v>9:11</v>
                  </pt>
                  <pt idx="266">
                    <v>10:37</v>
                  </pt>
                  <pt idx="267">
                    <v>12:09</v>
                  </pt>
                  <pt idx="268">
                    <v>13:32</v>
                  </pt>
                  <pt idx="269">
                    <v>13:37</v>
                  </pt>
                  <pt idx="270">
                    <v>16:17</v>
                  </pt>
                  <pt idx="271">
                    <v>17:52</v>
                  </pt>
                  <pt idx="272">
                    <v>5:04</v>
                  </pt>
                  <pt idx="273">
                    <v>5:29</v>
                  </pt>
                  <pt idx="274">
                    <v>6:32</v>
                  </pt>
                  <pt idx="275">
                    <v>6:34</v>
                  </pt>
                  <pt idx="276">
                    <v>6:57</v>
                  </pt>
                  <pt idx="277">
                    <v>7:12</v>
                  </pt>
                  <pt idx="278">
                    <v>8:03</v>
                  </pt>
                  <pt idx="279">
                    <v>8:07</v>
                  </pt>
                  <pt idx="280">
                    <v>9:56</v>
                  </pt>
                  <pt idx="281">
                    <v>11:01</v>
                  </pt>
                  <pt idx="282">
                    <v>13:49</v>
                  </pt>
                  <pt idx="283">
                    <v>14:46</v>
                  </pt>
                  <pt idx="284">
                    <v>17:19</v>
                  </pt>
                  <pt idx="285">
                    <v>4:06</v>
                  </pt>
                  <pt idx="286">
                    <v>4:40</v>
                  </pt>
                  <pt idx="287">
                    <v>5:07</v>
                  </pt>
                  <pt idx="288">
                    <v>7:31</v>
                  </pt>
                  <pt idx="289">
                    <v>7:34</v>
                  </pt>
                  <pt idx="290">
                    <v>7:41</v>
                  </pt>
                  <pt idx="291">
                    <v>8:44</v>
                  </pt>
                  <pt idx="292">
                    <v>9:11</v>
                  </pt>
                  <pt idx="293">
                    <v>9:17</v>
                  </pt>
                  <pt idx="294">
                    <v>9:39</v>
                  </pt>
                  <pt idx="295">
                    <v>10:12</v>
                  </pt>
                  <pt idx="296">
                    <v>11:58</v>
                  </pt>
                  <pt idx="297">
                    <v>11:27</v>
                  </pt>
                  <pt idx="298">
                    <v>12:50</v>
                  </pt>
                  <pt idx="299">
                    <v>14:01</v>
                  </pt>
                  <pt idx="300">
                    <v>14:06</v>
                  </pt>
                  <pt idx="301">
                    <v>17:31</v>
                  </pt>
                  <pt idx="302">
                    <v>17:33</v>
                  </pt>
                  <pt idx="303">
                    <v>4:36</v>
                  </pt>
                  <pt idx="304">
                    <v>5:02</v>
                  </pt>
                  <pt idx="305">
                    <v>6:57</v>
                  </pt>
                  <pt idx="306">
                    <v>8:27</v>
                  </pt>
                  <pt idx="307">
                    <v>9:14</v>
                  </pt>
                  <pt idx="308">
                    <v>9:21</v>
                  </pt>
                  <pt idx="309">
                    <v>9:51</v>
                  </pt>
                  <pt idx="310">
                    <v>10:02</v>
                  </pt>
                  <pt idx="311">
                    <v>10:11</v>
                  </pt>
                  <pt idx="312">
                    <v>10:15</v>
                  </pt>
                  <pt idx="313">
                    <v>11:25</v>
                  </pt>
                  <pt idx="314">
                    <v>12:58</v>
                  </pt>
                  <pt idx="315">
                    <v>14:20</v>
                  </pt>
                  <pt idx="316">
                    <v>15:54</v>
                  </pt>
                  <pt idx="317">
                    <v>7:08</v>
                  </pt>
                  <pt idx="318">
                    <v>7:19</v>
                  </pt>
                  <pt idx="319">
                    <v>8:28</v>
                  </pt>
                  <pt idx="320">
                    <v>8:54</v>
                  </pt>
                  <pt idx="321">
                    <v>10:41</v>
                  </pt>
                  <pt idx="322">
                    <v>11:03</v>
                  </pt>
                  <pt idx="323">
                    <v>12:52</v>
                  </pt>
                  <pt idx="324">
                    <v>13:44</v>
                  </pt>
                  <pt idx="325">
                    <v>16:31</v>
                  </pt>
                  <pt idx="326">
                    <v>9:30</v>
                  </pt>
                  <pt idx="327">
                    <v>9:32</v>
                  </pt>
                  <pt idx="328">
                    <v>9:39</v>
                  </pt>
                  <pt idx="329">
                    <v>9:55</v>
                  </pt>
                  <pt idx="330">
                    <v>12:34</v>
                  </pt>
                  <pt idx="331">
                    <v>13:57</v>
                  </pt>
                  <pt idx="332">
                    <v>14:13</v>
                  </pt>
                  <pt idx="333">
                    <v>15:26</v>
                  </pt>
                  <pt idx="334">
                    <v>17:40</v>
                  </pt>
                  <pt idx="335">
                    <v>6:01</v>
                  </pt>
                  <pt idx="336">
                    <v>6:07</v>
                  </pt>
                  <pt idx="337">
                    <v>6:33</v>
                  </pt>
                  <pt idx="338">
                    <v>7:44</v>
                  </pt>
                  <pt idx="339">
                    <v>9:15</v>
                  </pt>
                  <pt idx="340">
                    <v>10:11</v>
                  </pt>
                  <pt idx="341">
                    <v>13:02</v>
                  </pt>
                  <pt idx="342">
                    <v>14:01</v>
                  </pt>
                  <pt idx="343">
                    <v>14:05</v>
                  </pt>
                  <pt idx="344">
                    <v>14:27</v>
                  </pt>
                  <pt idx="345">
                    <v>14:38</v>
                  </pt>
                  <pt idx="346">
                    <v>15:57</v>
                  </pt>
                  <pt idx="347">
                    <v>16:17</v>
                  </pt>
                  <pt idx="348">
                    <v>18:36</v>
                  </pt>
                  <pt idx="349">
                    <v>5:36</v>
                  </pt>
                  <pt idx="350">
                    <v>5:55</v>
                  </pt>
                  <pt idx="351">
                    <v>6:50</v>
                  </pt>
                  <pt idx="352">
                    <v>8:13</v>
                  </pt>
                  <pt idx="353">
                    <v>8:32</v>
                  </pt>
                  <pt idx="354">
                    <v>9:28</v>
                  </pt>
                  <pt idx="355">
                    <v>9:40</v>
                  </pt>
                  <pt idx="356">
                    <v>9:58</v>
                  </pt>
                  <pt idx="357">
                    <v>10:13</v>
                  </pt>
                  <pt idx="358">
                    <v>11:42</v>
                  </pt>
                  <pt idx="359">
                    <v>5:57</v>
                  </pt>
                  <pt idx="360">
                    <v>6:06</v>
                  </pt>
                  <pt idx="361">
                    <v>8:21</v>
                  </pt>
                  <pt idx="362">
                    <v>8:32</v>
                  </pt>
                  <pt idx="363">
                    <v>9:54</v>
                  </pt>
                  <pt idx="364">
                    <v>11:08</v>
                  </pt>
                  <pt idx="365">
                    <v>11:26</v>
                  </pt>
                  <pt idx="366">
                    <v>12:49</v>
                  </pt>
                  <pt idx="367">
                    <v>15:51</v>
                  </pt>
                  <pt idx="368">
                    <v>17:40</v>
                  </pt>
                  <pt idx="369">
                    <v>7:02</v>
                  </pt>
                  <pt idx="370">
                    <v>10:47</v>
                  </pt>
                  <pt idx="371">
                    <v>13:19</v>
                  </pt>
                  <pt idx="372">
                    <v>6:41</v>
                  </pt>
                  <pt idx="373">
                    <v>7:41</v>
                  </pt>
                  <pt idx="374">
                    <v>8:42</v>
                  </pt>
                  <pt idx="375">
                    <v>9:12</v>
                  </pt>
                  <pt idx="376">
                    <v>9:13</v>
                  </pt>
                  <pt idx="377">
                    <v>9:14</v>
                  </pt>
                  <pt idx="378">
                    <v>13:38</v>
                  </pt>
                  <pt idx="379">
                    <v>15:57</v>
                  </pt>
                  <pt idx="380">
                    <v>16:38</v>
                  </pt>
                  <pt idx="381">
                    <v>18:26</v>
                  </pt>
                  <pt idx="382">
                    <v>19:02</v>
                  </pt>
                  <pt idx="383">
                    <v>19:04</v>
                  </pt>
                  <pt idx="384">
                    <v>19:08</v>
                  </pt>
                  <pt idx="385">
                    <v>21:00</v>
                  </pt>
                  <pt idx="386">
                    <v>14:23</v>
                  </pt>
                  <pt idx="387">
                    <v>14:42</v>
                  </pt>
                  <pt idx="388">
                    <v>14:53</v>
                  </pt>
                  <pt idx="389">
                    <v>15:26</v>
                  </pt>
                  <pt idx="390">
                    <v>15:57</v>
                  </pt>
                  <pt idx="391">
                    <v>15:59</v>
                  </pt>
                  <pt idx="392">
                    <v>17:00</v>
                  </pt>
                  <pt idx="393">
                    <v>17:01</v>
                  </pt>
                  <pt idx="394">
                    <v>17:02</v>
                  </pt>
                  <pt idx="395">
                    <v>17:31</v>
                  </pt>
                  <pt idx="396">
                    <v>17:32</v>
                  </pt>
                  <pt idx="397">
                    <v>17:35</v>
                  </pt>
                  <pt idx="398">
                    <v>9:16</v>
                  </pt>
                  <pt idx="399">
                    <v>9:17</v>
                  </pt>
                  <pt idx="400">
                    <v>9:19</v>
                  </pt>
                  <pt idx="401">
                    <v>11:18</v>
                  </pt>
                  <pt idx="402">
                    <v>11:21</v>
                  </pt>
                  <pt idx="403">
                    <v>11:24</v>
                  </pt>
                  <pt idx="404">
                    <v>11:26</v>
                  </pt>
                  <pt idx="405">
                    <v>11:28</v>
                  </pt>
                  <pt idx="406">
                    <v>11:49</v>
                  </pt>
                  <pt idx="407">
                    <v>7:17</v>
                  </pt>
                  <pt idx="408">
                    <v>7:50</v>
                  </pt>
                  <pt idx="409">
                    <v>8:21</v>
                  </pt>
                  <pt idx="410">
                    <v>10:06</v>
                  </pt>
                  <pt idx="411">
                    <v>11:27</v>
                  </pt>
                  <pt idx="412">
                    <v>13:23</v>
                  </pt>
                  <pt idx="413">
                    <v>13:23</v>
                  </pt>
                  <pt idx="414">
                    <v>17:59</v>
                  </pt>
                  <pt idx="415">
                    <v>18:49</v>
                  </pt>
                  <pt idx="416">
                    <v>18:54</v>
                  </pt>
                  <pt idx="417">
                    <v>18:59</v>
                  </pt>
                  <pt idx="418">
                    <v>6:49</v>
                  </pt>
                  <pt idx="419">
                    <v>6:51</v>
                  </pt>
                  <pt idx="420">
                    <v>6:52</v>
                  </pt>
                  <pt idx="421">
                    <v>7:29</v>
                  </pt>
                  <pt idx="422">
                    <v>9:20</v>
                  </pt>
                  <pt idx="423">
                    <v>9:21</v>
                  </pt>
                  <pt idx="424">
                    <v>9:23</v>
                  </pt>
                  <pt idx="425">
                    <v>9:45</v>
                  </pt>
                  <pt idx="426">
                    <v>9:46</v>
                  </pt>
                  <pt idx="427">
                    <v>9:47</v>
                  </pt>
                  <pt idx="428">
                    <v>11:26</v>
                  </pt>
                  <pt idx="429">
                    <v>12:43</v>
                  </pt>
                  <pt idx="430">
                    <v>12:44</v>
                  </pt>
                  <pt idx="431">
                    <v>12:45</v>
                  </pt>
                  <pt idx="432">
                    <v>13:43</v>
                  </pt>
                  <pt idx="433">
                    <v>13:50</v>
                  </pt>
                  <pt idx="434">
                    <v>16:40</v>
                  </pt>
                  <pt idx="435">
                    <v>16:43</v>
                  </pt>
                  <pt idx="436">
                    <v>16:45</v>
                  </pt>
                  <pt idx="437">
                    <v>16:46</v>
                  </pt>
                  <pt idx="438">
                    <v>17:34</v>
                  </pt>
                  <pt idx="439">
                    <v>17:35</v>
                  </pt>
                  <pt idx="440">
                    <v>17:36</v>
                  </pt>
                  <pt idx="441">
                    <v>17:41</v>
                  </pt>
                  <pt idx="442">
                    <v>18:57</v>
                  </pt>
                  <pt idx="443">
                    <v>18:58</v>
                  </pt>
                  <pt idx="444">
                    <v>18:59</v>
                  </pt>
                  <pt idx="445">
                    <v>19:01</v>
                  </pt>
                  <pt idx="446">
                    <v>5:51</v>
                  </pt>
                  <pt idx="447">
                    <v>5:53</v>
                  </pt>
                  <pt idx="448">
                    <v>7:06</v>
                  </pt>
                  <pt idx="449">
                    <v>7:07</v>
                  </pt>
                  <pt idx="450">
                    <v>7:08</v>
                  </pt>
                  <pt idx="451">
                    <v>8:00</v>
                  </pt>
                  <pt idx="452">
                    <v>8:01</v>
                  </pt>
                  <pt idx="453">
                    <v>8:02</v>
                  </pt>
                  <pt idx="454">
                    <v>8:03</v>
                  </pt>
                  <pt idx="455">
                    <v>9:11</v>
                  </pt>
                  <pt idx="456">
                    <v>9:11</v>
                  </pt>
                  <pt idx="457">
                    <v>9:11</v>
                  </pt>
                  <pt idx="458">
                    <v>11:29</v>
                  </pt>
                  <pt idx="459">
                    <v>13:23</v>
                  </pt>
                  <pt idx="460">
                    <v>13:30</v>
                  </pt>
                  <pt idx="461">
                    <v>13:31</v>
                  </pt>
                  <pt idx="462">
                    <v>13:31</v>
                  </pt>
                  <pt idx="463">
                    <v>14:21</v>
                  </pt>
                  <pt idx="464">
                    <v>14:22</v>
                  </pt>
                  <pt idx="465">
                    <v>14:23</v>
                  </pt>
                  <pt idx="466">
                    <v>15:51</v>
                  </pt>
                  <pt idx="467">
                    <v>16:42</v>
                  </pt>
                  <pt idx="468">
                    <v>16:43</v>
                  </pt>
                  <pt idx="469">
                    <v>16:43</v>
                  </pt>
                  <pt idx="470">
                    <v>17:44</v>
                  </pt>
                  <pt idx="471">
                    <v>6:49</v>
                  </pt>
                  <pt idx="472">
                    <v>6:50</v>
                  </pt>
                  <pt idx="473">
                    <v>6:55</v>
                  </pt>
                  <pt idx="474">
                    <v>7:05</v>
                  </pt>
                  <pt idx="475">
                    <v>7:33</v>
                  </pt>
                  <pt idx="476">
                    <v>7:34</v>
                  </pt>
                  <pt idx="477">
                    <v>9:13</v>
                  </pt>
                  <pt idx="478">
                    <v>9:14</v>
                  </pt>
                  <pt idx="479">
                    <v>9:15</v>
                  </pt>
                  <pt idx="480">
                    <v>9:46</v>
                  </pt>
                  <pt idx="481">
                    <v>9:50</v>
                  </pt>
                  <pt idx="482">
                    <v>10:11</v>
                  </pt>
                  <pt idx="483">
                    <v>12:16</v>
                  </pt>
                  <pt idx="484">
                    <v>12:46</v>
                  </pt>
                  <pt idx="485">
                    <v>12:47</v>
                  </pt>
                  <pt idx="486">
                    <v>12:48</v>
                  </pt>
                  <pt idx="487">
                    <v>13:46</v>
                  </pt>
                  <pt idx="488">
                    <v>15:57</v>
                  </pt>
                  <pt idx="489">
                    <v>17:16</v>
                  </pt>
                  <pt idx="490">
                    <v>17:16</v>
                  </pt>
                  <pt idx="491">
                    <v>17:16</v>
                  </pt>
                  <pt idx="492">
                    <v>18:00</v>
                  </pt>
                  <pt idx="493">
                    <v>18:07</v>
                  </pt>
                  <pt idx="494">
                    <v>18:37</v>
                  </pt>
                  <pt idx="495">
                    <v>18:38</v>
                  </pt>
                  <pt idx="496">
                    <v>5:21</v>
                  </pt>
                  <pt idx="497">
                    <v>5:22</v>
                  </pt>
                  <pt idx="498">
                    <v>5:22</v>
                  </pt>
                  <pt idx="499">
                    <v>5:22</v>
                  </pt>
                  <pt idx="500">
                    <v>6:05</v>
                  </pt>
                  <pt idx="501">
                    <v>7:01</v>
                  </pt>
                  <pt idx="502">
                    <v>7:31</v>
                  </pt>
                  <pt idx="503">
                    <v>7:33</v>
                  </pt>
                  <pt idx="504">
                    <v>7:48</v>
                  </pt>
                  <pt idx="505">
                    <v>8:48</v>
                  </pt>
                  <pt idx="506">
                    <v>9:05</v>
                  </pt>
                  <pt idx="507">
                    <v>9:05</v>
                  </pt>
                  <pt idx="508">
                    <v>9:05</v>
                  </pt>
                  <pt idx="509">
                    <v>12:34</v>
                  </pt>
                  <pt idx="510">
                    <v>12:34</v>
                  </pt>
                  <pt idx="511">
                    <v>12:34</v>
                  </pt>
                  <pt idx="512">
                    <v>13:49</v>
                  </pt>
                  <pt idx="513">
                    <v>13:51</v>
                  </pt>
                  <pt idx="514">
                    <v>16:04</v>
                  </pt>
                  <pt idx="515">
                    <v>16:04</v>
                  </pt>
                  <pt idx="516">
                    <v>16:07</v>
                  </pt>
                  <pt idx="517">
                    <v>16:49</v>
                  </pt>
                  <pt idx="518">
                    <v>16:49</v>
                  </pt>
                  <pt idx="519">
                    <v>16:49</v>
                  </pt>
                  <pt idx="520">
                    <v>18:29</v>
                  </pt>
                  <pt idx="521">
                    <v>18:36</v>
                  </pt>
                  <pt idx="522">
                    <v>18:37</v>
                  </pt>
                  <pt idx="523">
                    <v>7:18</v>
                  </pt>
                  <pt idx="524">
                    <v>7:20</v>
                  </pt>
                  <pt idx="525">
                    <v>7:22</v>
                  </pt>
                  <pt idx="526">
                    <v>7:25</v>
                  </pt>
                  <pt idx="527">
                    <v>8:06</v>
                  </pt>
                  <pt idx="528">
                    <v>8:06</v>
                  </pt>
                  <pt idx="529">
                    <v>9:08</v>
                  </pt>
                  <pt idx="530">
                    <v>9:08</v>
                  </pt>
                  <pt idx="531">
                    <v>9:08</v>
                  </pt>
                  <pt idx="532">
                    <v>9:57</v>
                  </pt>
                  <pt idx="533">
                    <v>11:06</v>
                  </pt>
                  <pt idx="534">
                    <v>11:07</v>
                  </pt>
                  <pt idx="535">
                    <v>11:10</v>
                  </pt>
                  <pt idx="536">
                    <v>12:42</v>
                  </pt>
                  <pt idx="537">
                    <v>12:42</v>
                  </pt>
                  <pt idx="538">
                    <v>12:42</v>
                  </pt>
                  <pt idx="539">
                    <v>16:14</v>
                  </pt>
                  <pt idx="540">
                    <v>16:17</v>
                  </pt>
                  <pt idx="541">
                    <v>16:52</v>
                  </pt>
                  <pt idx="542">
                    <v>16:52</v>
                  </pt>
                  <pt idx="543">
                    <v>16:52</v>
                  </pt>
                  <pt idx="544">
                    <v>17:57</v>
                  </pt>
                  <pt idx="545">
                    <v>18:53</v>
                  </pt>
                  <pt idx="546">
                    <v>19:05</v>
                  </pt>
                  <pt idx="547">
                    <v>19:06</v>
                  </pt>
                  <pt idx="548">
                    <v>6:14</v>
                  </pt>
                  <pt idx="549">
                    <v>6:16</v>
                  </pt>
                  <pt idx="550">
                    <v>6:16</v>
                  </pt>
                  <pt idx="551">
                    <v>6:43</v>
                  </pt>
                  <pt idx="552">
                    <v>7:34</v>
                  </pt>
                  <pt idx="553">
                    <v>7:37</v>
                  </pt>
                  <pt idx="554">
                    <v>9:00</v>
                  </pt>
                  <pt idx="555">
                    <v>9:00</v>
                  </pt>
                  <pt idx="556">
                    <v>9:00</v>
                  </pt>
                  <pt idx="557">
                    <v>11:40</v>
                  </pt>
                  <pt idx="558">
                    <v>11:40</v>
                  </pt>
                  <pt idx="559">
                    <v>11:42</v>
                  </pt>
                  <pt idx="560">
                    <v>13:22</v>
                  </pt>
                  <pt idx="561">
                    <v>13:22</v>
                  </pt>
                  <pt idx="562">
                    <v>13:23</v>
                  </pt>
                  <pt idx="563">
                    <v>13:24</v>
                  </pt>
                  <pt idx="564">
                    <v>14:26</v>
                  </pt>
                  <pt idx="565">
                    <v>14:27</v>
                  </pt>
                  <pt idx="566">
                    <v>14:28</v>
                  </pt>
                  <pt idx="567">
                    <v>15:31</v>
                  </pt>
                  <pt idx="568">
                    <v>15:32</v>
                  </pt>
                  <pt idx="569">
                    <v>15:34</v>
                  </pt>
                  <pt idx="570">
                    <v>18:44</v>
                  </pt>
                  <pt idx="571">
                    <v>19:23</v>
                  </pt>
                  <pt idx="572">
                    <v>19:24</v>
                  </pt>
                  <pt idx="573">
                    <v>19:24</v>
                  </pt>
                  <pt idx="574">
                    <v>19:27</v>
                  </pt>
                  <pt idx="575">
                    <v>5:06</v>
                  </pt>
                  <pt idx="576">
                    <v>5:08</v>
                  </pt>
                  <pt idx="577">
                    <v>5:10</v>
                  </pt>
                  <pt idx="578">
                    <v>5:10</v>
                  </pt>
                  <pt idx="579">
                    <v>5:11</v>
                  </pt>
                  <pt idx="580">
                    <v>5:36</v>
                  </pt>
                  <pt idx="581">
                    <v>5:37</v>
                  </pt>
                  <pt idx="582">
                    <v>7:04</v>
                  </pt>
                  <pt idx="583">
                    <v>7:05</v>
                  </pt>
                  <pt idx="584">
                    <v>7:06</v>
                  </pt>
                  <pt idx="585">
                    <v>7:45</v>
                  </pt>
                  <pt idx="586">
                    <v>7:48</v>
                  </pt>
                  <pt idx="587">
                    <v>7:49</v>
                  </pt>
                  <pt idx="588">
                    <v>7:53</v>
                  </pt>
                  <pt idx="589">
                    <v>7:53</v>
                  </pt>
                  <pt idx="590">
                    <v>8:29</v>
                  </pt>
                  <pt idx="591">
                    <v>8:32</v>
                  </pt>
                  <pt idx="592">
                    <v>8:34</v>
                  </pt>
                  <pt idx="593">
                    <v>9:03</v>
                  </pt>
                  <pt idx="594">
                    <v>9:03</v>
                  </pt>
                  <pt idx="595">
                    <v>9:03</v>
                  </pt>
                  <pt idx="596">
                    <v>9:47</v>
                  </pt>
                  <pt idx="597">
                    <v>9:47</v>
                  </pt>
                  <pt idx="598">
                    <v>9:47</v>
                  </pt>
                  <pt idx="599">
                    <v>9:57</v>
                  </pt>
                  <pt idx="600">
                    <v>9:57</v>
                  </pt>
                  <pt idx="601">
                    <v>9:57</v>
                  </pt>
                  <pt idx="602">
                    <v>11:48</v>
                  </pt>
                  <pt idx="603">
                    <v>11:49</v>
                  </pt>
                  <pt idx="604">
                    <v>11:50</v>
                  </pt>
                  <pt idx="605">
                    <v>11:53</v>
                  </pt>
                  <pt idx="606">
                    <v>11:53</v>
                  </pt>
                  <pt idx="607">
                    <v>11:53</v>
                  </pt>
                  <pt idx="608">
                    <v>12:34</v>
                  </pt>
                  <pt idx="609">
                    <v>12:34</v>
                  </pt>
                  <pt idx="610">
                    <v>12:34</v>
                  </pt>
                  <pt idx="611">
                    <v>16:49</v>
                  </pt>
                  <pt idx="612">
                    <v>16:49</v>
                  </pt>
                  <pt idx="613">
                    <v>16:49</v>
                  </pt>
                  <pt idx="614">
                    <v>17:32</v>
                  </pt>
                  <pt idx="615">
                    <v>17:52</v>
                  </pt>
                  <pt idx="616">
                    <v>17:52</v>
                  </pt>
                  <pt idx="617">
                    <v>6:44</v>
                  </pt>
                  <pt idx="618">
                    <v>6:45</v>
                  </pt>
                  <pt idx="619">
                    <v>6:46</v>
                  </pt>
                  <pt idx="620">
                    <v>7:19</v>
                  </pt>
                  <pt idx="621">
                    <v>7:20</v>
                  </pt>
                  <pt idx="622">
                    <v>8:20</v>
                  </pt>
                  <pt idx="623">
                    <v>8:21</v>
                  </pt>
                  <pt idx="624">
                    <v>9:13</v>
                  </pt>
                  <pt idx="625">
                    <v>9:15</v>
                  </pt>
                  <pt idx="626">
                    <v>9:16</v>
                  </pt>
                  <pt idx="627">
                    <v>9:41</v>
                  </pt>
                  <pt idx="628">
                    <v>9:41</v>
                  </pt>
                  <pt idx="629">
                    <v>9:41</v>
                  </pt>
                  <pt idx="630">
                    <v>13:28</v>
                  </pt>
                  <pt idx="631">
                    <v>13:29</v>
                  </pt>
                  <pt idx="632">
                    <v>13:30</v>
                  </pt>
                  <pt idx="633">
                    <v>14:03</v>
                  </pt>
                  <pt idx="634">
                    <v>14:03</v>
                  </pt>
                  <pt idx="635">
                    <v>14:03</v>
                  </pt>
                  <pt idx="636">
                    <v>14:36</v>
                  </pt>
                  <pt idx="637">
                    <v>14:36</v>
                  </pt>
                  <pt idx="638">
                    <v>14:36</v>
                  </pt>
                  <pt idx="639">
                    <v>14:54</v>
                  </pt>
                  <pt idx="640">
                    <v>14:54</v>
                  </pt>
                  <pt idx="641">
                    <v>14:54</v>
                  </pt>
                  <pt idx="642">
                    <v>16:44</v>
                  </pt>
                  <pt idx="643">
                    <v>16:44</v>
                  </pt>
                  <pt idx="644">
                    <v>16:44</v>
                  </pt>
                  <pt idx="645">
                    <v>18:20</v>
                  </pt>
                  <pt idx="646">
                    <v>18:21</v>
                  </pt>
                  <pt idx="647">
                    <v>19:04</v>
                  </pt>
                  <pt idx="648">
                    <v>19:05</v>
                  </pt>
                  <pt idx="649">
                    <v>19:07</v>
                  </pt>
                  <pt idx="650">
                    <v>19:07</v>
                  </pt>
                  <pt idx="651">
                    <v>19:08</v>
                  </pt>
                  <pt idx="652">
                    <v>5:43</v>
                  </pt>
                  <pt idx="653">
                    <v>5:45</v>
                  </pt>
                  <pt idx="654">
                    <v>5:45</v>
                  </pt>
                  <pt idx="655">
                    <v>5:53</v>
                  </pt>
                  <pt idx="656">
                    <v>6:31</v>
                  </pt>
                  <pt idx="657">
                    <v>6:32</v>
                  </pt>
                  <pt idx="658">
                    <v>7:11</v>
                  </pt>
                  <pt idx="659">
                    <v>7:12</v>
                  </pt>
                  <pt idx="660">
                    <v>8:17</v>
                  </pt>
                  <pt idx="661">
                    <v>8:18</v>
                  </pt>
                  <pt idx="662">
                    <v>8:19</v>
                  </pt>
                  <pt idx="663">
                    <v>9:06</v>
                  </pt>
                  <pt idx="664">
                    <v>9:06</v>
                  </pt>
                  <pt idx="665">
                    <v>9:06</v>
                  </pt>
                  <pt idx="666">
                    <v>9:07</v>
                  </pt>
                  <pt idx="667">
                    <v>9:08</v>
                  </pt>
                  <pt idx="668">
                    <v>10:51</v>
                  </pt>
                  <pt idx="669">
                    <v>10:52</v>
                  </pt>
                  <pt idx="670">
                    <v>10:53</v>
                  </pt>
                  <pt idx="671">
                    <v>13:06</v>
                  </pt>
                  <pt idx="672">
                    <v>13:08</v>
                  </pt>
                  <pt idx="673">
                    <v>13:09</v>
                  </pt>
                  <pt idx="674">
                    <v>13:10</v>
                  </pt>
                  <pt idx="675">
                    <v>13:11</v>
                  </pt>
                  <pt idx="676">
                    <v>13:56</v>
                  </pt>
                  <pt idx="677">
                    <v>13:57</v>
                  </pt>
                  <pt idx="678">
                    <v>13:59</v>
                  </pt>
                  <pt idx="679">
                    <v>14:44</v>
                  </pt>
                  <pt idx="680">
                    <v>14:44</v>
                  </pt>
                  <pt idx="681">
                    <v>14:44</v>
                  </pt>
                  <pt idx="682">
                    <v>15:22</v>
                  </pt>
                  <pt idx="683">
                    <v>15:23</v>
                  </pt>
                  <pt idx="684">
                    <v>15:24</v>
                  </pt>
                  <pt idx="685">
                    <v>15:36</v>
                  </pt>
                  <pt idx="686">
                    <v>15:37</v>
                  </pt>
                  <pt idx="687">
                    <v>15:38</v>
                  </pt>
                  <pt idx="688">
                    <v>15:43</v>
                  </pt>
                  <pt idx="689">
                    <v>15:43</v>
                  </pt>
                  <pt idx="690">
                    <v>15:43</v>
                  </pt>
                  <pt idx="691">
                    <v>16:14</v>
                  </pt>
                  <pt idx="692">
                    <v>16:15</v>
                  </pt>
                  <pt idx="693">
                    <v>16:15</v>
                  </pt>
                  <pt idx="694">
                    <v>17:38</v>
                  </pt>
                  <pt idx="695">
                    <v>17:39</v>
                  </pt>
                  <pt idx="696">
                    <v>17:39</v>
                  </pt>
                  <pt idx="697">
                    <v>17:43</v>
                  </pt>
                  <pt idx="698">
                    <v>18:35</v>
                  </pt>
                  <pt idx="699">
                    <v>18:35</v>
                  </pt>
                  <pt idx="700">
                    <v>18:36</v>
                  </pt>
                  <pt idx="701">
                    <v>6:18</v>
                  </pt>
                  <pt idx="702">
                    <v>6:20</v>
                  </pt>
                  <pt idx="703">
                    <v>6:20</v>
                  </pt>
                  <pt idx="704">
                    <v>6:20</v>
                  </pt>
                  <pt idx="705">
                    <v>6:26</v>
                  </pt>
                  <pt idx="706">
                    <v>7:26</v>
                  </pt>
                  <pt idx="707">
                    <v>7:27</v>
                  </pt>
                  <pt idx="708">
                    <v>7:49</v>
                  </pt>
                  <pt idx="709">
                    <v>8:47</v>
                  </pt>
                  <pt idx="710">
                    <v>9:09</v>
                  </pt>
                  <pt idx="711">
                    <v>11:27</v>
                  </pt>
                  <pt idx="712">
                    <v>14:41</v>
                  </pt>
                  <pt idx="713">
                    <v>14:42</v>
                  </pt>
                  <pt idx="714">
                    <v>17:06</v>
                  </pt>
                  <pt idx="715">
                    <v>17:09</v>
                  </pt>
                  <pt idx="716">
                    <v>17:09</v>
                  </pt>
                  <pt idx="717">
                    <v>7:22</v>
                  </pt>
                  <pt idx="718">
                    <v>7:24</v>
                  </pt>
                  <pt idx="719">
                    <v>7:25</v>
                  </pt>
                  <pt idx="720">
                    <v>9:12</v>
                  </pt>
                  <pt idx="721">
                    <v>9:13</v>
                  </pt>
                  <pt idx="722">
                    <v>9:53</v>
                  </pt>
                  <pt idx="723">
                    <v>10:42</v>
                  </pt>
                  <pt idx="724">
                    <v>14:06</v>
                  </pt>
                  <pt idx="725">
                    <v>15:48</v>
                  </pt>
                  <pt idx="726">
                    <v>15:51</v>
                  </pt>
                  <pt idx="727">
                    <v>15:52</v>
                  </pt>
                  <pt idx="728">
                    <v>16:59</v>
                  </pt>
                  <pt idx="729">
                    <v>9:05</v>
                  </pt>
                  <pt idx="730">
                    <v>9:18</v>
                  </pt>
                  <pt idx="731">
                    <v>9:22</v>
                  </pt>
                  <pt idx="732">
                    <v>9:25</v>
                  </pt>
                  <pt idx="733">
                    <v>9:25</v>
                  </pt>
                  <pt idx="734">
                    <v>9:25</v>
                  </pt>
                  <pt idx="735">
                    <v>11:03</v>
                  </pt>
                  <pt idx="736">
                    <v>13:11</v>
                  </pt>
                  <pt idx="737">
                    <v>16:51</v>
                  </pt>
                  <pt idx="738">
                    <v>6:13</v>
                  </pt>
                  <pt idx="739">
                    <v>6:15</v>
                  </pt>
                  <pt idx="740">
                    <v>6:16</v>
                  </pt>
                  <pt idx="741">
                    <v>6:17</v>
                  </pt>
                  <pt idx="742">
                    <v>6:38</v>
                  </pt>
                  <pt idx="743">
                    <v>8:30</v>
                  </pt>
                  <pt idx="744">
                    <v>9:35</v>
                  </pt>
                  <pt idx="745">
                    <v>9:35</v>
                  </pt>
                  <pt idx="746">
                    <v>9:35</v>
                  </pt>
                  <pt idx="747">
                    <v>11:24</v>
                  </pt>
                  <pt idx="748">
                    <v>13:11</v>
                  </pt>
                  <pt idx="749">
                    <v>16:40</v>
                  </pt>
                  <pt idx="750">
                    <v>16:40</v>
                  </pt>
                  <pt idx="751">
                    <v>16:40</v>
                  </pt>
                  <pt idx="752">
                    <v>17:49</v>
                  </pt>
                  <pt idx="753">
                    <v>17:50</v>
                  </pt>
                  <pt idx="754">
                    <v>17:50</v>
                  </pt>
                  <pt idx="755">
                    <v>5:49</v>
                  </pt>
                  <pt idx="756">
                    <v>5:51</v>
                  </pt>
                  <pt idx="757">
                    <v>7:06</v>
                  </pt>
                  <pt idx="758">
                    <v>7:07</v>
                  </pt>
                  <pt idx="759">
                    <v>7:08</v>
                  </pt>
                  <pt idx="760">
                    <v>7:48</v>
                  </pt>
                  <pt idx="761">
                    <v>7:49</v>
                  </pt>
                  <pt idx="762">
                    <v>9:13</v>
                  </pt>
                  <pt idx="763">
                    <v>9:13</v>
                  </pt>
                  <pt idx="764">
                    <v>9:13</v>
                  </pt>
                  <pt idx="765">
                    <v>9:29</v>
                  </pt>
                  <pt idx="766">
                    <v>9:29</v>
                  </pt>
                  <pt idx="767">
                    <v>10:09</v>
                  </pt>
                  <pt idx="768">
                    <v>10:09</v>
                  </pt>
                  <pt idx="769">
                    <v>10:09</v>
                  </pt>
                  <pt idx="770">
                    <v>10:29</v>
                  </pt>
                  <pt idx="771">
                    <v>10:29</v>
                  </pt>
                  <pt idx="772">
                    <v>10:29</v>
                  </pt>
                  <pt idx="773">
                    <v>10:44</v>
                  </pt>
                  <pt idx="774">
                    <v>10:45</v>
                  </pt>
                  <pt idx="775">
                    <v>10:46</v>
                  </pt>
                  <pt idx="776">
                    <v>10:46</v>
                  </pt>
                  <pt idx="777">
                    <v>11:40</v>
                  </pt>
                  <pt idx="778">
                    <v>12:45</v>
                  </pt>
                  <pt idx="779">
                    <v>12:46</v>
                  </pt>
                  <pt idx="780">
                    <v>12:58</v>
                  </pt>
                  <pt idx="781">
                    <v>13:58</v>
                  </pt>
                  <pt idx="782">
                    <v>13:58</v>
                  </pt>
                  <pt idx="783">
                    <v>15:14</v>
                  </pt>
                  <pt idx="784">
                    <v>15:14</v>
                  </pt>
                  <pt idx="785">
                    <v>15:14</v>
                  </pt>
                  <pt idx="786">
                    <v>16:01</v>
                  </pt>
                  <pt idx="787">
                    <v>16:02</v>
                  </pt>
                  <pt idx="788">
                    <v>17:12</v>
                  </pt>
                  <pt idx="789">
                    <v>17:39</v>
                  </pt>
                  <pt idx="790">
                    <v>17:39</v>
                  </pt>
                  <pt idx="791">
                    <v>17:42</v>
                  </pt>
                  <pt idx="792">
                    <v>9:40</v>
                  </pt>
                  <pt idx="793">
                    <v>9:40</v>
                  </pt>
                  <pt idx="794">
                    <v>9:40</v>
                  </pt>
                  <pt idx="795">
                    <v>14:04</v>
                  </pt>
                  <pt idx="796">
                    <v>14:04</v>
                  </pt>
                  <pt idx="797">
                    <v>14:04</v>
                  </pt>
                  <pt idx="798">
                    <v>14:33</v>
                  </pt>
                  <pt idx="799">
                    <v>14:33</v>
                  </pt>
                  <pt idx="800">
                    <v>14:33</v>
                  </pt>
                  <pt idx="801">
                    <v>14:49</v>
                  </pt>
                  <pt idx="802">
                    <v>14:49</v>
                  </pt>
                  <pt idx="803">
                    <v>14:49</v>
                  </pt>
                  <pt idx="804">
                    <v>15:12</v>
                  </pt>
                  <pt idx="805">
                    <v>15:12</v>
                  </pt>
                  <pt idx="806">
                    <v>15:12</v>
                  </pt>
                  <pt idx="807">
                    <v>15:41</v>
                  </pt>
                  <pt idx="808">
                    <v>15:41</v>
                  </pt>
                  <pt idx="809">
                    <v>15:41</v>
                  </pt>
                  <pt idx="810">
                    <v>17:01</v>
                  </pt>
                  <pt idx="811">
                    <v>17:01</v>
                  </pt>
                  <pt idx="812">
                    <v>17:01</v>
                  </pt>
                  <pt idx="813">
                    <v>8:32</v>
                  </pt>
                  <pt idx="814">
                    <v>8:56</v>
                  </pt>
                  <pt idx="815">
                    <v>8:56</v>
                  </pt>
                  <pt idx="816">
                    <v>8:56</v>
                  </pt>
                  <pt idx="817">
                    <v>11:32</v>
                  </pt>
                  <pt idx="818">
                    <v>11:36</v>
                  </pt>
                  <pt idx="819">
                    <v>7:23</v>
                  </pt>
                  <pt idx="820">
                    <v>7:24</v>
                  </pt>
                  <pt idx="821">
                    <v>7:40</v>
                  </pt>
                  <pt idx="822">
                    <v>9:11</v>
                  </pt>
                  <pt idx="823">
                    <v>9:12</v>
                  </pt>
                  <pt idx="824">
                    <v>9:38</v>
                  </pt>
                  <pt idx="825">
                    <v>9:39</v>
                  </pt>
                  <pt idx="826">
                    <v>9:40</v>
                  </pt>
                  <pt idx="827">
                    <v>10:57</v>
                  </pt>
                  <pt idx="828">
                    <v>10:58</v>
                  </pt>
                  <pt idx="829">
                    <v>10:58</v>
                  </pt>
                  <pt idx="830">
                    <v>15:02</v>
                  </pt>
                  <pt idx="831">
                    <v>15:03</v>
                  </pt>
                  <pt idx="832">
                    <v>15:04</v>
                  </pt>
                  <pt idx="833">
                    <v>16:24</v>
                  </pt>
                  <pt idx="834">
                    <v>16:25</v>
                  </pt>
                  <pt idx="835">
                    <v>7:24</v>
                  </pt>
                  <pt idx="836">
                    <v>7:28</v>
                  </pt>
                  <pt idx="837">
                    <v>8:25</v>
                  </pt>
                  <pt idx="838">
                    <v>8:26</v>
                  </pt>
                  <pt idx="839">
                    <v>8:56</v>
                  </pt>
                  <pt idx="840">
                    <v>8:56</v>
                  </pt>
                  <pt idx="841">
                    <v>9:23</v>
                  </pt>
                  <pt idx="842">
                    <v>9:23</v>
                  </pt>
                  <pt idx="843">
                    <v>9:23</v>
                  </pt>
                  <pt idx="844">
                    <v>9:58</v>
                  </pt>
                  <pt idx="845">
                    <v>11:04</v>
                  </pt>
                  <pt idx="846">
                    <v>11:05</v>
                  </pt>
                  <pt idx="847">
                    <v>13:08</v>
                  </pt>
                  <pt idx="848">
                    <v>13:08</v>
                  </pt>
                  <pt idx="849">
                    <v>14:27</v>
                  </pt>
                  <pt idx="850">
                    <v>14:46</v>
                  </pt>
                  <pt idx="851">
                    <v>14:46</v>
                  </pt>
                  <pt idx="852">
                    <v>14:46</v>
                  </pt>
                  <pt idx="853">
                    <v>16:15</v>
                  </pt>
                  <pt idx="854">
                    <v>16:20</v>
                  </pt>
                  <pt idx="855">
                    <v>16:21</v>
                  </pt>
                  <pt idx="856">
                    <v>16:21</v>
                  </pt>
                  <pt idx="857">
                    <v>18:53</v>
                  </pt>
                  <pt idx="858">
                    <v>18:53</v>
                  </pt>
                  <pt idx="859">
                    <v>4:30</v>
                  </pt>
                  <pt idx="860">
                    <v>4:32</v>
                  </pt>
                  <pt idx="861">
                    <v>5:02</v>
                  </pt>
                  <pt idx="862">
                    <v>5:49</v>
                  </pt>
                  <pt idx="863">
                    <v>6:11</v>
                  </pt>
                  <pt idx="864">
                    <v>6:21</v>
                  </pt>
                  <pt idx="865">
                    <v>7:05</v>
                  </pt>
                  <pt idx="866">
                    <v>7:12</v>
                  </pt>
                  <pt idx="867">
                    <v>7:45</v>
                  </pt>
                  <pt idx="868">
                    <v>7:50</v>
                  </pt>
                  <pt idx="869">
                    <v>8:05</v>
                  </pt>
                  <pt idx="870">
                    <v>8:32</v>
                  </pt>
                  <pt idx="871">
                    <v>8:45</v>
                  </pt>
                  <pt idx="872">
                    <v>8:56</v>
                  </pt>
                  <pt idx="873">
                    <v>9:31</v>
                  </pt>
                  <pt idx="874">
                    <v>9:31</v>
                  </pt>
                  <pt idx="875">
                    <v>9:31</v>
                  </pt>
                  <pt idx="876">
                    <v>10:02</v>
                  </pt>
                  <pt idx="877">
                    <v>10:45</v>
                  </pt>
                  <pt idx="878">
                    <v>10:50</v>
                  </pt>
                  <pt idx="879">
                    <v>12:54</v>
                  </pt>
                  <pt idx="880">
                    <v>12:54</v>
                  </pt>
                  <pt idx="881">
                    <v>12:54</v>
                  </pt>
                  <pt idx="882">
                    <v>13:25</v>
                  </pt>
                  <pt idx="883">
                    <v>13:27</v>
                  </pt>
                  <pt idx="884">
                    <v>16:09</v>
                  </pt>
                  <pt idx="885">
                    <v>16:51</v>
                  </pt>
                  <pt idx="886">
                    <v>16:51</v>
                  </pt>
                  <pt idx="887">
                    <v>16:51</v>
                  </pt>
                  <pt idx="888">
                    <v>17:02</v>
                  </pt>
                  <pt idx="889">
                    <v>17:03</v>
                  </pt>
                </lvl>
                <lvl>
                  <pt idx="0">
                    <v>31.01.2025</v>
                  </pt>
                  <pt idx="9">
                    <v>01.02.2025</v>
                  </pt>
                  <pt idx="16">
                    <v>02.02.2025</v>
                  </pt>
                  <pt idx="23">
                    <v>03.02.2025</v>
                  </pt>
                  <pt idx="37">
                    <v>04.02.2025</v>
                  </pt>
                  <pt idx="44">
                    <v>08.02.2025</v>
                  </pt>
                  <pt idx="50">
                    <v>09.02.2025</v>
                  </pt>
                  <pt idx="55">
                    <v>10.02.2025</v>
                  </pt>
                  <pt idx="73">
                    <v>11.02.2025</v>
                  </pt>
                  <pt idx="94">
                    <v>12.02.2025</v>
                  </pt>
                  <pt idx="114">
                    <v>13.02.2025</v>
                  </pt>
                  <pt idx="141">
                    <v>14.02.2025</v>
                  </pt>
                  <pt idx="159">
                    <v>15.02.2025</v>
                  </pt>
                  <pt idx="164">
                    <v>16.02.2025</v>
                  </pt>
                  <pt idx="171">
                    <v>17.02.2025</v>
                  </pt>
                  <pt idx="180">
                    <v>18.02.2025</v>
                  </pt>
                  <pt idx="194">
                    <v>19.02.2025</v>
                  </pt>
                  <pt idx="207">
                    <v>20.02.2025</v>
                  </pt>
                  <pt idx="218">
                    <v>21.02.2025</v>
                  </pt>
                  <pt idx="246">
                    <v>22.02.2025</v>
                  </pt>
                  <pt idx="251">
                    <v>24.02.2025</v>
                  </pt>
                  <pt idx="259">
                    <v>25.02.2025</v>
                  </pt>
                  <pt idx="272">
                    <v>26.02.2025</v>
                  </pt>
                  <pt idx="285">
                    <v>27.02.2025</v>
                  </pt>
                  <pt idx="303">
                    <v>28.02.2025</v>
                  </pt>
                  <pt idx="317">
                    <v>03.03.2025</v>
                  </pt>
                  <pt idx="326">
                    <v>05.03.2025</v>
                  </pt>
                  <pt idx="335">
                    <v>06.03.2025</v>
                  </pt>
                  <pt idx="349">
                    <v>07.03.2025</v>
                  </pt>
                  <pt idx="359">
                    <v>10.03.2025</v>
                  </pt>
                  <pt idx="369">
                    <v>11.03.2025</v>
                  </pt>
                  <pt idx="372">
                    <v>12.03.2025</v>
                  </pt>
                  <pt idx="386">
                    <v>13.03.2025</v>
                  </pt>
                  <pt idx="398">
                    <v>14.03.2025</v>
                  </pt>
                  <pt idx="401">
                    <v>15.03.2025</v>
                  </pt>
                  <pt idx="407">
                    <v>17.03.2025</v>
                  </pt>
                  <pt idx="418">
                    <v>18.03.2025</v>
                  </pt>
                  <pt idx="446">
                    <v>19.03.2025</v>
                  </pt>
                  <pt idx="471">
                    <v>20.03.2025</v>
                  </pt>
                  <pt idx="496">
                    <v>21.03.2025</v>
                  </pt>
                  <pt idx="523">
                    <v>24.03.2025</v>
                  </pt>
                  <pt idx="548">
                    <v>25.03.2025</v>
                  </pt>
                  <pt idx="575">
                    <v>26.03.2025</v>
                  </pt>
                  <pt idx="617">
                    <v>27.03.2025</v>
                  </pt>
                  <pt idx="652">
                    <v>28.03.2025</v>
                  </pt>
                  <pt idx="701">
                    <v>29.03.2025</v>
                  </pt>
                  <pt idx="717">
                    <v>30.03.2025</v>
                  </pt>
                  <pt idx="729">
                    <v>01.04.2025</v>
                  </pt>
                  <pt idx="738">
                    <v>02.04.2025</v>
                  </pt>
                  <pt idx="755">
                    <v>03.04.2025</v>
                  </pt>
                  <pt idx="792">
                    <v>04.04.2025</v>
                  </pt>
                  <pt idx="813">
                    <v>05.04.2025</v>
                  </pt>
                  <pt idx="819">
                    <v>06.04.2025</v>
                  </pt>
                  <pt idx="835">
                    <v>07.04.2025</v>
                  </pt>
                  <pt idx="859">
                    <v>08.04.2025</v>
                  </pt>
                </lvl>
              </multiLvlStrCache>
              <f>'Общая статистика'!$B$4:$C$893</f>
            </multiLvlStrRef>
          </cat>
          <val>
            <numRef>
              <f>'Общая статистика'!$F$4:$F$893</f>
              <numCache>
                <formatCode>General</formatCode>
                <ptCount val="89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  <pt idx="147">
                  <v>20</v>
                </pt>
                <pt idx="148">
                  <v>20</v>
                </pt>
                <pt idx="149">
                  <v>20</v>
                </pt>
                <pt idx="150">
                  <v>20</v>
                </pt>
                <pt idx="151">
                  <v>20</v>
                </pt>
                <pt idx="152">
                  <v>20</v>
                </pt>
                <pt idx="153">
                  <v>20</v>
                </pt>
                <pt idx="154">
                  <v>20</v>
                </pt>
                <pt idx="155">
                  <v>20</v>
                </pt>
                <pt idx="156">
                  <v>20</v>
                </pt>
                <pt idx="157">
                  <v>20</v>
                </pt>
                <pt idx="158">
                  <v>20</v>
                </pt>
                <pt idx="159">
                  <v>20</v>
                </pt>
                <pt idx="160">
                  <v>20</v>
                </pt>
                <pt idx="161">
                  <v>20</v>
                </pt>
                <pt idx="162">
                  <v>20</v>
                </pt>
                <pt idx="163">
                  <v>20</v>
                </pt>
                <pt idx="164">
                  <v>20</v>
                </pt>
                <pt idx="165">
                  <v>20</v>
                </pt>
                <pt idx="166">
                  <v>20</v>
                </pt>
                <pt idx="167">
                  <v>20</v>
                </pt>
                <pt idx="168">
                  <v>20</v>
                </pt>
                <pt idx="169">
                  <v>20</v>
                </pt>
                <pt idx="170">
                  <v>20</v>
                </pt>
                <pt idx="171">
                  <v>20</v>
                </pt>
                <pt idx="172">
                  <v>20</v>
                </pt>
                <pt idx="173">
                  <v>20</v>
                </pt>
                <pt idx="174">
                  <v>20</v>
                </pt>
                <pt idx="175">
                  <v>20</v>
                </pt>
                <pt idx="176">
                  <v>20</v>
                </pt>
                <pt idx="177">
                  <v>20</v>
                </pt>
                <pt idx="178">
                  <v>20</v>
                </pt>
                <pt idx="179">
                  <v>20</v>
                </pt>
                <pt idx="180">
                  <v>20</v>
                </pt>
                <pt idx="181">
                  <v>20</v>
                </pt>
                <pt idx="182">
                  <v>20</v>
                </pt>
                <pt idx="183">
                  <v>20</v>
                </pt>
                <pt idx="184">
                  <v>20</v>
                </pt>
                <pt idx="185">
                  <v>20</v>
                </pt>
                <pt idx="186">
                  <v>20</v>
                </pt>
                <pt idx="187">
                  <v>20</v>
                </pt>
                <pt idx="188">
                  <v>20</v>
                </pt>
                <pt idx="189">
                  <v>20</v>
                </pt>
                <pt idx="190">
                  <v>20</v>
                </pt>
                <pt idx="191">
                  <v>20</v>
                </pt>
                <pt idx="192">
                  <v>20</v>
                </pt>
                <pt idx="193">
                  <v>20</v>
                </pt>
                <pt idx="194">
                  <v>20</v>
                </pt>
                <pt idx="195">
                  <v>20</v>
                </pt>
                <pt idx="196">
                  <v>20</v>
                </pt>
                <pt idx="197">
                  <v>20</v>
                </pt>
                <pt idx="198">
                  <v>20</v>
                </pt>
                <pt idx="199">
                  <v>20</v>
                </pt>
                <pt idx="200">
                  <v>20</v>
                </pt>
                <pt idx="201">
                  <v>20</v>
                </pt>
                <pt idx="202">
                  <v>20</v>
                </pt>
                <pt idx="203">
                  <v>20</v>
                </pt>
                <pt idx="204">
                  <v>20</v>
                </pt>
                <pt idx="205">
                  <v>20</v>
                </pt>
                <pt idx="206">
                  <v>20</v>
                </pt>
                <pt idx="207">
                  <v>20</v>
                </pt>
                <pt idx="208">
                  <v>20</v>
                </pt>
                <pt idx="209">
                  <v>20</v>
                </pt>
                <pt idx="210">
                  <v>20</v>
                </pt>
                <pt idx="211">
                  <v>20</v>
                </pt>
                <pt idx="212">
                  <v>20</v>
                </pt>
                <pt idx="213">
                  <v>20</v>
                </pt>
                <pt idx="214">
                  <v>20</v>
                </pt>
                <pt idx="215">
                  <v>20</v>
                </pt>
                <pt idx="216">
                  <v>20</v>
                </pt>
                <pt idx="217">
                  <v>20</v>
                </pt>
                <pt idx="218">
                  <v>20</v>
                </pt>
                <pt idx="219">
                  <v>20</v>
                </pt>
                <pt idx="220">
                  <v>20</v>
                </pt>
                <pt idx="221">
                  <v>20</v>
                </pt>
                <pt idx="222">
                  <v>20</v>
                </pt>
                <pt idx="223">
                  <v>20</v>
                </pt>
                <pt idx="224">
                  <v>20</v>
                </pt>
                <pt idx="225">
                  <v>20</v>
                </pt>
                <pt idx="226">
                  <v>20</v>
                </pt>
                <pt idx="227">
                  <v>20</v>
                </pt>
                <pt idx="228">
                  <v>20</v>
                </pt>
                <pt idx="229">
                  <v>20</v>
                </pt>
                <pt idx="230">
                  <v>20</v>
                </pt>
                <pt idx="231">
                  <v>20</v>
                </pt>
                <pt idx="232">
                  <v>20</v>
                </pt>
                <pt idx="233">
                  <v>20</v>
                </pt>
                <pt idx="234">
                  <v>20</v>
                </pt>
                <pt idx="235">
                  <v>20</v>
                </pt>
                <pt idx="236">
                  <v>20</v>
                </pt>
                <pt idx="237">
                  <v>20</v>
                </pt>
                <pt idx="238">
                  <v>20</v>
                </pt>
                <pt idx="239">
                  <v>20</v>
                </pt>
                <pt idx="240">
                  <v>20</v>
                </pt>
                <pt idx="241">
                  <v>20</v>
                </pt>
                <pt idx="242">
                  <v>20</v>
                </pt>
                <pt idx="243">
                  <v>20</v>
                </pt>
                <pt idx="244">
                  <v>20</v>
                </pt>
                <pt idx="245">
                  <v>20</v>
                </pt>
                <pt idx="246">
                  <v>20</v>
                </pt>
                <pt idx="247">
                  <v>20</v>
                </pt>
                <pt idx="248">
                  <v>20</v>
                </pt>
                <pt idx="249">
                  <v>20</v>
                </pt>
                <pt idx="250">
                  <v>20</v>
                </pt>
                <pt idx="251">
                  <v>20</v>
                </pt>
                <pt idx="252">
                  <v>20</v>
                </pt>
                <pt idx="253">
                  <v>20</v>
                </pt>
                <pt idx="254">
                  <v>20</v>
                </pt>
                <pt idx="255">
                  <v>20</v>
                </pt>
                <pt idx="256">
                  <v>20</v>
                </pt>
                <pt idx="257">
                  <v>20</v>
                </pt>
                <pt idx="258">
                  <v>20</v>
                </pt>
                <pt idx="259">
                  <v>20</v>
                </pt>
                <pt idx="260">
                  <v>20</v>
                </pt>
                <pt idx="261">
                  <v>20</v>
                </pt>
                <pt idx="262">
                  <v>20</v>
                </pt>
                <pt idx="263">
                  <v>20</v>
                </pt>
                <pt idx="264">
                  <v>20</v>
                </pt>
                <pt idx="265">
                  <v>20</v>
                </pt>
                <pt idx="266">
                  <v>20</v>
                </pt>
                <pt idx="267">
                  <v>20</v>
                </pt>
                <pt idx="268">
                  <v>20</v>
                </pt>
                <pt idx="269">
                  <v>20</v>
                </pt>
                <pt idx="270">
                  <v>20</v>
                </pt>
                <pt idx="271">
                  <v>20</v>
                </pt>
                <pt idx="272">
                  <v>20</v>
                </pt>
                <pt idx="273">
                  <v>20</v>
                </pt>
                <pt idx="274">
                  <v>20</v>
                </pt>
                <pt idx="275">
                  <v>20</v>
                </pt>
                <pt idx="276">
                  <v>20</v>
                </pt>
                <pt idx="277">
                  <v>20</v>
                </pt>
                <pt idx="278">
                  <v>20</v>
                </pt>
                <pt idx="279">
                  <v>20</v>
                </pt>
                <pt idx="280">
                  <v>20</v>
                </pt>
                <pt idx="281">
                  <v>20</v>
                </pt>
                <pt idx="282">
                  <v>20</v>
                </pt>
                <pt idx="283">
                  <v>20</v>
                </pt>
                <pt idx="284">
                  <v>20</v>
                </pt>
                <pt idx="285">
                  <v>20</v>
                </pt>
                <pt idx="286">
                  <v>20</v>
                </pt>
                <pt idx="287">
                  <v>20</v>
                </pt>
                <pt idx="288">
                  <v>20</v>
                </pt>
                <pt idx="289">
                  <v>20</v>
                </pt>
                <pt idx="290">
                  <v>20</v>
                </pt>
                <pt idx="291">
                  <v>20</v>
                </pt>
                <pt idx="292">
                  <v>20</v>
                </pt>
                <pt idx="293">
                  <v>20</v>
                </pt>
                <pt idx="294">
                  <v>20</v>
                </pt>
                <pt idx="295">
                  <v>20</v>
                </pt>
                <pt idx="296">
                  <v>20</v>
                </pt>
                <pt idx="297">
                  <v>20</v>
                </pt>
                <pt idx="298">
                  <v>20</v>
                </pt>
                <pt idx="299">
                  <v>20</v>
                </pt>
                <pt idx="300">
                  <v>20</v>
                </pt>
                <pt idx="301">
                  <v>20</v>
                </pt>
                <pt idx="302">
                  <v>20</v>
                </pt>
                <pt idx="303">
                  <v>20</v>
                </pt>
                <pt idx="304">
                  <v>20</v>
                </pt>
                <pt idx="305">
                  <v>20</v>
                </pt>
                <pt idx="306">
                  <v>20</v>
                </pt>
                <pt idx="307">
                  <v>20</v>
                </pt>
                <pt idx="308">
                  <v>20</v>
                </pt>
                <pt idx="309">
                  <v>20</v>
                </pt>
                <pt idx="310">
                  <v>20</v>
                </pt>
                <pt idx="311">
                  <v>20</v>
                </pt>
                <pt idx="312">
                  <v>20</v>
                </pt>
                <pt idx="313">
                  <v>20</v>
                </pt>
                <pt idx="314">
                  <v>20</v>
                </pt>
                <pt idx="315">
                  <v>20</v>
                </pt>
                <pt idx="316">
                  <v>20</v>
                </pt>
                <pt idx="317">
                  <v>20</v>
                </pt>
                <pt idx="318">
                  <v>20</v>
                </pt>
                <pt idx="319">
                  <v>20</v>
                </pt>
                <pt idx="320">
                  <v>20</v>
                </pt>
                <pt idx="321">
                  <v>20</v>
                </pt>
                <pt idx="322">
                  <v>20</v>
                </pt>
                <pt idx="323">
                  <v>20</v>
                </pt>
                <pt idx="324">
                  <v>20</v>
                </pt>
                <pt idx="325">
                  <v>20</v>
                </pt>
                <pt idx="326">
                  <v>20</v>
                </pt>
                <pt idx="327">
                  <v>20</v>
                </pt>
                <pt idx="328">
                  <v>20</v>
                </pt>
                <pt idx="329">
                  <v>20</v>
                </pt>
                <pt idx="330">
                  <v>20</v>
                </pt>
                <pt idx="331">
                  <v>20</v>
                </pt>
                <pt idx="332">
                  <v>20</v>
                </pt>
                <pt idx="333">
                  <v>20</v>
                </pt>
                <pt idx="334">
                  <v>20</v>
                </pt>
                <pt idx="335">
                  <v>20</v>
                </pt>
                <pt idx="336">
                  <v>20</v>
                </pt>
                <pt idx="337">
                  <v>20</v>
                </pt>
                <pt idx="338">
                  <v>20</v>
                </pt>
                <pt idx="339">
                  <v>20</v>
                </pt>
                <pt idx="340">
                  <v>20</v>
                </pt>
                <pt idx="341">
                  <v>20</v>
                </pt>
                <pt idx="342">
                  <v>20</v>
                </pt>
                <pt idx="343">
                  <v>20</v>
                </pt>
                <pt idx="344">
                  <v>20</v>
                </pt>
                <pt idx="345">
                  <v>20</v>
                </pt>
                <pt idx="346">
                  <v>20</v>
                </pt>
                <pt idx="347">
                  <v>20</v>
                </pt>
                <pt idx="348">
                  <v>20</v>
                </pt>
                <pt idx="349">
                  <v>20</v>
                </pt>
                <pt idx="350">
                  <v>20</v>
                </pt>
                <pt idx="351">
                  <v>20</v>
                </pt>
                <pt idx="352">
                  <v>20</v>
                </pt>
                <pt idx="353">
                  <v>20</v>
                </pt>
                <pt idx="354">
                  <v>20</v>
                </pt>
                <pt idx="355">
                  <v>20</v>
                </pt>
                <pt idx="356">
                  <v>20</v>
                </pt>
                <pt idx="357">
                  <v>20</v>
                </pt>
                <pt idx="358">
                  <v>20</v>
                </pt>
                <pt idx="359">
                  <v>20</v>
                </pt>
                <pt idx="360">
                  <v>20</v>
                </pt>
                <pt idx="361">
                  <v>20</v>
                </pt>
                <pt idx="362">
                  <v>20</v>
                </pt>
                <pt idx="363">
                  <v>20</v>
                </pt>
                <pt idx="364">
                  <v>20</v>
                </pt>
                <pt idx="365">
                  <v>20</v>
                </pt>
                <pt idx="366">
                  <v>20</v>
                </pt>
                <pt idx="367">
                  <v>20</v>
                </pt>
                <pt idx="368">
                  <v>20</v>
                </pt>
                <pt idx="369">
                  <v>20</v>
                </pt>
                <pt idx="370">
                  <v>20</v>
                </pt>
                <pt idx="371">
                  <v>20</v>
                </pt>
                <pt idx="372">
                  <v>20</v>
                </pt>
                <pt idx="373">
                  <v>20</v>
                </pt>
                <pt idx="374">
                  <v>20</v>
                </pt>
                <pt idx="375">
                  <v>20</v>
                </pt>
                <pt idx="376">
                  <v>20</v>
                </pt>
                <pt idx="377">
                  <v>20</v>
                </pt>
                <pt idx="378">
                  <v>20</v>
                </pt>
                <pt idx="379">
                  <v>20</v>
                </pt>
                <pt idx="380">
                  <v>20</v>
                </pt>
                <pt idx="381">
                  <v>20</v>
                </pt>
                <pt idx="382">
                  <v>20</v>
                </pt>
                <pt idx="383">
                  <v>20</v>
                </pt>
                <pt idx="384">
                  <v>20</v>
                </pt>
                <pt idx="385">
                  <v>20</v>
                </pt>
                <pt idx="386">
                  <v>20</v>
                </pt>
                <pt idx="387">
                  <v>20</v>
                </pt>
                <pt idx="388">
                  <v>20</v>
                </pt>
                <pt idx="389">
                  <v>20</v>
                </pt>
                <pt idx="390">
                  <v>20</v>
                </pt>
                <pt idx="391">
                  <v>20</v>
                </pt>
                <pt idx="392">
                  <v>20</v>
                </pt>
                <pt idx="393">
                  <v>20</v>
                </pt>
                <pt idx="394">
                  <v>20</v>
                </pt>
                <pt idx="395">
                  <v>20</v>
                </pt>
                <pt idx="396">
                  <v>20</v>
                </pt>
                <pt idx="397">
                  <v>20</v>
                </pt>
                <pt idx="398">
                  <v>20</v>
                </pt>
                <pt idx="399">
                  <v>20</v>
                </pt>
                <pt idx="400">
                  <v>20</v>
                </pt>
                <pt idx="401">
                  <v>20</v>
                </pt>
                <pt idx="402">
                  <v>20</v>
                </pt>
                <pt idx="403">
                  <v>20</v>
                </pt>
                <pt idx="404">
                  <v>20</v>
                </pt>
                <pt idx="405">
                  <v>20</v>
                </pt>
                <pt idx="406">
                  <v>20</v>
                </pt>
                <pt idx="407">
                  <v>20</v>
                </pt>
                <pt idx="408">
                  <v>20</v>
                </pt>
                <pt idx="409">
                  <v>20</v>
                </pt>
                <pt idx="410">
                  <v>20</v>
                </pt>
                <pt idx="411">
                  <v>20</v>
                </pt>
                <pt idx="412">
                  <v>20</v>
                </pt>
                <pt idx="413">
                  <v>20</v>
                </pt>
                <pt idx="414">
                  <v>20</v>
                </pt>
                <pt idx="415">
                  <v>20</v>
                </pt>
                <pt idx="416">
                  <v>20</v>
                </pt>
                <pt idx="417">
                  <v>20</v>
                </pt>
                <pt idx="418">
                  <v>20</v>
                </pt>
                <pt idx="419">
                  <v>20</v>
                </pt>
                <pt idx="420">
                  <v>20</v>
                </pt>
                <pt idx="421">
                  <v>20</v>
                </pt>
                <pt idx="422">
                  <v>20</v>
                </pt>
                <pt idx="423">
                  <v>20</v>
                </pt>
                <pt idx="424">
                  <v>20</v>
                </pt>
                <pt idx="425">
                  <v>20</v>
                </pt>
                <pt idx="426">
                  <v>20</v>
                </pt>
                <pt idx="427">
                  <v>20</v>
                </pt>
                <pt idx="428">
                  <v>20</v>
                </pt>
                <pt idx="429">
                  <v>20</v>
                </pt>
                <pt idx="430">
                  <v>20</v>
                </pt>
                <pt idx="431">
                  <v>20</v>
                </pt>
                <pt idx="432">
                  <v>20</v>
                </pt>
                <pt idx="433">
                  <v>20</v>
                </pt>
                <pt idx="434">
                  <v>20</v>
                </pt>
                <pt idx="435">
                  <v>20</v>
                </pt>
                <pt idx="436">
                  <v>20</v>
                </pt>
                <pt idx="437">
                  <v>20</v>
                </pt>
                <pt idx="438">
                  <v>20</v>
                </pt>
                <pt idx="439">
                  <v>20</v>
                </pt>
                <pt idx="440">
                  <v>20</v>
                </pt>
                <pt idx="441">
                  <v>20</v>
                </pt>
                <pt idx="442">
                  <v>20</v>
                </pt>
                <pt idx="443">
                  <v>20</v>
                </pt>
                <pt idx="444">
                  <v>20</v>
                </pt>
                <pt idx="445">
                  <v>20</v>
                </pt>
                <pt idx="446">
                  <v>20</v>
                </pt>
                <pt idx="447">
                  <v>20</v>
                </pt>
                <pt idx="448">
                  <v>20</v>
                </pt>
                <pt idx="449">
                  <v>20</v>
                </pt>
                <pt idx="450">
                  <v>20</v>
                </pt>
                <pt idx="451">
                  <v>20</v>
                </pt>
                <pt idx="452">
                  <v>20</v>
                </pt>
                <pt idx="453">
                  <v>20</v>
                </pt>
                <pt idx="454">
                  <v>20</v>
                </pt>
                <pt idx="455">
                  <v>20</v>
                </pt>
                <pt idx="456">
                  <v>20</v>
                </pt>
                <pt idx="457">
                  <v>20</v>
                </pt>
                <pt idx="458">
                  <v>20</v>
                </pt>
                <pt idx="459">
                  <v>20</v>
                </pt>
                <pt idx="460">
                  <v>20</v>
                </pt>
                <pt idx="461">
                  <v>20</v>
                </pt>
                <pt idx="462">
                  <v>20</v>
                </pt>
                <pt idx="463">
                  <v>20</v>
                </pt>
                <pt idx="464">
                  <v>20</v>
                </pt>
                <pt idx="465">
                  <v>20</v>
                </pt>
                <pt idx="466">
                  <v>20</v>
                </pt>
                <pt idx="467">
                  <v>20</v>
                </pt>
                <pt idx="468">
                  <v>20</v>
                </pt>
                <pt idx="469">
                  <v>20</v>
                </pt>
                <pt idx="470">
                  <v>20</v>
                </pt>
                <pt idx="471">
                  <v>20</v>
                </pt>
                <pt idx="472">
                  <v>20</v>
                </pt>
                <pt idx="473">
                  <v>20</v>
                </pt>
                <pt idx="474">
                  <v>20</v>
                </pt>
                <pt idx="475">
                  <v>20</v>
                </pt>
                <pt idx="476">
                  <v>20</v>
                </pt>
                <pt idx="477">
                  <v>20</v>
                </pt>
                <pt idx="478">
                  <v>20</v>
                </pt>
                <pt idx="479">
                  <v>20</v>
                </pt>
                <pt idx="480">
                  <v>20</v>
                </pt>
                <pt idx="481">
                  <v>20</v>
                </pt>
                <pt idx="482">
                  <v>20</v>
                </pt>
                <pt idx="483">
                  <v>20</v>
                </pt>
                <pt idx="484">
                  <v>20</v>
                </pt>
                <pt idx="485">
                  <v>20</v>
                </pt>
                <pt idx="486">
                  <v>20</v>
                </pt>
                <pt idx="487">
                  <v>20</v>
                </pt>
                <pt idx="488">
                  <v>20</v>
                </pt>
                <pt idx="489">
                  <v>20</v>
                </pt>
                <pt idx="490">
                  <v>20</v>
                </pt>
                <pt idx="491">
                  <v>20</v>
                </pt>
                <pt idx="492">
                  <v>20</v>
                </pt>
                <pt idx="493">
                  <v>20</v>
                </pt>
                <pt idx="494">
                  <v>20</v>
                </pt>
                <pt idx="495">
                  <v>20</v>
                </pt>
                <pt idx="496">
                  <v>20</v>
                </pt>
                <pt idx="497">
                  <v>20</v>
                </pt>
                <pt idx="498">
                  <v>20</v>
                </pt>
                <pt idx="499">
                  <v>20</v>
                </pt>
                <pt idx="500">
                  <v>20</v>
                </pt>
                <pt idx="501">
                  <v>20</v>
                </pt>
                <pt idx="502">
                  <v>20</v>
                </pt>
                <pt idx="503">
                  <v>20</v>
                </pt>
                <pt idx="504">
                  <v>20</v>
                </pt>
                <pt idx="505">
                  <v>20</v>
                </pt>
                <pt idx="506">
                  <v>20</v>
                </pt>
                <pt idx="507">
                  <v>20</v>
                </pt>
                <pt idx="508">
                  <v>20</v>
                </pt>
                <pt idx="509">
                  <v>20</v>
                </pt>
                <pt idx="510">
                  <v>20</v>
                </pt>
                <pt idx="511">
                  <v>20</v>
                </pt>
                <pt idx="512">
                  <v>20</v>
                </pt>
                <pt idx="513">
                  <v>20</v>
                </pt>
                <pt idx="514">
                  <v>20</v>
                </pt>
                <pt idx="515">
                  <v>20</v>
                </pt>
                <pt idx="516">
                  <v>20</v>
                </pt>
                <pt idx="517">
                  <v>20</v>
                </pt>
                <pt idx="518">
                  <v>20</v>
                </pt>
                <pt idx="519">
                  <v>20</v>
                </pt>
                <pt idx="520">
                  <v>20</v>
                </pt>
                <pt idx="521">
                  <v>20</v>
                </pt>
                <pt idx="522">
                  <v>20</v>
                </pt>
                <pt idx="523">
                  <v>20</v>
                </pt>
                <pt idx="524">
                  <v>20</v>
                </pt>
                <pt idx="525">
                  <v>20</v>
                </pt>
                <pt idx="526">
                  <v>20</v>
                </pt>
                <pt idx="527">
                  <v>20</v>
                </pt>
                <pt idx="528">
                  <v>20</v>
                </pt>
                <pt idx="529">
                  <v>20</v>
                </pt>
                <pt idx="530">
                  <v>20</v>
                </pt>
                <pt idx="531">
                  <v>20</v>
                </pt>
                <pt idx="532">
                  <v>20</v>
                </pt>
                <pt idx="533">
                  <v>20</v>
                </pt>
                <pt idx="534">
                  <v>20</v>
                </pt>
                <pt idx="535">
                  <v>20</v>
                </pt>
                <pt idx="536">
                  <v>20</v>
                </pt>
                <pt idx="537">
                  <v>20</v>
                </pt>
                <pt idx="538">
                  <v>20</v>
                </pt>
                <pt idx="539">
                  <v>20</v>
                </pt>
                <pt idx="540">
                  <v>20</v>
                </pt>
                <pt idx="541">
                  <v>20</v>
                </pt>
                <pt idx="542">
                  <v>20</v>
                </pt>
                <pt idx="543">
                  <v>20</v>
                </pt>
                <pt idx="544">
                  <v>20</v>
                </pt>
                <pt idx="545">
                  <v>20</v>
                </pt>
                <pt idx="546">
                  <v>20</v>
                </pt>
                <pt idx="547">
                  <v>20</v>
                </pt>
                <pt idx="548">
                  <v>20</v>
                </pt>
                <pt idx="549">
                  <v>20</v>
                </pt>
                <pt idx="550">
                  <v>20</v>
                </pt>
                <pt idx="551">
                  <v>20</v>
                </pt>
                <pt idx="552">
                  <v>20</v>
                </pt>
                <pt idx="553">
                  <v>20</v>
                </pt>
                <pt idx="554">
                  <v>20</v>
                </pt>
                <pt idx="555">
                  <v>20</v>
                </pt>
                <pt idx="556">
                  <v>20</v>
                </pt>
                <pt idx="557">
                  <v>20</v>
                </pt>
                <pt idx="558">
                  <v>20</v>
                </pt>
                <pt idx="559">
                  <v>20</v>
                </pt>
                <pt idx="560">
                  <v>20</v>
                </pt>
                <pt idx="561">
                  <v>20</v>
                </pt>
                <pt idx="562">
                  <v>20</v>
                </pt>
                <pt idx="563">
                  <v>20</v>
                </pt>
                <pt idx="564">
                  <v>20</v>
                </pt>
                <pt idx="565">
                  <v>20</v>
                </pt>
                <pt idx="566">
                  <v>20</v>
                </pt>
                <pt idx="567">
                  <v>20</v>
                </pt>
                <pt idx="568">
                  <v>20</v>
                </pt>
                <pt idx="569">
                  <v>20</v>
                </pt>
                <pt idx="570">
                  <v>20</v>
                </pt>
                <pt idx="571">
                  <v>20</v>
                </pt>
                <pt idx="572">
                  <v>20</v>
                </pt>
                <pt idx="573">
                  <v>20</v>
                </pt>
                <pt idx="574">
                  <v>20</v>
                </pt>
                <pt idx="575">
                  <v>20</v>
                </pt>
                <pt idx="576">
                  <v>20</v>
                </pt>
                <pt idx="577">
                  <v>20</v>
                </pt>
                <pt idx="578">
                  <v>20</v>
                </pt>
                <pt idx="579">
                  <v>20</v>
                </pt>
                <pt idx="580">
                  <v>20</v>
                </pt>
                <pt idx="581">
                  <v>20</v>
                </pt>
                <pt idx="582">
                  <v>20</v>
                </pt>
                <pt idx="583">
                  <v>20</v>
                </pt>
                <pt idx="584">
                  <v>20</v>
                </pt>
                <pt idx="585">
                  <v>20</v>
                </pt>
                <pt idx="586">
                  <v>20</v>
                </pt>
                <pt idx="587">
                  <v>20</v>
                </pt>
                <pt idx="588">
                  <v>20</v>
                </pt>
                <pt idx="589">
                  <v>20</v>
                </pt>
                <pt idx="590">
                  <v>20</v>
                </pt>
                <pt idx="591">
                  <v>20</v>
                </pt>
                <pt idx="592">
                  <v>20</v>
                </pt>
                <pt idx="593">
                  <v>20</v>
                </pt>
                <pt idx="594">
                  <v>20</v>
                </pt>
                <pt idx="595">
                  <v>20</v>
                </pt>
                <pt idx="596">
                  <v>20</v>
                </pt>
                <pt idx="597">
                  <v>20</v>
                </pt>
                <pt idx="598">
                  <v>20</v>
                </pt>
                <pt idx="599">
                  <v>20</v>
                </pt>
                <pt idx="600">
                  <v>20</v>
                </pt>
                <pt idx="601">
                  <v>20</v>
                </pt>
                <pt idx="602">
                  <v>20</v>
                </pt>
                <pt idx="603">
                  <v>20</v>
                </pt>
                <pt idx="604">
                  <v>20</v>
                </pt>
                <pt idx="605">
                  <v>20</v>
                </pt>
                <pt idx="606">
                  <v>20</v>
                </pt>
                <pt idx="607">
                  <v>20</v>
                </pt>
                <pt idx="608">
                  <v>20</v>
                </pt>
                <pt idx="609">
                  <v>20</v>
                </pt>
                <pt idx="610">
                  <v>20</v>
                </pt>
                <pt idx="611">
                  <v>20</v>
                </pt>
                <pt idx="612">
                  <v>20</v>
                </pt>
                <pt idx="613">
                  <v>20</v>
                </pt>
                <pt idx="614">
                  <v>20</v>
                </pt>
                <pt idx="615">
                  <v>20</v>
                </pt>
                <pt idx="616">
                  <v>20</v>
                </pt>
                <pt idx="617">
                  <v>20</v>
                </pt>
                <pt idx="618">
                  <v>20</v>
                </pt>
                <pt idx="619">
                  <v>20</v>
                </pt>
                <pt idx="620">
                  <v>20</v>
                </pt>
                <pt idx="621">
                  <v>20</v>
                </pt>
                <pt idx="622">
                  <v>20</v>
                </pt>
                <pt idx="623">
                  <v>20</v>
                </pt>
                <pt idx="624">
                  <v>20</v>
                </pt>
                <pt idx="625">
                  <v>20</v>
                </pt>
                <pt idx="626">
                  <v>20</v>
                </pt>
                <pt idx="627">
                  <v>20</v>
                </pt>
                <pt idx="628">
                  <v>20</v>
                </pt>
                <pt idx="629">
                  <v>20</v>
                </pt>
                <pt idx="630">
                  <v>20</v>
                </pt>
                <pt idx="631">
                  <v>20</v>
                </pt>
                <pt idx="632">
                  <v>20</v>
                </pt>
                <pt idx="633">
                  <v>20</v>
                </pt>
                <pt idx="634">
                  <v>20</v>
                </pt>
                <pt idx="635">
                  <v>20</v>
                </pt>
                <pt idx="636">
                  <v>20</v>
                </pt>
                <pt idx="637">
                  <v>20</v>
                </pt>
                <pt idx="638">
                  <v>20</v>
                </pt>
                <pt idx="639">
                  <v>20</v>
                </pt>
                <pt idx="640">
                  <v>20</v>
                </pt>
                <pt idx="641">
                  <v>20</v>
                </pt>
                <pt idx="642">
                  <v>20</v>
                </pt>
                <pt idx="643">
                  <v>20</v>
                </pt>
                <pt idx="644">
                  <v>20</v>
                </pt>
                <pt idx="645">
                  <v>20</v>
                </pt>
                <pt idx="646">
                  <v>20</v>
                </pt>
                <pt idx="647">
                  <v>20</v>
                </pt>
                <pt idx="648">
                  <v>20</v>
                </pt>
                <pt idx="649">
                  <v>20</v>
                </pt>
                <pt idx="650">
                  <v>20</v>
                </pt>
                <pt idx="651">
                  <v>20</v>
                </pt>
                <pt idx="652">
                  <v>20</v>
                </pt>
                <pt idx="653">
                  <v>20</v>
                </pt>
                <pt idx="654">
                  <v>20</v>
                </pt>
                <pt idx="655">
                  <v>20</v>
                </pt>
                <pt idx="656">
                  <v>20</v>
                </pt>
                <pt idx="657">
                  <v>20</v>
                </pt>
                <pt idx="658">
                  <v>20</v>
                </pt>
                <pt idx="659">
                  <v>20</v>
                </pt>
                <pt idx="660">
                  <v>20</v>
                </pt>
                <pt idx="661">
                  <v>20</v>
                </pt>
                <pt idx="662">
                  <v>20</v>
                </pt>
                <pt idx="663">
                  <v>20</v>
                </pt>
                <pt idx="664">
                  <v>20</v>
                </pt>
                <pt idx="665">
                  <v>20</v>
                </pt>
                <pt idx="666">
                  <v>20</v>
                </pt>
                <pt idx="667">
                  <v>20</v>
                </pt>
                <pt idx="668">
                  <v>20</v>
                </pt>
                <pt idx="669">
                  <v>20</v>
                </pt>
                <pt idx="670">
                  <v>20</v>
                </pt>
                <pt idx="671">
                  <v>20</v>
                </pt>
                <pt idx="672">
                  <v>20</v>
                </pt>
                <pt idx="673">
                  <v>20</v>
                </pt>
                <pt idx="674">
                  <v>20</v>
                </pt>
                <pt idx="675">
                  <v>20</v>
                </pt>
                <pt idx="676">
                  <v>20</v>
                </pt>
                <pt idx="677">
                  <v>20</v>
                </pt>
                <pt idx="678">
                  <v>20</v>
                </pt>
                <pt idx="679">
                  <v>20</v>
                </pt>
                <pt idx="680">
                  <v>20</v>
                </pt>
                <pt idx="681">
                  <v>20</v>
                </pt>
                <pt idx="682">
                  <v>20</v>
                </pt>
                <pt idx="683">
                  <v>20</v>
                </pt>
                <pt idx="684">
                  <v>20</v>
                </pt>
                <pt idx="685">
                  <v>20</v>
                </pt>
                <pt idx="686">
                  <v>20</v>
                </pt>
                <pt idx="687">
                  <v>20</v>
                </pt>
                <pt idx="688">
                  <v>20</v>
                </pt>
                <pt idx="689">
                  <v>20</v>
                </pt>
                <pt idx="690">
                  <v>20</v>
                </pt>
                <pt idx="691">
                  <v>20</v>
                </pt>
                <pt idx="692">
                  <v>20</v>
                </pt>
                <pt idx="693">
                  <v>20</v>
                </pt>
                <pt idx="694">
                  <v>20</v>
                </pt>
                <pt idx="695">
                  <v>20</v>
                </pt>
                <pt idx="696">
                  <v>20</v>
                </pt>
                <pt idx="697">
                  <v>20</v>
                </pt>
                <pt idx="698">
                  <v>20</v>
                </pt>
                <pt idx="699">
                  <v>20</v>
                </pt>
                <pt idx="700">
                  <v>20</v>
                </pt>
                <pt idx="701">
                  <v>20</v>
                </pt>
                <pt idx="702">
                  <v>20</v>
                </pt>
                <pt idx="703">
                  <v>20</v>
                </pt>
                <pt idx="704">
                  <v>20</v>
                </pt>
                <pt idx="705">
                  <v>20</v>
                </pt>
                <pt idx="706">
                  <v>20</v>
                </pt>
                <pt idx="707">
                  <v>20</v>
                </pt>
                <pt idx="708">
                  <v>20</v>
                </pt>
                <pt idx="709">
                  <v>20</v>
                </pt>
                <pt idx="710">
                  <v>20</v>
                </pt>
                <pt idx="711">
                  <v>20</v>
                </pt>
                <pt idx="712">
                  <v>20</v>
                </pt>
                <pt idx="713">
                  <v>20</v>
                </pt>
                <pt idx="714">
                  <v>20</v>
                </pt>
                <pt idx="715">
                  <v>20</v>
                </pt>
                <pt idx="716">
                  <v>20</v>
                </pt>
                <pt idx="717">
                  <v>20</v>
                </pt>
                <pt idx="718">
                  <v>20</v>
                </pt>
                <pt idx="719">
                  <v>20</v>
                </pt>
                <pt idx="720">
                  <v>20</v>
                </pt>
                <pt idx="721">
                  <v>20</v>
                </pt>
                <pt idx="722">
                  <v>20</v>
                </pt>
                <pt idx="723">
                  <v>20</v>
                </pt>
                <pt idx="724">
                  <v>20</v>
                </pt>
                <pt idx="725">
                  <v>20</v>
                </pt>
                <pt idx="726">
                  <v>20</v>
                </pt>
                <pt idx="727">
                  <v>20</v>
                </pt>
                <pt idx="728">
                  <v>20</v>
                </pt>
                <pt idx="729">
                  <v>20</v>
                </pt>
                <pt idx="730">
                  <v>20</v>
                </pt>
                <pt idx="731">
                  <v>20</v>
                </pt>
                <pt idx="732">
                  <v>20</v>
                </pt>
                <pt idx="733">
                  <v>20</v>
                </pt>
                <pt idx="734">
                  <v>20</v>
                </pt>
                <pt idx="735">
                  <v>20</v>
                </pt>
                <pt idx="736">
                  <v>20</v>
                </pt>
                <pt idx="737">
                  <v>20</v>
                </pt>
                <pt idx="738">
                  <v>20</v>
                </pt>
                <pt idx="739">
                  <v>20</v>
                </pt>
                <pt idx="740">
                  <v>20</v>
                </pt>
                <pt idx="741">
                  <v>20</v>
                </pt>
                <pt idx="742">
                  <v>20</v>
                </pt>
                <pt idx="743">
                  <v>20</v>
                </pt>
                <pt idx="744">
                  <v>20</v>
                </pt>
                <pt idx="745">
                  <v>20</v>
                </pt>
                <pt idx="746">
                  <v>20</v>
                </pt>
                <pt idx="747">
                  <v>20</v>
                </pt>
                <pt idx="748">
                  <v>20</v>
                </pt>
                <pt idx="749">
                  <v>20</v>
                </pt>
                <pt idx="750">
                  <v>20</v>
                </pt>
                <pt idx="751">
                  <v>20</v>
                </pt>
                <pt idx="752">
                  <v>20</v>
                </pt>
                <pt idx="753">
                  <v>20</v>
                </pt>
                <pt idx="754">
                  <v>20</v>
                </pt>
                <pt idx="755">
                  <v>20</v>
                </pt>
                <pt idx="756">
                  <v>20</v>
                </pt>
                <pt idx="757">
                  <v>20</v>
                </pt>
                <pt idx="758">
                  <v>20</v>
                </pt>
                <pt idx="759">
                  <v>20</v>
                </pt>
                <pt idx="760">
                  <v>20</v>
                </pt>
                <pt idx="761">
                  <v>20</v>
                </pt>
                <pt idx="762">
                  <v>20</v>
                </pt>
                <pt idx="763">
                  <v>20</v>
                </pt>
                <pt idx="764">
                  <v>20</v>
                </pt>
                <pt idx="765">
                  <v>20</v>
                </pt>
                <pt idx="766">
                  <v>20</v>
                </pt>
                <pt idx="767">
                  <v>20</v>
                </pt>
                <pt idx="768">
                  <v>20</v>
                </pt>
                <pt idx="769">
                  <v>20</v>
                </pt>
                <pt idx="770">
                  <v>20</v>
                </pt>
                <pt idx="771">
                  <v>20</v>
                </pt>
                <pt idx="772">
                  <v>20</v>
                </pt>
                <pt idx="773">
                  <v>20</v>
                </pt>
                <pt idx="774">
                  <v>20</v>
                </pt>
                <pt idx="775">
                  <v>20</v>
                </pt>
                <pt idx="776">
                  <v>20</v>
                </pt>
                <pt idx="777">
                  <v>20</v>
                </pt>
                <pt idx="778">
                  <v>20</v>
                </pt>
                <pt idx="779">
                  <v>20</v>
                </pt>
                <pt idx="780">
                  <v>20</v>
                </pt>
                <pt idx="781">
                  <v>20</v>
                </pt>
                <pt idx="782">
                  <v>20</v>
                </pt>
                <pt idx="783">
                  <v>20</v>
                </pt>
                <pt idx="784">
                  <v>20</v>
                </pt>
                <pt idx="785">
                  <v>20</v>
                </pt>
                <pt idx="786">
                  <v>20</v>
                </pt>
                <pt idx="787">
                  <v>20</v>
                </pt>
                <pt idx="788">
                  <v>20</v>
                </pt>
                <pt idx="789">
                  <v>20</v>
                </pt>
                <pt idx="790">
                  <v>20</v>
                </pt>
                <pt idx="791">
                  <v>20</v>
                </pt>
                <pt idx="792">
                  <v>20</v>
                </pt>
                <pt idx="793">
                  <v>20</v>
                </pt>
                <pt idx="794">
                  <v>20</v>
                </pt>
                <pt idx="795">
                  <v>20</v>
                </pt>
                <pt idx="796">
                  <v>20</v>
                </pt>
                <pt idx="797">
                  <v>20</v>
                </pt>
                <pt idx="798">
                  <v>20</v>
                </pt>
                <pt idx="799">
                  <v>20</v>
                </pt>
                <pt idx="800">
                  <v>20</v>
                </pt>
                <pt idx="801">
                  <v>20</v>
                </pt>
                <pt idx="802">
                  <v>20</v>
                </pt>
                <pt idx="803">
                  <v>20</v>
                </pt>
                <pt idx="804">
                  <v>20</v>
                </pt>
                <pt idx="805">
                  <v>20</v>
                </pt>
                <pt idx="806">
                  <v>20</v>
                </pt>
                <pt idx="807">
                  <v>20</v>
                </pt>
                <pt idx="808">
                  <v>20</v>
                </pt>
                <pt idx="809">
                  <v>20</v>
                </pt>
                <pt idx="810">
                  <v>20</v>
                </pt>
                <pt idx="811">
                  <v>20</v>
                </pt>
                <pt idx="812">
                  <v>20</v>
                </pt>
                <pt idx="813">
                  <v>20</v>
                </pt>
                <pt idx="814">
                  <v>20</v>
                </pt>
                <pt idx="815">
                  <v>20</v>
                </pt>
                <pt idx="816">
                  <v>20</v>
                </pt>
                <pt idx="817">
                  <v>20</v>
                </pt>
                <pt idx="818">
                  <v>20</v>
                </pt>
                <pt idx="819">
                  <v>20</v>
                </pt>
                <pt idx="820">
                  <v>20</v>
                </pt>
                <pt idx="821">
                  <v>20</v>
                </pt>
                <pt idx="822">
                  <v>20</v>
                </pt>
                <pt idx="823">
                  <v>20</v>
                </pt>
                <pt idx="824">
                  <v>20</v>
                </pt>
                <pt idx="825">
                  <v>20</v>
                </pt>
                <pt idx="826">
                  <v>20</v>
                </pt>
                <pt idx="827">
                  <v>20</v>
                </pt>
                <pt idx="828">
                  <v>20</v>
                </pt>
                <pt idx="829">
                  <v>20</v>
                </pt>
                <pt idx="830">
                  <v>20</v>
                </pt>
                <pt idx="831">
                  <v>20</v>
                </pt>
                <pt idx="832">
                  <v>20</v>
                </pt>
                <pt idx="833">
                  <v>20</v>
                </pt>
                <pt idx="834">
                  <v>20</v>
                </pt>
                <pt idx="835">
                  <v>20</v>
                </pt>
                <pt idx="836">
                  <v>20</v>
                </pt>
                <pt idx="837">
                  <v>20</v>
                </pt>
                <pt idx="838">
                  <v>20</v>
                </pt>
                <pt idx="839">
                  <v>20</v>
                </pt>
                <pt idx="840">
                  <v>20</v>
                </pt>
                <pt idx="841">
                  <v>20</v>
                </pt>
                <pt idx="842">
                  <v>20</v>
                </pt>
                <pt idx="843">
                  <v>20</v>
                </pt>
                <pt idx="844">
                  <v>20</v>
                </pt>
                <pt idx="845">
                  <v>20</v>
                </pt>
                <pt idx="846">
                  <v>20</v>
                </pt>
                <pt idx="847">
                  <v>20</v>
                </pt>
                <pt idx="848">
                  <v>20</v>
                </pt>
                <pt idx="849">
                  <v>20</v>
                </pt>
                <pt idx="850">
                  <v>20</v>
                </pt>
                <pt idx="851">
                  <v>20</v>
                </pt>
                <pt idx="852">
                  <v>20</v>
                </pt>
                <pt idx="853">
                  <v>20</v>
                </pt>
                <pt idx="854">
                  <v>20</v>
                </pt>
                <pt idx="855">
                  <v>20</v>
                </pt>
                <pt idx="856">
                  <v>20</v>
                </pt>
                <pt idx="857">
                  <v>20</v>
                </pt>
                <pt idx="858">
                  <v>20</v>
                </pt>
                <pt idx="859">
                  <v>20</v>
                </pt>
                <pt idx="860">
                  <v>20</v>
                </pt>
                <pt idx="861">
                  <v>20</v>
                </pt>
                <pt idx="862">
                  <v>20</v>
                </pt>
                <pt idx="863">
                  <v>20</v>
                </pt>
                <pt idx="864">
                  <v>20</v>
                </pt>
                <pt idx="865">
                  <v>20</v>
                </pt>
                <pt idx="866">
                  <v>20</v>
                </pt>
                <pt idx="867">
                  <v>20</v>
                </pt>
                <pt idx="868">
                  <v>20</v>
                </pt>
                <pt idx="869">
                  <v>20</v>
                </pt>
                <pt idx="870">
                  <v>20</v>
                </pt>
                <pt idx="871">
                  <v>20</v>
                </pt>
                <pt idx="872">
                  <v>20</v>
                </pt>
                <pt idx="873">
                  <v>20</v>
                </pt>
                <pt idx="874">
                  <v>20</v>
                </pt>
                <pt idx="875">
                  <v>20</v>
                </pt>
                <pt idx="876">
                  <v>20</v>
                </pt>
                <pt idx="877">
                  <v>20</v>
                </pt>
                <pt idx="878">
                  <v>20</v>
                </pt>
                <pt idx="879">
                  <v>20</v>
                </pt>
                <pt idx="880">
                  <v>20</v>
                </pt>
                <pt idx="881">
                  <v>20</v>
                </pt>
                <pt idx="882">
                  <v>20</v>
                </pt>
                <pt idx="883">
                  <v>20</v>
                </pt>
                <pt idx="884">
                  <v>20</v>
                </pt>
                <pt idx="885">
                  <v>20</v>
                </pt>
                <pt idx="886">
                  <v>20</v>
                </pt>
                <pt idx="887">
                  <v>20</v>
                </pt>
                <pt idx="888">
                  <v>20</v>
                </pt>
                <pt idx="889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53975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</spPr>
            <trendlineType val="poly"/>
            <order val="6"/>
            <dispRSqr val="0"/>
            <dispEq val="0"/>
          </trendline>
          <cat>
            <numRef>
              <f>'Общая статистика'!$G$4:$G$59</f>
              <numCache>
                <formatCode>m/d/yyyy</formatCode>
                <ptCount val="56"/>
                <pt idx="0">
                  <v>45688</v>
                </pt>
                <pt idx="1">
                  <v>45689</v>
                </pt>
                <pt idx="2">
                  <v>45690</v>
                </pt>
                <pt idx="3">
                  <v>45691</v>
                </pt>
                <pt idx="4">
                  <v>45692</v>
                </pt>
                <pt idx="5">
                  <v>45696</v>
                </pt>
                <pt idx="6">
                  <v>45697</v>
                </pt>
                <pt idx="7">
                  <v>45698</v>
                </pt>
                <pt idx="8">
                  <v>45699</v>
                </pt>
                <pt idx="9">
                  <v>45700</v>
                </pt>
                <pt idx="10">
                  <v>45701</v>
                </pt>
                <pt idx="11">
                  <v>45702</v>
                </pt>
                <pt idx="12">
                  <v>45703</v>
                </pt>
                <pt idx="13">
                  <v>45704</v>
                </pt>
                <pt idx="14">
                  <v>45705</v>
                </pt>
                <pt idx="15">
                  <v>45706</v>
                </pt>
                <pt idx="16">
                  <v>45707</v>
                </pt>
                <pt idx="17">
                  <v>45708</v>
                </pt>
                <pt idx="18">
                  <v>45709</v>
                </pt>
                <pt idx="19">
                  <v>45710</v>
                </pt>
                <pt idx="20">
                  <v>45712</v>
                </pt>
                <pt idx="21">
                  <v>45713</v>
                </pt>
                <pt idx="22">
                  <v>45714</v>
                </pt>
                <pt idx="23">
                  <v>45715</v>
                </pt>
                <pt idx="24">
                  <v>45716</v>
                </pt>
                <pt idx="25">
                  <v>45719</v>
                </pt>
                <pt idx="26">
                  <v>45721</v>
                </pt>
                <pt idx="27">
                  <v>45722</v>
                </pt>
                <pt idx="28">
                  <v>45723</v>
                </pt>
                <pt idx="29">
                  <v>45726</v>
                </pt>
                <pt idx="30">
                  <v>45727</v>
                </pt>
                <pt idx="31">
                  <v>45728</v>
                </pt>
                <pt idx="32">
                  <v>45729</v>
                </pt>
                <pt idx="33">
                  <v>45730</v>
                </pt>
                <pt idx="34">
                  <v>45731</v>
                </pt>
                <pt idx="35">
                  <v>45733</v>
                </pt>
                <pt idx="36">
                  <v>45734</v>
                </pt>
                <pt idx="37">
                  <v>45735</v>
                </pt>
                <pt idx="38">
                  <v>45736</v>
                </pt>
                <pt idx="39">
                  <v>45737</v>
                </pt>
                <pt idx="40">
                  <v>45740</v>
                </pt>
                <pt idx="41">
                  <v>45741</v>
                </pt>
                <pt idx="42">
                  <v>45742</v>
                </pt>
                <pt idx="43">
                  <v>45743</v>
                </pt>
                <pt idx="44">
                  <v>45744</v>
                </pt>
                <pt idx="45">
                  <v>45745</v>
                </pt>
                <pt idx="46">
                  <v>45746</v>
                </pt>
                <pt idx="47">
                  <v>45748</v>
                </pt>
                <pt idx="48">
                  <v>45749</v>
                </pt>
                <pt idx="49">
                  <v>45750</v>
                </pt>
                <pt idx="50">
                  <v>45751</v>
                </pt>
                <pt idx="51">
                  <v>45752</v>
                </pt>
                <pt idx="52">
                  <v>45753</v>
                </pt>
                <pt idx="53">
                  <v>45754</v>
                </pt>
                <pt idx="54">
                  <v>45755</v>
                </pt>
                <pt idx="55">
                  <v>45756</v>
                </pt>
              </numCache>
            </numRef>
          </cat>
          <val>
            <numRef>
              <f>'Общая статистика'!$H$4:$H$59</f>
              <numCache>
                <formatCode>0.0</formatCode>
                <ptCount val="56"/>
                <pt idx="0">
                  <v>44.66666666666666</v>
                </pt>
                <pt idx="1">
                  <v>121.1428571428571</v>
                </pt>
                <pt idx="2">
                  <v>39.85714285714285</v>
                </pt>
                <pt idx="3">
                  <v>67.42857142857143</v>
                </pt>
                <pt idx="4">
                  <v>123.8571428571429</v>
                </pt>
                <pt idx="5">
                  <v>44.5</v>
                </pt>
                <pt idx="6">
                  <v>43.4</v>
                </pt>
                <pt idx="7">
                  <v>100.5555555555556</v>
                </pt>
                <pt idx="8">
                  <v>84.85714285714286</v>
                </pt>
                <pt idx="9">
                  <v>45.7</v>
                </pt>
                <pt idx="10">
                  <v>36.44444444444444</v>
                </pt>
                <pt idx="11">
                  <v>11.38888888888889</v>
                </pt>
                <pt idx="12">
                  <v>31.2</v>
                </pt>
                <pt idx="13">
                  <v>17.14285714285714</v>
                </pt>
                <pt idx="14">
                  <v>39</v>
                </pt>
                <pt idx="15">
                  <v>20.5</v>
                </pt>
                <pt idx="16">
                  <v>8.846153846153847</v>
                </pt>
                <pt idx="17">
                  <v>19.36363636363636</v>
                </pt>
                <pt idx="18">
                  <v>62.71428571428572</v>
                </pt>
                <pt idx="19">
                  <v>19.4</v>
                </pt>
                <pt idx="20">
                  <v>9.125</v>
                </pt>
                <pt idx="21">
                  <v>8.923076923076923</v>
                </pt>
                <pt idx="22">
                  <v>15.76923076923077</v>
                </pt>
                <pt idx="23">
                  <v>36.55555555555556</v>
                </pt>
                <pt idx="24">
                  <v>30.14285714285714</v>
                </pt>
                <pt idx="25">
                  <v>42.22222222222222</v>
                </pt>
                <pt idx="26">
                  <v>66.66666666666667</v>
                </pt>
                <pt idx="27">
                  <v>48.21428571428572</v>
                </pt>
                <pt idx="28">
                  <v>75.40000000000001</v>
                </pt>
                <pt idx="29">
                  <v>13.1</v>
                </pt>
                <pt idx="30">
                  <v>13</v>
                </pt>
                <pt idx="31">
                  <v>28.28571428571428</v>
                </pt>
                <pt idx="32">
                  <v>33.66666666666666</v>
                </pt>
                <pt idx="33">
                  <v>16.33333333333333</v>
                </pt>
                <pt idx="34">
                  <v>41.33333333333334</v>
                </pt>
                <pt idx="35">
                  <v>86.27272727272727</v>
                </pt>
                <pt idx="36">
                  <v>35.42857142857143</v>
                </pt>
                <pt idx="37">
                  <v>33.12</v>
                </pt>
                <pt idx="38">
                  <v>63.84</v>
                </pt>
                <pt idx="39">
                  <v>32.37037037037037</v>
                </pt>
                <pt idx="40">
                  <v>56.08</v>
                </pt>
                <pt idx="41">
                  <v>36.37037037037037</v>
                </pt>
                <pt idx="42">
                  <v>39</v>
                </pt>
                <pt idx="43">
                  <v>8.085714285714285</v>
                </pt>
                <pt idx="44">
                  <v>26.88367346938776</v>
                </pt>
                <pt idx="45">
                  <v>4.39875</v>
                </pt>
                <pt idx="46">
                  <v>5.849999999999999</v>
                </pt>
                <pt idx="47">
                  <v>3.444444444444445</v>
                </pt>
                <pt idx="48">
                  <v>6.894117647058824</v>
                </pt>
                <pt idx="49">
                  <v>18.30810810810811</v>
                </pt>
                <pt idx="50">
                  <v>43.14285714285715</v>
                </pt>
                <pt idx="51">
                  <v>57.16666666666666</v>
                </pt>
                <pt idx="52">
                  <v>8.556250000000002</v>
                </pt>
                <pt idx="53">
                  <v>19.18958333333333</v>
                </pt>
                <pt idx="54">
                  <v>11.03870967741936</v>
                </pt>
                <pt idx="55">
                  <v>21.465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'Общая статистика'!$G$4:$G$59</f>
              <numCache>
                <formatCode>m/d/yyyy</formatCode>
                <ptCount val="56"/>
                <pt idx="0">
                  <v>45688</v>
                </pt>
                <pt idx="1">
                  <v>45689</v>
                </pt>
                <pt idx="2">
                  <v>45690</v>
                </pt>
                <pt idx="3">
                  <v>45691</v>
                </pt>
                <pt idx="4">
                  <v>45692</v>
                </pt>
                <pt idx="5">
                  <v>45696</v>
                </pt>
                <pt idx="6">
                  <v>45697</v>
                </pt>
                <pt idx="7">
                  <v>45698</v>
                </pt>
                <pt idx="8">
                  <v>45699</v>
                </pt>
                <pt idx="9">
                  <v>45700</v>
                </pt>
                <pt idx="10">
                  <v>45701</v>
                </pt>
                <pt idx="11">
                  <v>45702</v>
                </pt>
                <pt idx="12">
                  <v>45703</v>
                </pt>
                <pt idx="13">
                  <v>45704</v>
                </pt>
                <pt idx="14">
                  <v>45705</v>
                </pt>
                <pt idx="15">
                  <v>45706</v>
                </pt>
                <pt idx="16">
                  <v>45707</v>
                </pt>
                <pt idx="17">
                  <v>45708</v>
                </pt>
                <pt idx="18">
                  <v>45709</v>
                </pt>
                <pt idx="19">
                  <v>45710</v>
                </pt>
                <pt idx="20">
                  <v>45712</v>
                </pt>
                <pt idx="21">
                  <v>45713</v>
                </pt>
                <pt idx="22">
                  <v>45714</v>
                </pt>
                <pt idx="23">
                  <v>45715</v>
                </pt>
                <pt idx="24">
                  <v>45716</v>
                </pt>
                <pt idx="25">
                  <v>45719</v>
                </pt>
                <pt idx="26">
                  <v>45721</v>
                </pt>
                <pt idx="27">
                  <v>45722</v>
                </pt>
                <pt idx="28">
                  <v>45723</v>
                </pt>
                <pt idx="29">
                  <v>45726</v>
                </pt>
                <pt idx="30">
                  <v>45727</v>
                </pt>
                <pt idx="31">
                  <v>45728</v>
                </pt>
                <pt idx="32">
                  <v>45729</v>
                </pt>
                <pt idx="33">
                  <v>45730</v>
                </pt>
                <pt idx="34">
                  <v>45731</v>
                </pt>
                <pt idx="35">
                  <v>45733</v>
                </pt>
                <pt idx="36">
                  <v>45734</v>
                </pt>
                <pt idx="37">
                  <v>45735</v>
                </pt>
                <pt idx="38">
                  <v>45736</v>
                </pt>
                <pt idx="39">
                  <v>45737</v>
                </pt>
                <pt idx="40">
                  <v>45740</v>
                </pt>
                <pt idx="41">
                  <v>45741</v>
                </pt>
                <pt idx="42">
                  <v>45742</v>
                </pt>
                <pt idx="43">
                  <v>45743</v>
                </pt>
                <pt idx="44">
                  <v>45744</v>
                </pt>
                <pt idx="45">
                  <v>45745</v>
                </pt>
                <pt idx="46">
                  <v>45746</v>
                </pt>
                <pt idx="47">
                  <v>45748</v>
                </pt>
                <pt idx="48">
                  <v>45749</v>
                </pt>
                <pt idx="49">
                  <v>45750</v>
                </pt>
                <pt idx="50">
                  <v>45751</v>
                </pt>
                <pt idx="51">
                  <v>45752</v>
                </pt>
                <pt idx="52">
                  <v>45753</v>
                </pt>
                <pt idx="53">
                  <v>45754</v>
                </pt>
                <pt idx="54">
                  <v>45755</v>
                </pt>
                <pt idx="55">
                  <v>45756</v>
                </pt>
              </numCache>
            </numRef>
          </cat>
          <val>
            <numRef>
              <f>'Общая статистика'!$I$4:$I$59</f>
              <numCache>
                <formatCode>General</formatCode>
                <ptCount val="56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'Общая статистика'!$G$4:$G$59</f>
              <numCache>
                <formatCode>m/d/yyyy</formatCode>
                <ptCount val="56"/>
                <pt idx="0">
                  <v>45688</v>
                </pt>
                <pt idx="1">
                  <v>45689</v>
                </pt>
                <pt idx="2">
                  <v>45690</v>
                </pt>
                <pt idx="3">
                  <v>45691</v>
                </pt>
                <pt idx="4">
                  <v>45692</v>
                </pt>
                <pt idx="5">
                  <v>45696</v>
                </pt>
                <pt idx="6">
                  <v>45697</v>
                </pt>
                <pt idx="7">
                  <v>45698</v>
                </pt>
                <pt idx="8">
                  <v>45699</v>
                </pt>
                <pt idx="9">
                  <v>45700</v>
                </pt>
                <pt idx="10">
                  <v>45701</v>
                </pt>
                <pt idx="11">
                  <v>45702</v>
                </pt>
                <pt idx="12">
                  <v>45703</v>
                </pt>
                <pt idx="13">
                  <v>45704</v>
                </pt>
                <pt idx="14">
                  <v>45705</v>
                </pt>
                <pt idx="15">
                  <v>45706</v>
                </pt>
                <pt idx="16">
                  <v>45707</v>
                </pt>
                <pt idx="17">
                  <v>45708</v>
                </pt>
                <pt idx="18">
                  <v>45709</v>
                </pt>
                <pt idx="19">
                  <v>45710</v>
                </pt>
                <pt idx="20">
                  <v>45712</v>
                </pt>
                <pt idx="21">
                  <v>45713</v>
                </pt>
                <pt idx="22">
                  <v>45714</v>
                </pt>
                <pt idx="23">
                  <v>45715</v>
                </pt>
                <pt idx="24">
                  <v>45716</v>
                </pt>
                <pt idx="25">
                  <v>45719</v>
                </pt>
                <pt idx="26">
                  <v>45721</v>
                </pt>
                <pt idx="27">
                  <v>45722</v>
                </pt>
                <pt idx="28">
                  <v>45723</v>
                </pt>
                <pt idx="29">
                  <v>45726</v>
                </pt>
                <pt idx="30">
                  <v>45727</v>
                </pt>
                <pt idx="31">
                  <v>45728</v>
                </pt>
                <pt idx="32">
                  <v>45729</v>
                </pt>
                <pt idx="33">
                  <v>45730</v>
                </pt>
                <pt idx="34">
                  <v>45731</v>
                </pt>
                <pt idx="35">
                  <v>45733</v>
                </pt>
                <pt idx="36">
                  <v>45734</v>
                </pt>
                <pt idx="37">
                  <v>45735</v>
                </pt>
                <pt idx="38">
                  <v>45736</v>
                </pt>
                <pt idx="39">
                  <v>45737</v>
                </pt>
                <pt idx="40">
                  <v>45740</v>
                </pt>
                <pt idx="41">
                  <v>45741</v>
                </pt>
                <pt idx="42">
                  <v>45742</v>
                </pt>
                <pt idx="43">
                  <v>45743</v>
                </pt>
                <pt idx="44">
                  <v>45744</v>
                </pt>
                <pt idx="45">
                  <v>45745</v>
                </pt>
                <pt idx="46">
                  <v>45746</v>
                </pt>
                <pt idx="47">
                  <v>45748</v>
                </pt>
                <pt idx="48">
                  <v>45749</v>
                </pt>
                <pt idx="49">
                  <v>45750</v>
                </pt>
                <pt idx="50">
                  <v>45751</v>
                </pt>
                <pt idx="51">
                  <v>45752</v>
                </pt>
                <pt idx="52">
                  <v>45753</v>
                </pt>
                <pt idx="53">
                  <v>45754</v>
                </pt>
                <pt idx="54">
                  <v>45755</v>
                </pt>
                <pt idx="55">
                  <v>45756</v>
                </pt>
              </numCache>
            </numRef>
          </cat>
          <val>
            <numRef>
              <f>'Общая статистика'!$J$4:$J$59</f>
              <numCache>
                <formatCode>General</formatCode>
                <ptCount val="56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dateAx>
        <axId val="180145872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t>None</a:t>
            </a:r>
            <a:endParaRPr lang="ru-RU"/>
          </a:p>
        </txPr>
        <crossAx val="180147584"/>
        <crosses val="autoZero"/>
        <lblOffset val="100"/>
        <baseTimeUnit val="days"/>
      </date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7:24</v>
                  </pt>
                  <pt idx="1">
                    <v>7:28</v>
                  </pt>
                  <pt idx="2">
                    <v>8:25</v>
                  </pt>
                  <pt idx="3">
                    <v>8:26</v>
                  </pt>
                  <pt idx="4">
                    <v>8:56</v>
                  </pt>
                  <pt idx="5">
                    <v>8:56</v>
                  </pt>
                  <pt idx="6">
                    <v>9:23</v>
                  </pt>
                  <pt idx="7">
                    <v>9:23</v>
                  </pt>
                  <pt idx="8">
                    <v>9:23</v>
                  </pt>
                  <pt idx="9">
                    <v>9:58</v>
                  </pt>
                  <pt idx="10">
                    <v>11:04</v>
                  </pt>
                  <pt idx="11">
                    <v>11:05</v>
                  </pt>
                  <pt idx="12">
                    <v>13:08</v>
                  </pt>
                  <pt idx="13">
                    <v>13:08</v>
                  </pt>
                  <pt idx="14">
                    <v>14:27</v>
                  </pt>
                  <pt idx="15">
                    <v>14:46</v>
                  </pt>
                  <pt idx="16">
                    <v>14:46</v>
                  </pt>
                  <pt idx="17">
                    <v>14:46</v>
                  </pt>
                  <pt idx="18">
                    <v>16:15</v>
                  </pt>
                  <pt idx="19">
                    <v>16:20</v>
                  </pt>
                  <pt idx="20">
                    <v>16:21</v>
                  </pt>
                  <pt idx="21">
                    <v>16:21</v>
                  </pt>
                  <pt idx="22">
                    <v>18:53</v>
                  </pt>
                  <pt idx="23">
                    <v>18:53</v>
                  </pt>
                  <pt idx="24">
                    <v>4:30</v>
                  </pt>
                  <pt idx="25">
                    <v>4:32</v>
                  </pt>
                  <pt idx="26">
                    <v>5:02</v>
                  </pt>
                  <pt idx="27">
                    <v>5:49</v>
                  </pt>
                  <pt idx="28">
                    <v>6:11</v>
                  </pt>
                  <pt idx="29">
                    <v>6:21</v>
                  </pt>
                  <pt idx="30">
                    <v>7:05</v>
                  </pt>
                  <pt idx="31">
                    <v>7:12</v>
                  </pt>
                  <pt idx="32">
                    <v>7:45</v>
                  </pt>
                  <pt idx="33">
                    <v>7:50</v>
                  </pt>
                  <pt idx="34">
                    <v>8:05</v>
                  </pt>
                  <pt idx="35">
                    <v>8:32</v>
                  </pt>
                  <pt idx="36">
                    <v>8:45</v>
                  </pt>
                  <pt idx="37">
                    <v>8:56</v>
                  </pt>
                  <pt idx="38">
                    <v>9:31</v>
                  </pt>
                  <pt idx="39">
                    <v>9:31</v>
                  </pt>
                  <pt idx="40">
                    <v>9:31</v>
                  </pt>
                  <pt idx="41">
                    <v>10:02</v>
                  </pt>
                  <pt idx="42">
                    <v>10:45</v>
                  </pt>
                  <pt idx="43">
                    <v>10:50</v>
                  </pt>
                  <pt idx="44">
                    <v>12:54</v>
                  </pt>
                  <pt idx="45">
                    <v>12:54</v>
                  </pt>
                  <pt idx="46">
                    <v>12:54</v>
                  </pt>
                  <pt idx="47">
                    <v>13:25</v>
                  </pt>
                  <pt idx="48">
                    <v>13:27</v>
                  </pt>
                  <pt idx="49">
                    <v>16:09</v>
                  </pt>
                  <pt idx="50">
                    <v>16:51</v>
                  </pt>
                  <pt idx="51">
                    <v>16:51</v>
                  </pt>
                  <pt idx="52">
                    <v>16:51</v>
                  </pt>
                  <pt idx="53">
                    <v>17:02</v>
                  </pt>
                  <pt idx="54">
                    <v>17:03</v>
                  </pt>
                </lvl>
                <lvl>
                  <pt idx="0">
                    <v>07.04.2025</v>
                  </pt>
                  <pt idx="1">
                    <v>07.04.2025</v>
                  </pt>
                  <pt idx="2">
                    <v>07.04.2025</v>
                  </pt>
                  <pt idx="3">
                    <v>07.04.2025</v>
                  </pt>
                  <pt idx="4">
                    <v>07.04.2025</v>
                  </pt>
                  <pt idx="5">
                    <v>07.04.2025</v>
                  </pt>
                  <pt idx="6">
                    <v>07.04.2025</v>
                  </pt>
                  <pt idx="7">
                    <v>07.04.2025</v>
                  </pt>
                  <pt idx="8">
                    <v>07.04.2025</v>
                  </pt>
                  <pt idx="9">
                    <v>07.04.2025</v>
                  </pt>
                  <pt idx="10">
                    <v>07.04.2025</v>
                  </pt>
                  <pt idx="11">
                    <v>07.04.2025</v>
                  </pt>
                  <pt idx="12">
                    <v>07.04.2025</v>
                  </pt>
                  <pt idx="13">
                    <v>07.04.2025</v>
                  </pt>
                  <pt idx="14">
                    <v>07.04.2025</v>
                  </pt>
                  <pt idx="15">
                    <v>07.04.2025</v>
                  </pt>
                  <pt idx="16">
                    <v>07.04.2025</v>
                  </pt>
                  <pt idx="17">
                    <v>07.04.2025</v>
                  </pt>
                  <pt idx="18">
                    <v>07.04.2025</v>
                  </pt>
                  <pt idx="19">
                    <v>07.04.2025</v>
                  </pt>
                  <pt idx="20">
                    <v>07.04.2025</v>
                  </pt>
                  <pt idx="21">
                    <v>07.04.2025</v>
                  </pt>
                  <pt idx="22">
                    <v>07.04.2025</v>
                  </pt>
                  <pt idx="23">
                    <v>07.04.2025</v>
                  </pt>
                  <pt idx="24">
                    <v>08.04.2025</v>
                  </pt>
                  <pt idx="25">
                    <v>08.04.2025</v>
                  </pt>
                  <pt idx="26">
                    <v>08.04.2025</v>
                  </pt>
                  <pt idx="27">
                    <v>08.04.2025</v>
                  </pt>
                  <pt idx="28">
                    <v>08.04.2025</v>
                  </pt>
                  <pt idx="29">
                    <v>08.04.2025</v>
                  </pt>
                  <pt idx="30">
                    <v>08.04.2025</v>
                  </pt>
                  <pt idx="31">
                    <v>08.04.2025</v>
                  </pt>
                  <pt idx="32">
                    <v>08.04.2025</v>
                  </pt>
                  <pt idx="33">
                    <v>08.04.2025</v>
                  </pt>
                  <pt idx="34">
                    <v>08.04.2025</v>
                  </pt>
                  <pt idx="35">
                    <v>08.04.2025</v>
                  </pt>
                  <pt idx="36">
                    <v>08.04.2025</v>
                  </pt>
                  <pt idx="37">
                    <v>08.04.2025</v>
                  </pt>
                  <pt idx="38">
                    <v>08.04.2025</v>
                  </pt>
                  <pt idx="39">
                    <v>08.04.2025</v>
                  </pt>
                  <pt idx="40">
                    <v>08.04.2025</v>
                  </pt>
                  <pt idx="41">
                    <v>08.04.2025</v>
                  </pt>
                  <pt idx="42">
                    <v>08.04.2025</v>
                  </pt>
                  <pt idx="43">
                    <v>08.04.2025</v>
                  </pt>
                  <pt idx="44">
                    <v>08.04.2025</v>
                  </pt>
                  <pt idx="45">
                    <v>08.04.2025</v>
                  </pt>
                  <pt idx="46">
                    <v>08.04.2025</v>
                  </pt>
                  <pt idx="47">
                    <v>08.04.2025</v>
                  </pt>
                  <pt idx="48">
                    <v>08.04.2025</v>
                  </pt>
                  <pt idx="49">
                    <v>08.04.2025</v>
                  </pt>
                  <pt idx="50">
                    <v>08.04.2025</v>
                  </pt>
                  <pt idx="51">
                    <v>08.04.2025</v>
                  </pt>
                  <pt idx="52">
                    <v>08.04.2025</v>
                  </pt>
                  <pt idx="53">
                    <v>08.04.2025</v>
                  </pt>
                  <pt idx="54">
                    <v>08.04.2025</v>
                  </pt>
                </lvl>
              </multiLvlStrCache>
              <f>'07.04-08.04'!$B$4:$C$58</f>
            </multiLvlStrRef>
          </cat>
          <val>
            <numRef>
              <f>'07.04-08.04'!$D$4:$D$58</f>
              <numCache>
                <formatCode>0.0</formatCode>
                <ptCount val="55"/>
                <pt idx="0">
                  <v>2.4</v>
                </pt>
                <pt idx="1">
                  <v>1.3</v>
                </pt>
                <pt idx="2">
                  <v>1.7</v>
                </pt>
                <pt idx="3">
                  <v>2.7</v>
                </pt>
                <pt idx="4">
                  <v>2.1</v>
                </pt>
                <pt idx="5">
                  <v>2.2</v>
                </pt>
                <pt idx="6">
                  <v>3</v>
                </pt>
                <pt idx="7">
                  <v>4</v>
                </pt>
                <pt idx="8">
                  <v>3</v>
                </pt>
                <pt idx="9">
                  <v>4.6</v>
                </pt>
                <pt idx="10">
                  <v>2.4</v>
                </pt>
                <pt idx="11">
                  <v>1.7</v>
                </pt>
                <pt idx="12">
                  <v>2.2</v>
                </pt>
                <pt idx="13">
                  <v>4.35</v>
                </pt>
                <pt idx="14">
                  <v>3</v>
                </pt>
                <pt idx="15">
                  <v>1</v>
                </pt>
                <pt idx="16">
                  <v>17</v>
                </pt>
                <pt idx="17">
                  <v>18</v>
                </pt>
                <pt idx="18">
                  <v>18</v>
                </pt>
                <pt idx="19">
                  <v>310</v>
                </pt>
                <pt idx="20">
                  <v>12.7</v>
                </pt>
                <pt idx="21">
                  <v>1.5</v>
                </pt>
                <pt idx="22">
                  <v>40</v>
                </pt>
                <pt idx="23">
                  <v>1.7</v>
                </pt>
                <pt idx="24">
                  <v>2.1</v>
                </pt>
                <pt idx="25">
                  <v>1.4</v>
                </pt>
                <pt idx="26">
                  <v>1.4</v>
                </pt>
                <pt idx="27">
                  <v>1.8</v>
                </pt>
                <pt idx="28">
                  <v>1.8</v>
                </pt>
                <pt idx="29">
                  <v>48.9</v>
                </pt>
                <pt idx="30">
                  <v>30.5</v>
                </pt>
                <pt idx="31">
                  <v>61</v>
                </pt>
                <pt idx="32">
                  <v>5.8</v>
                </pt>
                <pt idx="33">
                  <v>6.1</v>
                </pt>
                <pt idx="34">
                  <v>3.6</v>
                </pt>
                <pt idx="35">
                  <v>4.9</v>
                </pt>
                <pt idx="36">
                  <v>2.6</v>
                </pt>
                <pt idx="37">
                  <v>3.6</v>
                </pt>
                <pt idx="38">
                  <v>1</v>
                </pt>
                <pt idx="39">
                  <v>2</v>
                </pt>
                <pt idx="40">
                  <v>2</v>
                </pt>
                <pt idx="41">
                  <v>31.6</v>
                </pt>
                <pt idx="42">
                  <v>29.1</v>
                </pt>
                <pt idx="43">
                  <v>4.1</v>
                </pt>
                <pt idx="44">
                  <v>8</v>
                </pt>
                <pt idx="45">
                  <v>7</v>
                </pt>
                <pt idx="46">
                  <v>30</v>
                </pt>
                <pt idx="47">
                  <v>10.1</v>
                </pt>
                <pt idx="48">
                  <v>2.6</v>
                </pt>
                <pt idx="49">
                  <v>4.2</v>
                </pt>
                <pt idx="50">
                  <v>15</v>
                </pt>
                <pt idx="51">
                  <v>1</v>
                </pt>
                <pt idx="52">
                  <v>4</v>
                </pt>
                <pt idx="53">
                  <v>11.5</v>
                </pt>
                <pt idx="54">
                  <v>3.5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7:24</v>
                  </pt>
                  <pt idx="1">
                    <v>7:28</v>
                  </pt>
                  <pt idx="2">
                    <v>8:25</v>
                  </pt>
                  <pt idx="3">
                    <v>8:26</v>
                  </pt>
                  <pt idx="4">
                    <v>8:56</v>
                  </pt>
                  <pt idx="5">
                    <v>8:56</v>
                  </pt>
                  <pt idx="6">
                    <v>9:23</v>
                  </pt>
                  <pt idx="7">
                    <v>9:23</v>
                  </pt>
                  <pt idx="8">
                    <v>9:23</v>
                  </pt>
                  <pt idx="9">
                    <v>9:58</v>
                  </pt>
                  <pt idx="10">
                    <v>11:04</v>
                  </pt>
                  <pt idx="11">
                    <v>11:05</v>
                  </pt>
                  <pt idx="12">
                    <v>13:08</v>
                  </pt>
                  <pt idx="13">
                    <v>13:08</v>
                  </pt>
                  <pt idx="14">
                    <v>14:27</v>
                  </pt>
                  <pt idx="15">
                    <v>14:46</v>
                  </pt>
                  <pt idx="16">
                    <v>14:46</v>
                  </pt>
                  <pt idx="17">
                    <v>14:46</v>
                  </pt>
                  <pt idx="18">
                    <v>16:15</v>
                  </pt>
                  <pt idx="19">
                    <v>16:20</v>
                  </pt>
                  <pt idx="20">
                    <v>16:21</v>
                  </pt>
                  <pt idx="21">
                    <v>16:21</v>
                  </pt>
                  <pt idx="22">
                    <v>18:53</v>
                  </pt>
                  <pt idx="23">
                    <v>18:53</v>
                  </pt>
                  <pt idx="24">
                    <v>4:30</v>
                  </pt>
                  <pt idx="25">
                    <v>4:32</v>
                  </pt>
                  <pt idx="26">
                    <v>5:02</v>
                  </pt>
                  <pt idx="27">
                    <v>5:49</v>
                  </pt>
                  <pt idx="28">
                    <v>6:11</v>
                  </pt>
                  <pt idx="29">
                    <v>6:21</v>
                  </pt>
                  <pt idx="30">
                    <v>7:05</v>
                  </pt>
                  <pt idx="31">
                    <v>7:12</v>
                  </pt>
                  <pt idx="32">
                    <v>7:45</v>
                  </pt>
                  <pt idx="33">
                    <v>7:50</v>
                  </pt>
                  <pt idx="34">
                    <v>8:05</v>
                  </pt>
                  <pt idx="35">
                    <v>8:32</v>
                  </pt>
                  <pt idx="36">
                    <v>8:45</v>
                  </pt>
                  <pt idx="37">
                    <v>8:56</v>
                  </pt>
                  <pt idx="38">
                    <v>9:31</v>
                  </pt>
                  <pt idx="39">
                    <v>9:31</v>
                  </pt>
                  <pt idx="40">
                    <v>9:31</v>
                  </pt>
                  <pt idx="41">
                    <v>10:02</v>
                  </pt>
                  <pt idx="42">
                    <v>10:45</v>
                  </pt>
                  <pt idx="43">
                    <v>10:50</v>
                  </pt>
                  <pt idx="44">
                    <v>12:54</v>
                  </pt>
                  <pt idx="45">
                    <v>12:54</v>
                  </pt>
                  <pt idx="46">
                    <v>12:54</v>
                  </pt>
                  <pt idx="47">
                    <v>13:25</v>
                  </pt>
                  <pt idx="48">
                    <v>13:27</v>
                  </pt>
                  <pt idx="49">
                    <v>16:09</v>
                  </pt>
                  <pt idx="50">
                    <v>16:51</v>
                  </pt>
                  <pt idx="51">
                    <v>16:51</v>
                  </pt>
                  <pt idx="52">
                    <v>16:51</v>
                  </pt>
                  <pt idx="53">
                    <v>17:02</v>
                  </pt>
                  <pt idx="54">
                    <v>17:03</v>
                  </pt>
                </lvl>
                <lvl>
                  <pt idx="0">
                    <v>07.04.2025</v>
                  </pt>
                  <pt idx="1">
                    <v>07.04.2025</v>
                  </pt>
                  <pt idx="2">
                    <v>07.04.2025</v>
                  </pt>
                  <pt idx="3">
                    <v>07.04.2025</v>
                  </pt>
                  <pt idx="4">
                    <v>07.04.2025</v>
                  </pt>
                  <pt idx="5">
                    <v>07.04.2025</v>
                  </pt>
                  <pt idx="6">
                    <v>07.04.2025</v>
                  </pt>
                  <pt idx="7">
                    <v>07.04.2025</v>
                  </pt>
                  <pt idx="8">
                    <v>07.04.2025</v>
                  </pt>
                  <pt idx="9">
                    <v>07.04.2025</v>
                  </pt>
                  <pt idx="10">
                    <v>07.04.2025</v>
                  </pt>
                  <pt idx="11">
                    <v>07.04.2025</v>
                  </pt>
                  <pt idx="12">
                    <v>07.04.2025</v>
                  </pt>
                  <pt idx="13">
                    <v>07.04.2025</v>
                  </pt>
                  <pt idx="14">
                    <v>07.04.2025</v>
                  </pt>
                  <pt idx="15">
                    <v>07.04.2025</v>
                  </pt>
                  <pt idx="16">
                    <v>07.04.2025</v>
                  </pt>
                  <pt idx="17">
                    <v>07.04.2025</v>
                  </pt>
                  <pt idx="18">
                    <v>07.04.2025</v>
                  </pt>
                  <pt idx="19">
                    <v>07.04.2025</v>
                  </pt>
                  <pt idx="20">
                    <v>07.04.2025</v>
                  </pt>
                  <pt idx="21">
                    <v>07.04.2025</v>
                  </pt>
                  <pt idx="22">
                    <v>07.04.2025</v>
                  </pt>
                  <pt idx="23">
                    <v>07.04.2025</v>
                  </pt>
                  <pt idx="24">
                    <v>08.04.2025</v>
                  </pt>
                  <pt idx="25">
                    <v>08.04.2025</v>
                  </pt>
                  <pt idx="26">
                    <v>08.04.2025</v>
                  </pt>
                  <pt idx="27">
                    <v>08.04.2025</v>
                  </pt>
                  <pt idx="28">
                    <v>08.04.2025</v>
                  </pt>
                  <pt idx="29">
                    <v>08.04.2025</v>
                  </pt>
                  <pt idx="30">
                    <v>08.04.2025</v>
                  </pt>
                  <pt idx="31">
                    <v>08.04.2025</v>
                  </pt>
                  <pt idx="32">
                    <v>08.04.2025</v>
                  </pt>
                  <pt idx="33">
                    <v>08.04.2025</v>
                  </pt>
                  <pt idx="34">
                    <v>08.04.2025</v>
                  </pt>
                  <pt idx="35">
                    <v>08.04.2025</v>
                  </pt>
                  <pt idx="36">
                    <v>08.04.2025</v>
                  </pt>
                  <pt idx="37">
                    <v>08.04.2025</v>
                  </pt>
                  <pt idx="38">
                    <v>08.04.2025</v>
                  </pt>
                  <pt idx="39">
                    <v>08.04.2025</v>
                  </pt>
                  <pt idx="40">
                    <v>08.04.2025</v>
                  </pt>
                  <pt idx="41">
                    <v>08.04.2025</v>
                  </pt>
                  <pt idx="42">
                    <v>08.04.2025</v>
                  </pt>
                  <pt idx="43">
                    <v>08.04.2025</v>
                  </pt>
                  <pt idx="44">
                    <v>08.04.2025</v>
                  </pt>
                  <pt idx="45">
                    <v>08.04.2025</v>
                  </pt>
                  <pt idx="46">
                    <v>08.04.2025</v>
                  </pt>
                  <pt idx="47">
                    <v>08.04.2025</v>
                  </pt>
                  <pt idx="48">
                    <v>08.04.2025</v>
                  </pt>
                  <pt idx="49">
                    <v>08.04.2025</v>
                  </pt>
                  <pt idx="50">
                    <v>08.04.2025</v>
                  </pt>
                  <pt idx="51">
                    <v>08.04.2025</v>
                  </pt>
                  <pt idx="52">
                    <v>08.04.2025</v>
                  </pt>
                  <pt idx="53">
                    <v>08.04.2025</v>
                  </pt>
                  <pt idx="54">
                    <v>08.04.2025</v>
                  </pt>
                </lvl>
              </multiLvlStrCache>
              <f>'07.04-08.04'!$B$4:$C$58</f>
            </multiLvlStrRef>
          </cat>
          <val>
            <numRef>
              <f>'07.04-08.04'!$E$4:$E$58</f>
              <numCache>
                <formatCode>General</formatCode>
                <ptCount val="55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7:24</v>
                  </pt>
                  <pt idx="1">
                    <v>7:28</v>
                  </pt>
                  <pt idx="2">
                    <v>8:25</v>
                  </pt>
                  <pt idx="3">
                    <v>8:26</v>
                  </pt>
                  <pt idx="4">
                    <v>8:56</v>
                  </pt>
                  <pt idx="5">
                    <v>8:56</v>
                  </pt>
                  <pt idx="6">
                    <v>9:23</v>
                  </pt>
                  <pt idx="7">
                    <v>9:23</v>
                  </pt>
                  <pt idx="8">
                    <v>9:23</v>
                  </pt>
                  <pt idx="9">
                    <v>9:58</v>
                  </pt>
                  <pt idx="10">
                    <v>11:04</v>
                  </pt>
                  <pt idx="11">
                    <v>11:05</v>
                  </pt>
                  <pt idx="12">
                    <v>13:08</v>
                  </pt>
                  <pt idx="13">
                    <v>13:08</v>
                  </pt>
                  <pt idx="14">
                    <v>14:27</v>
                  </pt>
                  <pt idx="15">
                    <v>14:46</v>
                  </pt>
                  <pt idx="16">
                    <v>14:46</v>
                  </pt>
                  <pt idx="17">
                    <v>14:46</v>
                  </pt>
                  <pt idx="18">
                    <v>16:15</v>
                  </pt>
                  <pt idx="19">
                    <v>16:20</v>
                  </pt>
                  <pt idx="20">
                    <v>16:21</v>
                  </pt>
                  <pt idx="21">
                    <v>16:21</v>
                  </pt>
                  <pt idx="22">
                    <v>18:53</v>
                  </pt>
                  <pt idx="23">
                    <v>18:53</v>
                  </pt>
                  <pt idx="24">
                    <v>4:30</v>
                  </pt>
                  <pt idx="25">
                    <v>4:32</v>
                  </pt>
                  <pt idx="26">
                    <v>5:02</v>
                  </pt>
                  <pt idx="27">
                    <v>5:49</v>
                  </pt>
                  <pt idx="28">
                    <v>6:11</v>
                  </pt>
                  <pt idx="29">
                    <v>6:21</v>
                  </pt>
                  <pt idx="30">
                    <v>7:05</v>
                  </pt>
                  <pt idx="31">
                    <v>7:12</v>
                  </pt>
                  <pt idx="32">
                    <v>7:45</v>
                  </pt>
                  <pt idx="33">
                    <v>7:50</v>
                  </pt>
                  <pt idx="34">
                    <v>8:05</v>
                  </pt>
                  <pt idx="35">
                    <v>8:32</v>
                  </pt>
                  <pt idx="36">
                    <v>8:45</v>
                  </pt>
                  <pt idx="37">
                    <v>8:56</v>
                  </pt>
                  <pt idx="38">
                    <v>9:31</v>
                  </pt>
                  <pt idx="39">
                    <v>9:31</v>
                  </pt>
                  <pt idx="40">
                    <v>9:31</v>
                  </pt>
                  <pt idx="41">
                    <v>10:02</v>
                  </pt>
                  <pt idx="42">
                    <v>10:45</v>
                  </pt>
                  <pt idx="43">
                    <v>10:50</v>
                  </pt>
                  <pt idx="44">
                    <v>12:54</v>
                  </pt>
                  <pt idx="45">
                    <v>12:54</v>
                  </pt>
                  <pt idx="46">
                    <v>12:54</v>
                  </pt>
                  <pt idx="47">
                    <v>13:25</v>
                  </pt>
                  <pt idx="48">
                    <v>13:27</v>
                  </pt>
                  <pt idx="49">
                    <v>16:09</v>
                  </pt>
                  <pt idx="50">
                    <v>16:51</v>
                  </pt>
                  <pt idx="51">
                    <v>16:51</v>
                  </pt>
                  <pt idx="52">
                    <v>16:51</v>
                  </pt>
                  <pt idx="53">
                    <v>17:02</v>
                  </pt>
                  <pt idx="54">
                    <v>17:03</v>
                  </pt>
                </lvl>
                <lvl>
                  <pt idx="0">
                    <v>07.04.2025</v>
                  </pt>
                  <pt idx="1">
                    <v>07.04.2025</v>
                  </pt>
                  <pt idx="2">
                    <v>07.04.2025</v>
                  </pt>
                  <pt idx="3">
                    <v>07.04.2025</v>
                  </pt>
                  <pt idx="4">
                    <v>07.04.2025</v>
                  </pt>
                  <pt idx="5">
                    <v>07.04.2025</v>
                  </pt>
                  <pt idx="6">
                    <v>07.04.2025</v>
                  </pt>
                  <pt idx="7">
                    <v>07.04.2025</v>
                  </pt>
                  <pt idx="8">
                    <v>07.04.2025</v>
                  </pt>
                  <pt idx="9">
                    <v>07.04.2025</v>
                  </pt>
                  <pt idx="10">
                    <v>07.04.2025</v>
                  </pt>
                  <pt idx="11">
                    <v>07.04.2025</v>
                  </pt>
                  <pt idx="12">
                    <v>07.04.2025</v>
                  </pt>
                  <pt idx="13">
                    <v>07.04.2025</v>
                  </pt>
                  <pt idx="14">
                    <v>07.04.2025</v>
                  </pt>
                  <pt idx="15">
                    <v>07.04.2025</v>
                  </pt>
                  <pt idx="16">
                    <v>07.04.2025</v>
                  </pt>
                  <pt idx="17">
                    <v>07.04.2025</v>
                  </pt>
                  <pt idx="18">
                    <v>07.04.2025</v>
                  </pt>
                  <pt idx="19">
                    <v>07.04.2025</v>
                  </pt>
                  <pt idx="20">
                    <v>07.04.2025</v>
                  </pt>
                  <pt idx="21">
                    <v>07.04.2025</v>
                  </pt>
                  <pt idx="22">
                    <v>07.04.2025</v>
                  </pt>
                  <pt idx="23">
                    <v>07.04.2025</v>
                  </pt>
                  <pt idx="24">
                    <v>08.04.2025</v>
                  </pt>
                  <pt idx="25">
                    <v>08.04.2025</v>
                  </pt>
                  <pt idx="26">
                    <v>08.04.2025</v>
                  </pt>
                  <pt idx="27">
                    <v>08.04.2025</v>
                  </pt>
                  <pt idx="28">
                    <v>08.04.2025</v>
                  </pt>
                  <pt idx="29">
                    <v>08.04.2025</v>
                  </pt>
                  <pt idx="30">
                    <v>08.04.2025</v>
                  </pt>
                  <pt idx="31">
                    <v>08.04.2025</v>
                  </pt>
                  <pt idx="32">
                    <v>08.04.2025</v>
                  </pt>
                  <pt idx="33">
                    <v>08.04.2025</v>
                  </pt>
                  <pt idx="34">
                    <v>08.04.2025</v>
                  </pt>
                  <pt idx="35">
                    <v>08.04.2025</v>
                  </pt>
                  <pt idx="36">
                    <v>08.04.2025</v>
                  </pt>
                  <pt idx="37">
                    <v>08.04.2025</v>
                  </pt>
                  <pt idx="38">
                    <v>08.04.2025</v>
                  </pt>
                  <pt idx="39">
                    <v>08.04.2025</v>
                  </pt>
                  <pt idx="40">
                    <v>08.04.2025</v>
                  </pt>
                  <pt idx="41">
                    <v>08.04.2025</v>
                  </pt>
                  <pt idx="42">
                    <v>08.04.2025</v>
                  </pt>
                  <pt idx="43">
                    <v>08.04.2025</v>
                  </pt>
                  <pt idx="44">
                    <v>08.04.2025</v>
                  </pt>
                  <pt idx="45">
                    <v>08.04.2025</v>
                  </pt>
                  <pt idx="46">
                    <v>08.04.2025</v>
                  </pt>
                  <pt idx="47">
                    <v>08.04.2025</v>
                  </pt>
                  <pt idx="48">
                    <v>08.04.2025</v>
                  </pt>
                  <pt idx="49">
                    <v>08.04.2025</v>
                  </pt>
                  <pt idx="50">
                    <v>08.04.2025</v>
                  </pt>
                  <pt idx="51">
                    <v>08.04.2025</v>
                  </pt>
                  <pt idx="52">
                    <v>08.04.2025</v>
                  </pt>
                  <pt idx="53">
                    <v>08.04.2025</v>
                  </pt>
                  <pt idx="54">
                    <v>08.04.2025</v>
                  </pt>
                </lvl>
              </multiLvlStrCache>
              <f>'07.04-08.04'!$B$4:$C$58</f>
            </multiLvlStrRef>
          </cat>
          <val>
            <numRef>
              <f>'07.04-08.04'!$F$4:$F$58</f>
              <numCache>
                <formatCode>General</formatCode>
                <ptCount val="55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8:32</v>
                  </pt>
                  <pt idx="1">
                    <v>8:56</v>
                  </pt>
                  <pt idx="2">
                    <v>8:56</v>
                  </pt>
                  <pt idx="3">
                    <v>8:56</v>
                  </pt>
                  <pt idx="4">
                    <v>11:32</v>
                  </pt>
                  <pt idx="5">
                    <v>11:36</v>
                  </pt>
                  <pt idx="6">
                    <v>7:23</v>
                  </pt>
                  <pt idx="7">
                    <v>7:24</v>
                  </pt>
                  <pt idx="8">
                    <v>7:40</v>
                  </pt>
                  <pt idx="9">
                    <v>9:11</v>
                  </pt>
                  <pt idx="10">
                    <v>9:12</v>
                  </pt>
                  <pt idx="11">
                    <v>9:38</v>
                  </pt>
                  <pt idx="12">
                    <v>9:39</v>
                  </pt>
                  <pt idx="13">
                    <v>9:40</v>
                  </pt>
                  <pt idx="14">
                    <v>10:57</v>
                  </pt>
                  <pt idx="15">
                    <v>10:58</v>
                  </pt>
                  <pt idx="16">
                    <v>10:58</v>
                  </pt>
                  <pt idx="17">
                    <v>15:02</v>
                  </pt>
                  <pt idx="18">
                    <v>15:03</v>
                  </pt>
                  <pt idx="19">
                    <v>15:04</v>
                  </pt>
                </lvl>
                <lvl>
                  <pt idx="0">
                    <v>05.04.2025</v>
                  </pt>
                  <pt idx="1">
                    <v>05.04.2025</v>
                  </pt>
                  <pt idx="2">
                    <v>05.04.2025</v>
                  </pt>
                  <pt idx="3">
                    <v>05.04.2025</v>
                  </pt>
                  <pt idx="4">
                    <v>05.04.2025</v>
                  </pt>
                  <pt idx="5">
                    <v>05.04.2025</v>
                  </pt>
                  <pt idx="6">
                    <v>06.04.2025</v>
                  </pt>
                  <pt idx="7">
                    <v>06.04.2025</v>
                  </pt>
                  <pt idx="8">
                    <v>06.04.2025</v>
                  </pt>
                  <pt idx="9">
                    <v>06.04.2025</v>
                  </pt>
                  <pt idx="10">
                    <v>06.04.2025</v>
                  </pt>
                  <pt idx="11">
                    <v>06.04.2025</v>
                  </pt>
                  <pt idx="12">
                    <v>06.04.2025</v>
                  </pt>
                  <pt idx="13">
                    <v>06.04.2025</v>
                  </pt>
                  <pt idx="14">
                    <v>06.04.2025</v>
                  </pt>
                  <pt idx="15">
                    <v>06.04.2025</v>
                  </pt>
                  <pt idx="16">
                    <v>06.04.2025</v>
                  </pt>
                  <pt idx="17">
                    <v>06.04.2025</v>
                  </pt>
                  <pt idx="18">
                    <v>06.04.2025</v>
                  </pt>
                  <pt idx="19">
                    <v>06.04.2025</v>
                  </pt>
                </lvl>
              </multiLvlStrCache>
              <f>'05.04-06.04'!$B$4:$C$23</f>
            </multiLvlStrRef>
          </cat>
          <val>
            <numRef>
              <f>'05.04-06.04'!$D$4:$D$23</f>
              <numCache>
                <formatCode>0.0</formatCode>
                <ptCount val="20"/>
                <pt idx="0">
                  <v>60</v>
                </pt>
                <pt idx="1">
                  <v>6</v>
                </pt>
                <pt idx="2">
                  <v>10</v>
                </pt>
                <pt idx="3">
                  <v>11</v>
                </pt>
                <pt idx="4">
                  <v>71</v>
                </pt>
                <pt idx="5">
                  <v>185</v>
                </pt>
                <pt idx="6">
                  <v>6.4</v>
                </pt>
                <pt idx="7">
                  <v>3.9</v>
                </pt>
                <pt idx="8">
                  <v>3.1</v>
                </pt>
                <pt idx="9">
                  <v>3.1</v>
                </pt>
                <pt idx="10">
                  <v>1.8</v>
                </pt>
                <pt idx="11">
                  <v>83</v>
                </pt>
                <pt idx="12">
                  <v>1.2</v>
                </pt>
                <pt idx="13">
                  <v>4.9</v>
                </pt>
                <pt idx="14">
                  <v>3.9</v>
                </pt>
                <pt idx="15">
                  <v>7.2</v>
                </pt>
                <pt idx="16">
                  <v>7.6</v>
                </pt>
                <pt idx="17">
                  <v>1.8</v>
                </pt>
                <pt idx="18">
                  <v>4.4</v>
                </pt>
                <pt idx="19">
                  <v>0.8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8:32</v>
                  </pt>
                  <pt idx="1">
                    <v>8:56</v>
                  </pt>
                  <pt idx="2">
                    <v>8:56</v>
                  </pt>
                  <pt idx="3">
                    <v>8:56</v>
                  </pt>
                  <pt idx="4">
                    <v>11:32</v>
                  </pt>
                  <pt idx="5">
                    <v>11:36</v>
                  </pt>
                  <pt idx="6">
                    <v>7:23</v>
                  </pt>
                  <pt idx="7">
                    <v>7:24</v>
                  </pt>
                  <pt idx="8">
                    <v>7:40</v>
                  </pt>
                  <pt idx="9">
                    <v>9:11</v>
                  </pt>
                  <pt idx="10">
                    <v>9:12</v>
                  </pt>
                  <pt idx="11">
                    <v>9:38</v>
                  </pt>
                  <pt idx="12">
                    <v>9:39</v>
                  </pt>
                  <pt idx="13">
                    <v>9:40</v>
                  </pt>
                  <pt idx="14">
                    <v>10:57</v>
                  </pt>
                  <pt idx="15">
                    <v>10:58</v>
                  </pt>
                  <pt idx="16">
                    <v>10:58</v>
                  </pt>
                  <pt idx="17">
                    <v>15:02</v>
                  </pt>
                  <pt idx="18">
                    <v>15:03</v>
                  </pt>
                  <pt idx="19">
                    <v>15:04</v>
                  </pt>
                </lvl>
                <lvl>
                  <pt idx="0">
                    <v>05.04.2025</v>
                  </pt>
                  <pt idx="1">
                    <v>05.04.2025</v>
                  </pt>
                  <pt idx="2">
                    <v>05.04.2025</v>
                  </pt>
                  <pt idx="3">
                    <v>05.04.2025</v>
                  </pt>
                  <pt idx="4">
                    <v>05.04.2025</v>
                  </pt>
                  <pt idx="5">
                    <v>05.04.2025</v>
                  </pt>
                  <pt idx="6">
                    <v>06.04.2025</v>
                  </pt>
                  <pt idx="7">
                    <v>06.04.2025</v>
                  </pt>
                  <pt idx="8">
                    <v>06.04.2025</v>
                  </pt>
                  <pt idx="9">
                    <v>06.04.2025</v>
                  </pt>
                  <pt idx="10">
                    <v>06.04.2025</v>
                  </pt>
                  <pt idx="11">
                    <v>06.04.2025</v>
                  </pt>
                  <pt idx="12">
                    <v>06.04.2025</v>
                  </pt>
                  <pt idx="13">
                    <v>06.04.2025</v>
                  </pt>
                  <pt idx="14">
                    <v>06.04.2025</v>
                  </pt>
                  <pt idx="15">
                    <v>06.04.2025</v>
                  </pt>
                  <pt idx="16">
                    <v>06.04.2025</v>
                  </pt>
                  <pt idx="17">
                    <v>06.04.2025</v>
                  </pt>
                  <pt idx="18">
                    <v>06.04.2025</v>
                  </pt>
                  <pt idx="19">
                    <v>06.04.2025</v>
                  </pt>
                </lvl>
              </multiLvlStrCache>
              <f>'05.04-06.04'!$B$4:$C$23</f>
            </multiLvlStrRef>
          </cat>
          <val>
            <numRef>
              <f>'05.04-06.04'!$E$4:$E$23</f>
              <numCache>
                <formatCode>General</formatCode>
                <ptCount val="20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8:32</v>
                  </pt>
                  <pt idx="1">
                    <v>8:56</v>
                  </pt>
                  <pt idx="2">
                    <v>8:56</v>
                  </pt>
                  <pt idx="3">
                    <v>8:56</v>
                  </pt>
                  <pt idx="4">
                    <v>11:32</v>
                  </pt>
                  <pt idx="5">
                    <v>11:36</v>
                  </pt>
                  <pt idx="6">
                    <v>7:23</v>
                  </pt>
                  <pt idx="7">
                    <v>7:24</v>
                  </pt>
                  <pt idx="8">
                    <v>7:40</v>
                  </pt>
                  <pt idx="9">
                    <v>9:11</v>
                  </pt>
                  <pt idx="10">
                    <v>9:12</v>
                  </pt>
                  <pt idx="11">
                    <v>9:38</v>
                  </pt>
                  <pt idx="12">
                    <v>9:39</v>
                  </pt>
                  <pt idx="13">
                    <v>9:40</v>
                  </pt>
                  <pt idx="14">
                    <v>10:57</v>
                  </pt>
                  <pt idx="15">
                    <v>10:58</v>
                  </pt>
                  <pt idx="16">
                    <v>10:58</v>
                  </pt>
                  <pt idx="17">
                    <v>15:02</v>
                  </pt>
                  <pt idx="18">
                    <v>15:03</v>
                  </pt>
                  <pt idx="19">
                    <v>15:04</v>
                  </pt>
                </lvl>
                <lvl>
                  <pt idx="0">
                    <v>05.04.2025</v>
                  </pt>
                  <pt idx="1">
                    <v>05.04.2025</v>
                  </pt>
                  <pt idx="2">
                    <v>05.04.2025</v>
                  </pt>
                  <pt idx="3">
                    <v>05.04.2025</v>
                  </pt>
                  <pt idx="4">
                    <v>05.04.2025</v>
                  </pt>
                  <pt idx="5">
                    <v>05.04.2025</v>
                  </pt>
                  <pt idx="6">
                    <v>06.04.2025</v>
                  </pt>
                  <pt idx="7">
                    <v>06.04.2025</v>
                  </pt>
                  <pt idx="8">
                    <v>06.04.2025</v>
                  </pt>
                  <pt idx="9">
                    <v>06.04.2025</v>
                  </pt>
                  <pt idx="10">
                    <v>06.04.2025</v>
                  </pt>
                  <pt idx="11">
                    <v>06.04.2025</v>
                  </pt>
                  <pt idx="12">
                    <v>06.04.2025</v>
                  </pt>
                  <pt idx="13">
                    <v>06.04.2025</v>
                  </pt>
                  <pt idx="14">
                    <v>06.04.2025</v>
                  </pt>
                  <pt idx="15">
                    <v>06.04.2025</v>
                  </pt>
                  <pt idx="16">
                    <v>06.04.2025</v>
                  </pt>
                  <pt idx="17">
                    <v>06.04.2025</v>
                  </pt>
                  <pt idx="18">
                    <v>06.04.2025</v>
                  </pt>
                  <pt idx="19">
                    <v>06.04.2025</v>
                  </pt>
                </lvl>
              </multiLvlStrCache>
              <f>'05.04-06.04'!$B$4:$C$23</f>
            </multiLvlStrRef>
          </cat>
          <val>
            <numRef>
              <f>'05.04-06.04'!$F$4:$F$23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9:05</v>
                  </pt>
                  <pt idx="1">
                    <v>9:18</v>
                  </pt>
                  <pt idx="2">
                    <v>9:22</v>
                  </pt>
                  <pt idx="3">
                    <v>9:25</v>
                  </pt>
                  <pt idx="4">
                    <v>9:25</v>
                  </pt>
                  <pt idx="5">
                    <v>9:25</v>
                  </pt>
                  <pt idx="6">
                    <v>11:03</v>
                  </pt>
                  <pt idx="7">
                    <v>13:11</v>
                  </pt>
                  <pt idx="8">
                    <v>16:51</v>
                  </pt>
                  <pt idx="9">
                    <v>6:13</v>
                  </pt>
                  <pt idx="10">
                    <v>6:15</v>
                  </pt>
                  <pt idx="11">
                    <v>6:16</v>
                  </pt>
                  <pt idx="12">
                    <v>6:17</v>
                  </pt>
                  <pt idx="13">
                    <v>6:38</v>
                  </pt>
                  <pt idx="14">
                    <v>8:30</v>
                  </pt>
                  <pt idx="15">
                    <v>9:35</v>
                  </pt>
                  <pt idx="16">
                    <v>9:35</v>
                  </pt>
                  <pt idx="17">
                    <v>9:35</v>
                  </pt>
                  <pt idx="18">
                    <v>11:24</v>
                  </pt>
                  <pt idx="19">
                    <v>13:11</v>
                  </pt>
                  <pt idx="20">
                    <v>16:40</v>
                  </pt>
                  <pt idx="21">
                    <v>16:40</v>
                  </pt>
                  <pt idx="22">
                    <v>16:40</v>
                  </pt>
                  <pt idx="23">
                    <v>17:49</v>
                  </pt>
                  <pt idx="24">
                    <v>17:50</v>
                  </pt>
                  <pt idx="25">
                    <v>17:50</v>
                  </pt>
                  <pt idx="26">
                    <v>5:49</v>
                  </pt>
                  <pt idx="27">
                    <v>5:51</v>
                  </pt>
                  <pt idx="28">
                    <v>7:06</v>
                  </pt>
                  <pt idx="29">
                    <v>7:07</v>
                  </pt>
                  <pt idx="30">
                    <v>7:08</v>
                  </pt>
                  <pt idx="31">
                    <v>7:48</v>
                  </pt>
                  <pt idx="32">
                    <v>7:49</v>
                  </pt>
                  <pt idx="33">
                    <v>9:13</v>
                  </pt>
                  <pt idx="34">
                    <v>9:13</v>
                  </pt>
                  <pt idx="35">
                    <v>9:13</v>
                  </pt>
                  <pt idx="36">
                    <v>9:29</v>
                  </pt>
                  <pt idx="37">
                    <v>9:29</v>
                  </pt>
                  <pt idx="38">
                    <v>10:09</v>
                  </pt>
                  <pt idx="39">
                    <v>10:09</v>
                  </pt>
                  <pt idx="40">
                    <v>10:09</v>
                  </pt>
                  <pt idx="41">
                    <v>10:29</v>
                  </pt>
                  <pt idx="42">
                    <v>10:29</v>
                  </pt>
                  <pt idx="43">
                    <v>10:29</v>
                  </pt>
                  <pt idx="44">
                    <v>10:44</v>
                  </pt>
                  <pt idx="45">
                    <v>10:45</v>
                  </pt>
                  <pt idx="46">
                    <v>10:46</v>
                  </pt>
                  <pt idx="47">
                    <v>10:46</v>
                  </pt>
                  <pt idx="48">
                    <v>11:40</v>
                  </pt>
                  <pt idx="49">
                    <v>12:45</v>
                  </pt>
                  <pt idx="50">
                    <v>12:46</v>
                  </pt>
                  <pt idx="51">
                    <v>12:58</v>
                  </pt>
                  <pt idx="52">
                    <v>13:58</v>
                  </pt>
                  <pt idx="53">
                    <v>13:58</v>
                  </pt>
                  <pt idx="54">
                    <v>15:14</v>
                  </pt>
                  <pt idx="55">
                    <v>15:14</v>
                  </pt>
                  <pt idx="56">
                    <v>15:14</v>
                  </pt>
                  <pt idx="57">
                    <v>16:01</v>
                  </pt>
                  <pt idx="58">
                    <v>16:02</v>
                  </pt>
                  <pt idx="59">
                    <v>17:12</v>
                  </pt>
                  <pt idx="60">
                    <v>17:39</v>
                  </pt>
                  <pt idx="61">
                    <v>17:39</v>
                  </pt>
                  <pt idx="62">
                    <v>17:42</v>
                  </pt>
                </lvl>
                <lvl>
                  <pt idx="0">
                    <v>01.04.2025</v>
                  </pt>
                  <pt idx="1">
                    <v>01.04.2025</v>
                  </pt>
                  <pt idx="2">
                    <v>01.04.2025</v>
                  </pt>
                  <pt idx="3">
                    <v>01.04.2025</v>
                  </pt>
                  <pt idx="4">
                    <v>01.04.2025</v>
                  </pt>
                  <pt idx="5">
                    <v>01.04.2025</v>
                  </pt>
                  <pt idx="6">
                    <v>01.04.2025</v>
                  </pt>
                  <pt idx="7">
                    <v>01.04.2025</v>
                  </pt>
                  <pt idx="8">
                    <v>01.04.2025</v>
                  </pt>
                  <pt idx="9">
                    <v>02.04.2025</v>
                  </pt>
                  <pt idx="10">
                    <v>02.04.2025</v>
                  </pt>
                  <pt idx="11">
                    <v>02.04.2025</v>
                  </pt>
                  <pt idx="12">
                    <v>02.04.2025</v>
                  </pt>
                  <pt idx="13">
                    <v>02.04.2025</v>
                  </pt>
                  <pt idx="14">
                    <v>02.04.2025</v>
                  </pt>
                  <pt idx="15">
                    <v>02.04.2025</v>
                  </pt>
                  <pt idx="16">
                    <v>02.04.2025</v>
                  </pt>
                  <pt idx="17">
                    <v>02.04.2025</v>
                  </pt>
                  <pt idx="18">
                    <v>02.04.2025</v>
                  </pt>
                  <pt idx="19">
                    <v>02.04.2025</v>
                  </pt>
                  <pt idx="20">
                    <v>02.04.2025</v>
                  </pt>
                  <pt idx="21">
                    <v>02.04.2025</v>
                  </pt>
                  <pt idx="22">
                    <v>02.04.2025</v>
                  </pt>
                  <pt idx="23">
                    <v>02.04.2025</v>
                  </pt>
                  <pt idx="24">
                    <v>02.04.2025</v>
                  </pt>
                  <pt idx="25">
                    <v>02.04.2025</v>
                  </pt>
                  <pt idx="26">
                    <v>03.04.2025</v>
                  </pt>
                  <pt idx="27">
                    <v>03.04.2025</v>
                  </pt>
                  <pt idx="28">
                    <v>03.04.2025</v>
                  </pt>
                  <pt idx="29">
                    <v>03.04.2025</v>
                  </pt>
                  <pt idx="30">
                    <v>03.04.2025</v>
                  </pt>
                  <pt idx="31">
                    <v>03.04.2025</v>
                  </pt>
                  <pt idx="32">
                    <v>03.04.2025</v>
                  </pt>
                  <pt idx="33">
                    <v>03.04.2025</v>
                  </pt>
                  <pt idx="34">
                    <v>03.04.2025</v>
                  </pt>
                  <pt idx="35">
                    <v>03.04.2025</v>
                  </pt>
                  <pt idx="36">
                    <v>03.04.2025</v>
                  </pt>
                  <pt idx="37">
                    <v>03.04.2025</v>
                  </pt>
                  <pt idx="38">
                    <v>03.04.2025</v>
                  </pt>
                  <pt idx="39">
                    <v>03.04.2025</v>
                  </pt>
                  <pt idx="40">
                    <v>03.04.2025</v>
                  </pt>
                  <pt idx="41">
                    <v>03.04.2025</v>
                  </pt>
                  <pt idx="42">
                    <v>03.04.2025</v>
                  </pt>
                  <pt idx="43">
                    <v>03.04.2025</v>
                  </pt>
                  <pt idx="44">
                    <v>03.04.2025</v>
                  </pt>
                  <pt idx="45">
                    <v>03.04.2025</v>
                  </pt>
                  <pt idx="46">
                    <v>03.04.2025</v>
                  </pt>
                  <pt idx="47">
                    <v>03.04.2025</v>
                  </pt>
                  <pt idx="48">
                    <v>03.04.2025</v>
                  </pt>
                  <pt idx="49">
                    <v>03.04.2025</v>
                  </pt>
                  <pt idx="50">
                    <v>03.04.2025</v>
                  </pt>
                  <pt idx="51">
                    <v>03.04.2025</v>
                  </pt>
                  <pt idx="52">
                    <v>03.04.2025</v>
                  </pt>
                  <pt idx="53">
                    <v>03.04.2025</v>
                  </pt>
                  <pt idx="54">
                    <v>03.04.2025</v>
                  </pt>
                  <pt idx="55">
                    <v>03.04.2025</v>
                  </pt>
                  <pt idx="56">
                    <v>03.04.2025</v>
                  </pt>
                  <pt idx="57">
                    <v>03.04.2025</v>
                  </pt>
                  <pt idx="58">
                    <v>03.04.2025</v>
                  </pt>
                  <pt idx="59">
                    <v>03.04.2025</v>
                  </pt>
                  <pt idx="60">
                    <v>03.04.2025</v>
                  </pt>
                  <pt idx="61">
                    <v>03.04.2025</v>
                  </pt>
                  <pt idx="62">
                    <v>03.04.2025</v>
                  </pt>
                </lvl>
              </multiLvlStrCache>
              <f>'01.04-04.04'!$B$4:$C$66</f>
            </multiLvlStrRef>
          </cat>
          <val>
            <numRef>
              <f>'01.04-04.04'!$D$4:$D$66</f>
              <numCache>
                <formatCode>0.0</formatCode>
                <ptCount val="63"/>
                <pt idx="0">
                  <v>1.9</v>
                </pt>
                <pt idx="1">
                  <v>4.4</v>
                </pt>
                <pt idx="2">
                  <v>2.5</v>
                </pt>
                <pt idx="3">
                  <v>5</v>
                </pt>
                <pt idx="4">
                  <v>2</v>
                </pt>
                <pt idx="5">
                  <v>4</v>
                </pt>
                <pt idx="6">
                  <v>4.5</v>
                </pt>
                <pt idx="7">
                  <v>4.5</v>
                </pt>
                <pt idx="8">
                  <v>2.2</v>
                </pt>
                <pt idx="9">
                  <v>3.9</v>
                </pt>
                <pt idx="10">
                  <v>18.6</v>
                </pt>
                <pt idx="11">
                  <v>20.6</v>
                </pt>
                <pt idx="12">
                  <v>3.3</v>
                </pt>
                <pt idx="13">
                  <v>12.4</v>
                </pt>
                <pt idx="14">
                  <v>3.7</v>
                </pt>
                <pt idx="15">
                  <v>10</v>
                </pt>
                <pt idx="16">
                  <v>2</v>
                </pt>
                <pt idx="17">
                  <v>4</v>
                </pt>
                <pt idx="18">
                  <v>2.3</v>
                </pt>
                <pt idx="19">
                  <v>3.2</v>
                </pt>
                <pt idx="20">
                  <v>9</v>
                </pt>
                <pt idx="21">
                  <v>5</v>
                </pt>
                <pt idx="22">
                  <v>7</v>
                </pt>
                <pt idx="23">
                  <v>8.5</v>
                </pt>
                <pt idx="24">
                  <v>1.8</v>
                </pt>
                <pt idx="25">
                  <v>1.9</v>
                </pt>
                <pt idx="26">
                  <v>16.1</v>
                </pt>
                <pt idx="27">
                  <v>9.9</v>
                </pt>
                <pt idx="28">
                  <v>38.9</v>
                </pt>
                <pt idx="29">
                  <v>6.6</v>
                </pt>
                <pt idx="30">
                  <v>11.2</v>
                </pt>
                <pt idx="31">
                  <v>4.7</v>
                </pt>
                <pt idx="32">
                  <v>11.3</v>
                </pt>
                <pt idx="33">
                  <v>20</v>
                </pt>
                <pt idx="34">
                  <v>29</v>
                </pt>
                <pt idx="35">
                  <v>18</v>
                </pt>
                <pt idx="36">
                  <v>5.3</v>
                </pt>
                <pt idx="37">
                  <v>1.1</v>
                </pt>
                <pt idx="38">
                  <v>2</v>
                </pt>
                <pt idx="39">
                  <v>11</v>
                </pt>
                <pt idx="40">
                  <v>15</v>
                </pt>
                <pt idx="41">
                  <v>5</v>
                </pt>
                <pt idx="42">
                  <v>13</v>
                </pt>
                <pt idx="43">
                  <v>16</v>
                </pt>
                <pt idx="44">
                  <v>25</v>
                </pt>
                <pt idx="45">
                  <v>2.7</v>
                </pt>
                <pt idx="46">
                  <v>10</v>
                </pt>
                <pt idx="47">
                  <v>10</v>
                </pt>
                <pt idx="48">
                  <v>57.9</v>
                </pt>
                <pt idx="49">
                  <v>9.199999999999999</v>
                </pt>
                <pt idx="50">
                  <v>19.3</v>
                </pt>
                <pt idx="51">
                  <v>11.5</v>
                </pt>
                <pt idx="52">
                  <v>3.7</v>
                </pt>
                <pt idx="53">
                  <v>5.3</v>
                </pt>
                <pt idx="54">
                  <v>21</v>
                </pt>
                <pt idx="55">
                  <v>13</v>
                </pt>
                <pt idx="56">
                  <v>21</v>
                </pt>
                <pt idx="57">
                  <v>104</v>
                </pt>
                <pt idx="58">
                  <v>15.9</v>
                </pt>
                <pt idx="59">
                  <v>33.1</v>
                </pt>
                <pt idx="60">
                  <v>16.6</v>
                </pt>
                <pt idx="61">
                  <v>32.7</v>
                </pt>
                <pt idx="62">
                  <v>31.4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9:05</v>
                  </pt>
                  <pt idx="1">
                    <v>9:18</v>
                  </pt>
                  <pt idx="2">
                    <v>9:22</v>
                  </pt>
                  <pt idx="3">
                    <v>9:25</v>
                  </pt>
                  <pt idx="4">
                    <v>9:25</v>
                  </pt>
                  <pt idx="5">
                    <v>9:25</v>
                  </pt>
                  <pt idx="6">
                    <v>11:03</v>
                  </pt>
                  <pt idx="7">
                    <v>13:11</v>
                  </pt>
                  <pt idx="8">
                    <v>16:51</v>
                  </pt>
                  <pt idx="9">
                    <v>6:13</v>
                  </pt>
                  <pt idx="10">
                    <v>6:15</v>
                  </pt>
                  <pt idx="11">
                    <v>6:16</v>
                  </pt>
                  <pt idx="12">
                    <v>6:17</v>
                  </pt>
                  <pt idx="13">
                    <v>6:38</v>
                  </pt>
                  <pt idx="14">
                    <v>8:30</v>
                  </pt>
                  <pt idx="15">
                    <v>9:35</v>
                  </pt>
                  <pt idx="16">
                    <v>9:35</v>
                  </pt>
                  <pt idx="17">
                    <v>9:35</v>
                  </pt>
                  <pt idx="18">
                    <v>11:24</v>
                  </pt>
                  <pt idx="19">
                    <v>13:11</v>
                  </pt>
                  <pt idx="20">
                    <v>16:40</v>
                  </pt>
                  <pt idx="21">
                    <v>16:40</v>
                  </pt>
                  <pt idx="22">
                    <v>16:40</v>
                  </pt>
                  <pt idx="23">
                    <v>17:49</v>
                  </pt>
                  <pt idx="24">
                    <v>17:50</v>
                  </pt>
                  <pt idx="25">
                    <v>17:50</v>
                  </pt>
                  <pt idx="26">
                    <v>5:49</v>
                  </pt>
                  <pt idx="27">
                    <v>5:51</v>
                  </pt>
                  <pt idx="28">
                    <v>7:06</v>
                  </pt>
                  <pt idx="29">
                    <v>7:07</v>
                  </pt>
                  <pt idx="30">
                    <v>7:08</v>
                  </pt>
                  <pt idx="31">
                    <v>7:48</v>
                  </pt>
                  <pt idx="32">
                    <v>7:49</v>
                  </pt>
                  <pt idx="33">
                    <v>9:13</v>
                  </pt>
                  <pt idx="34">
                    <v>9:13</v>
                  </pt>
                  <pt idx="35">
                    <v>9:13</v>
                  </pt>
                  <pt idx="36">
                    <v>9:29</v>
                  </pt>
                  <pt idx="37">
                    <v>9:29</v>
                  </pt>
                  <pt idx="38">
                    <v>10:09</v>
                  </pt>
                  <pt idx="39">
                    <v>10:09</v>
                  </pt>
                  <pt idx="40">
                    <v>10:09</v>
                  </pt>
                  <pt idx="41">
                    <v>10:29</v>
                  </pt>
                  <pt idx="42">
                    <v>10:29</v>
                  </pt>
                  <pt idx="43">
                    <v>10:29</v>
                  </pt>
                  <pt idx="44">
                    <v>10:44</v>
                  </pt>
                  <pt idx="45">
                    <v>10:45</v>
                  </pt>
                  <pt idx="46">
                    <v>10:46</v>
                  </pt>
                  <pt idx="47">
                    <v>10:46</v>
                  </pt>
                  <pt idx="48">
                    <v>11:40</v>
                  </pt>
                  <pt idx="49">
                    <v>12:45</v>
                  </pt>
                  <pt idx="50">
                    <v>12:46</v>
                  </pt>
                  <pt idx="51">
                    <v>12:58</v>
                  </pt>
                  <pt idx="52">
                    <v>13:58</v>
                  </pt>
                  <pt idx="53">
                    <v>13:58</v>
                  </pt>
                  <pt idx="54">
                    <v>15:14</v>
                  </pt>
                  <pt idx="55">
                    <v>15:14</v>
                  </pt>
                  <pt idx="56">
                    <v>15:14</v>
                  </pt>
                  <pt idx="57">
                    <v>16:01</v>
                  </pt>
                  <pt idx="58">
                    <v>16:02</v>
                  </pt>
                  <pt idx="59">
                    <v>17:12</v>
                  </pt>
                  <pt idx="60">
                    <v>17:39</v>
                  </pt>
                  <pt idx="61">
                    <v>17:39</v>
                  </pt>
                  <pt idx="62">
                    <v>17:42</v>
                  </pt>
                </lvl>
                <lvl>
                  <pt idx="0">
                    <v>01.04.2025</v>
                  </pt>
                  <pt idx="1">
                    <v>01.04.2025</v>
                  </pt>
                  <pt idx="2">
                    <v>01.04.2025</v>
                  </pt>
                  <pt idx="3">
                    <v>01.04.2025</v>
                  </pt>
                  <pt idx="4">
                    <v>01.04.2025</v>
                  </pt>
                  <pt idx="5">
                    <v>01.04.2025</v>
                  </pt>
                  <pt idx="6">
                    <v>01.04.2025</v>
                  </pt>
                  <pt idx="7">
                    <v>01.04.2025</v>
                  </pt>
                  <pt idx="8">
                    <v>01.04.2025</v>
                  </pt>
                  <pt idx="9">
                    <v>02.04.2025</v>
                  </pt>
                  <pt idx="10">
                    <v>02.04.2025</v>
                  </pt>
                  <pt idx="11">
                    <v>02.04.2025</v>
                  </pt>
                  <pt idx="12">
                    <v>02.04.2025</v>
                  </pt>
                  <pt idx="13">
                    <v>02.04.2025</v>
                  </pt>
                  <pt idx="14">
                    <v>02.04.2025</v>
                  </pt>
                  <pt idx="15">
                    <v>02.04.2025</v>
                  </pt>
                  <pt idx="16">
                    <v>02.04.2025</v>
                  </pt>
                  <pt idx="17">
                    <v>02.04.2025</v>
                  </pt>
                  <pt idx="18">
                    <v>02.04.2025</v>
                  </pt>
                  <pt idx="19">
                    <v>02.04.2025</v>
                  </pt>
                  <pt idx="20">
                    <v>02.04.2025</v>
                  </pt>
                  <pt idx="21">
                    <v>02.04.2025</v>
                  </pt>
                  <pt idx="22">
                    <v>02.04.2025</v>
                  </pt>
                  <pt idx="23">
                    <v>02.04.2025</v>
                  </pt>
                  <pt idx="24">
                    <v>02.04.2025</v>
                  </pt>
                  <pt idx="25">
                    <v>02.04.2025</v>
                  </pt>
                  <pt idx="26">
                    <v>03.04.2025</v>
                  </pt>
                  <pt idx="27">
                    <v>03.04.2025</v>
                  </pt>
                  <pt idx="28">
                    <v>03.04.2025</v>
                  </pt>
                  <pt idx="29">
                    <v>03.04.2025</v>
                  </pt>
                  <pt idx="30">
                    <v>03.04.2025</v>
                  </pt>
                  <pt idx="31">
                    <v>03.04.2025</v>
                  </pt>
                  <pt idx="32">
                    <v>03.04.2025</v>
                  </pt>
                  <pt idx="33">
                    <v>03.04.2025</v>
                  </pt>
                  <pt idx="34">
                    <v>03.04.2025</v>
                  </pt>
                  <pt idx="35">
                    <v>03.04.2025</v>
                  </pt>
                  <pt idx="36">
                    <v>03.04.2025</v>
                  </pt>
                  <pt idx="37">
                    <v>03.04.2025</v>
                  </pt>
                  <pt idx="38">
                    <v>03.04.2025</v>
                  </pt>
                  <pt idx="39">
                    <v>03.04.2025</v>
                  </pt>
                  <pt idx="40">
                    <v>03.04.2025</v>
                  </pt>
                  <pt idx="41">
                    <v>03.04.2025</v>
                  </pt>
                  <pt idx="42">
                    <v>03.04.2025</v>
                  </pt>
                  <pt idx="43">
                    <v>03.04.2025</v>
                  </pt>
                  <pt idx="44">
                    <v>03.04.2025</v>
                  </pt>
                  <pt idx="45">
                    <v>03.04.2025</v>
                  </pt>
                  <pt idx="46">
                    <v>03.04.2025</v>
                  </pt>
                  <pt idx="47">
                    <v>03.04.2025</v>
                  </pt>
                  <pt idx="48">
                    <v>03.04.2025</v>
                  </pt>
                  <pt idx="49">
                    <v>03.04.2025</v>
                  </pt>
                  <pt idx="50">
                    <v>03.04.2025</v>
                  </pt>
                  <pt idx="51">
                    <v>03.04.2025</v>
                  </pt>
                  <pt idx="52">
                    <v>03.04.2025</v>
                  </pt>
                  <pt idx="53">
                    <v>03.04.2025</v>
                  </pt>
                  <pt idx="54">
                    <v>03.04.2025</v>
                  </pt>
                  <pt idx="55">
                    <v>03.04.2025</v>
                  </pt>
                  <pt idx="56">
                    <v>03.04.2025</v>
                  </pt>
                  <pt idx="57">
                    <v>03.04.2025</v>
                  </pt>
                  <pt idx="58">
                    <v>03.04.2025</v>
                  </pt>
                  <pt idx="59">
                    <v>03.04.2025</v>
                  </pt>
                  <pt idx="60">
                    <v>03.04.2025</v>
                  </pt>
                  <pt idx="61">
                    <v>03.04.2025</v>
                  </pt>
                  <pt idx="62">
                    <v>03.04.2025</v>
                  </pt>
                </lvl>
              </multiLvlStrCache>
              <f>'01.04-04.04'!$B$4:$C$66</f>
            </multiLvlStrRef>
          </cat>
          <val>
            <numRef>
              <f>'01.04-04.04'!$E$4:$E$66</f>
              <numCache>
                <formatCode>General</formatCode>
                <ptCount val="63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9:05</v>
                  </pt>
                  <pt idx="1">
                    <v>9:18</v>
                  </pt>
                  <pt idx="2">
                    <v>9:22</v>
                  </pt>
                  <pt idx="3">
                    <v>9:25</v>
                  </pt>
                  <pt idx="4">
                    <v>9:25</v>
                  </pt>
                  <pt idx="5">
                    <v>9:25</v>
                  </pt>
                  <pt idx="6">
                    <v>11:03</v>
                  </pt>
                  <pt idx="7">
                    <v>13:11</v>
                  </pt>
                  <pt idx="8">
                    <v>16:51</v>
                  </pt>
                  <pt idx="9">
                    <v>6:13</v>
                  </pt>
                  <pt idx="10">
                    <v>6:15</v>
                  </pt>
                  <pt idx="11">
                    <v>6:16</v>
                  </pt>
                  <pt idx="12">
                    <v>6:17</v>
                  </pt>
                  <pt idx="13">
                    <v>6:38</v>
                  </pt>
                  <pt idx="14">
                    <v>8:30</v>
                  </pt>
                  <pt idx="15">
                    <v>9:35</v>
                  </pt>
                  <pt idx="16">
                    <v>9:35</v>
                  </pt>
                  <pt idx="17">
                    <v>9:35</v>
                  </pt>
                  <pt idx="18">
                    <v>11:24</v>
                  </pt>
                  <pt idx="19">
                    <v>13:11</v>
                  </pt>
                  <pt idx="20">
                    <v>16:40</v>
                  </pt>
                  <pt idx="21">
                    <v>16:40</v>
                  </pt>
                  <pt idx="22">
                    <v>16:40</v>
                  </pt>
                  <pt idx="23">
                    <v>17:49</v>
                  </pt>
                  <pt idx="24">
                    <v>17:50</v>
                  </pt>
                  <pt idx="25">
                    <v>17:50</v>
                  </pt>
                  <pt idx="26">
                    <v>5:49</v>
                  </pt>
                  <pt idx="27">
                    <v>5:51</v>
                  </pt>
                  <pt idx="28">
                    <v>7:06</v>
                  </pt>
                  <pt idx="29">
                    <v>7:07</v>
                  </pt>
                  <pt idx="30">
                    <v>7:08</v>
                  </pt>
                  <pt idx="31">
                    <v>7:48</v>
                  </pt>
                  <pt idx="32">
                    <v>7:49</v>
                  </pt>
                  <pt idx="33">
                    <v>9:13</v>
                  </pt>
                  <pt idx="34">
                    <v>9:13</v>
                  </pt>
                  <pt idx="35">
                    <v>9:13</v>
                  </pt>
                  <pt idx="36">
                    <v>9:29</v>
                  </pt>
                  <pt idx="37">
                    <v>9:29</v>
                  </pt>
                  <pt idx="38">
                    <v>10:09</v>
                  </pt>
                  <pt idx="39">
                    <v>10:09</v>
                  </pt>
                  <pt idx="40">
                    <v>10:09</v>
                  </pt>
                  <pt idx="41">
                    <v>10:29</v>
                  </pt>
                  <pt idx="42">
                    <v>10:29</v>
                  </pt>
                  <pt idx="43">
                    <v>10:29</v>
                  </pt>
                  <pt idx="44">
                    <v>10:44</v>
                  </pt>
                  <pt idx="45">
                    <v>10:45</v>
                  </pt>
                  <pt idx="46">
                    <v>10:46</v>
                  </pt>
                  <pt idx="47">
                    <v>10:46</v>
                  </pt>
                  <pt idx="48">
                    <v>11:40</v>
                  </pt>
                  <pt idx="49">
                    <v>12:45</v>
                  </pt>
                  <pt idx="50">
                    <v>12:46</v>
                  </pt>
                  <pt idx="51">
                    <v>12:58</v>
                  </pt>
                  <pt idx="52">
                    <v>13:58</v>
                  </pt>
                  <pt idx="53">
                    <v>13:58</v>
                  </pt>
                  <pt idx="54">
                    <v>15:14</v>
                  </pt>
                  <pt idx="55">
                    <v>15:14</v>
                  </pt>
                  <pt idx="56">
                    <v>15:14</v>
                  </pt>
                  <pt idx="57">
                    <v>16:01</v>
                  </pt>
                  <pt idx="58">
                    <v>16:02</v>
                  </pt>
                  <pt idx="59">
                    <v>17:12</v>
                  </pt>
                  <pt idx="60">
                    <v>17:39</v>
                  </pt>
                  <pt idx="61">
                    <v>17:39</v>
                  </pt>
                  <pt idx="62">
                    <v>17:42</v>
                  </pt>
                </lvl>
                <lvl>
                  <pt idx="0">
                    <v>01.04.2025</v>
                  </pt>
                  <pt idx="1">
                    <v>01.04.2025</v>
                  </pt>
                  <pt idx="2">
                    <v>01.04.2025</v>
                  </pt>
                  <pt idx="3">
                    <v>01.04.2025</v>
                  </pt>
                  <pt idx="4">
                    <v>01.04.2025</v>
                  </pt>
                  <pt idx="5">
                    <v>01.04.2025</v>
                  </pt>
                  <pt idx="6">
                    <v>01.04.2025</v>
                  </pt>
                  <pt idx="7">
                    <v>01.04.2025</v>
                  </pt>
                  <pt idx="8">
                    <v>01.04.2025</v>
                  </pt>
                  <pt idx="9">
                    <v>02.04.2025</v>
                  </pt>
                  <pt idx="10">
                    <v>02.04.2025</v>
                  </pt>
                  <pt idx="11">
                    <v>02.04.2025</v>
                  </pt>
                  <pt idx="12">
                    <v>02.04.2025</v>
                  </pt>
                  <pt idx="13">
                    <v>02.04.2025</v>
                  </pt>
                  <pt idx="14">
                    <v>02.04.2025</v>
                  </pt>
                  <pt idx="15">
                    <v>02.04.2025</v>
                  </pt>
                  <pt idx="16">
                    <v>02.04.2025</v>
                  </pt>
                  <pt idx="17">
                    <v>02.04.2025</v>
                  </pt>
                  <pt idx="18">
                    <v>02.04.2025</v>
                  </pt>
                  <pt idx="19">
                    <v>02.04.2025</v>
                  </pt>
                  <pt idx="20">
                    <v>02.04.2025</v>
                  </pt>
                  <pt idx="21">
                    <v>02.04.2025</v>
                  </pt>
                  <pt idx="22">
                    <v>02.04.2025</v>
                  </pt>
                  <pt idx="23">
                    <v>02.04.2025</v>
                  </pt>
                  <pt idx="24">
                    <v>02.04.2025</v>
                  </pt>
                  <pt idx="25">
                    <v>02.04.2025</v>
                  </pt>
                  <pt idx="26">
                    <v>03.04.2025</v>
                  </pt>
                  <pt idx="27">
                    <v>03.04.2025</v>
                  </pt>
                  <pt idx="28">
                    <v>03.04.2025</v>
                  </pt>
                  <pt idx="29">
                    <v>03.04.2025</v>
                  </pt>
                  <pt idx="30">
                    <v>03.04.2025</v>
                  </pt>
                  <pt idx="31">
                    <v>03.04.2025</v>
                  </pt>
                  <pt idx="32">
                    <v>03.04.2025</v>
                  </pt>
                  <pt idx="33">
                    <v>03.04.2025</v>
                  </pt>
                  <pt idx="34">
                    <v>03.04.2025</v>
                  </pt>
                  <pt idx="35">
                    <v>03.04.2025</v>
                  </pt>
                  <pt idx="36">
                    <v>03.04.2025</v>
                  </pt>
                  <pt idx="37">
                    <v>03.04.2025</v>
                  </pt>
                  <pt idx="38">
                    <v>03.04.2025</v>
                  </pt>
                  <pt idx="39">
                    <v>03.04.2025</v>
                  </pt>
                  <pt idx="40">
                    <v>03.04.2025</v>
                  </pt>
                  <pt idx="41">
                    <v>03.04.2025</v>
                  </pt>
                  <pt idx="42">
                    <v>03.04.2025</v>
                  </pt>
                  <pt idx="43">
                    <v>03.04.2025</v>
                  </pt>
                  <pt idx="44">
                    <v>03.04.2025</v>
                  </pt>
                  <pt idx="45">
                    <v>03.04.2025</v>
                  </pt>
                  <pt idx="46">
                    <v>03.04.2025</v>
                  </pt>
                  <pt idx="47">
                    <v>03.04.2025</v>
                  </pt>
                  <pt idx="48">
                    <v>03.04.2025</v>
                  </pt>
                  <pt idx="49">
                    <v>03.04.2025</v>
                  </pt>
                  <pt idx="50">
                    <v>03.04.2025</v>
                  </pt>
                  <pt idx="51">
                    <v>03.04.2025</v>
                  </pt>
                  <pt idx="52">
                    <v>03.04.2025</v>
                  </pt>
                  <pt idx="53">
                    <v>03.04.2025</v>
                  </pt>
                  <pt idx="54">
                    <v>03.04.2025</v>
                  </pt>
                  <pt idx="55">
                    <v>03.04.2025</v>
                  </pt>
                  <pt idx="56">
                    <v>03.04.2025</v>
                  </pt>
                  <pt idx="57">
                    <v>03.04.2025</v>
                  </pt>
                  <pt idx="58">
                    <v>03.04.2025</v>
                  </pt>
                  <pt idx="59">
                    <v>03.04.2025</v>
                  </pt>
                  <pt idx="60">
                    <v>03.04.2025</v>
                  </pt>
                  <pt idx="61">
                    <v>03.04.2025</v>
                  </pt>
                  <pt idx="62">
                    <v>03.04.2025</v>
                  </pt>
                </lvl>
              </multiLvlStrCache>
              <f>'01.04-04.04'!$B$4:$C$66</f>
            </multiLvlStrRef>
          </cat>
          <val>
            <numRef>
              <f>'01.04-04.04'!$F$4:$F$66</f>
              <numCache>
                <formatCode>General</formatCode>
                <ptCount val="63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6:05</v>
                  </pt>
                  <pt idx="1">
                    <v>6:18</v>
                  </pt>
                  <pt idx="2">
                    <v>6:20</v>
                  </pt>
                  <pt idx="3">
                    <v>6:20</v>
                  </pt>
                  <pt idx="4">
                    <v>6:20</v>
                  </pt>
                  <pt idx="5">
                    <v>6:26</v>
                  </pt>
                  <pt idx="6">
                    <v>7:26</v>
                  </pt>
                  <pt idx="7">
                    <v>7:27</v>
                  </pt>
                  <pt idx="8">
                    <v>7:49</v>
                  </pt>
                  <pt idx="9">
                    <v>8:47</v>
                  </pt>
                  <pt idx="10">
                    <v>9:09</v>
                  </pt>
                  <pt idx="11">
                    <v>11:27</v>
                  </pt>
                  <pt idx="12">
                    <v>14:41</v>
                  </pt>
                  <pt idx="13">
                    <v>14:42</v>
                  </pt>
                  <pt idx="14">
                    <v>17:06</v>
                  </pt>
                  <pt idx="15">
                    <v>17:09</v>
                  </pt>
                  <pt idx="16">
                    <v>17:09</v>
                  </pt>
                  <pt idx="17">
                    <v>7:22</v>
                  </pt>
                  <pt idx="18">
                    <v>7:24</v>
                  </pt>
                  <pt idx="19">
                    <v>7:25</v>
                  </pt>
                  <pt idx="20">
                    <v>9:12</v>
                  </pt>
                  <pt idx="21">
                    <v>9:13</v>
                  </pt>
                  <pt idx="22">
                    <v>9:53</v>
                  </pt>
                  <pt idx="23">
                    <v>10:42</v>
                  </pt>
                  <pt idx="24">
                    <v>14:06</v>
                  </pt>
                  <pt idx="25">
                    <v>15:48</v>
                  </pt>
                  <pt idx="26">
                    <v>15:51</v>
                  </pt>
                  <pt idx="27">
                    <v>15:52</v>
                  </pt>
                  <pt idx="28">
                    <v>16:59</v>
                  </pt>
                </lvl>
                <lvl>
                  <pt idx="0">
                    <v>29.03.2025</v>
                  </pt>
                  <pt idx="17">
                    <v>30.03.2025</v>
                  </pt>
                </lvl>
              </multiLvlStrCache>
              <f>'29.03-30.03'!$B$4:$C$32</f>
            </multiLvlStrRef>
          </cat>
          <val>
            <numRef>
              <f>'29.03-30.03'!$D$4:$D$32</f>
              <numCache>
                <formatCode>0.0</formatCode>
                <ptCount val="29"/>
                <pt idx="1">
                  <v>2.6</v>
                </pt>
                <pt idx="2">
                  <v>33.5</v>
                </pt>
                <pt idx="3">
                  <v>2.4</v>
                </pt>
                <pt idx="4">
                  <v>2.5</v>
                </pt>
                <pt idx="5">
                  <v>1.9</v>
                </pt>
                <pt idx="6">
                  <v>2.47</v>
                </pt>
                <pt idx="7">
                  <v>0.7</v>
                </pt>
                <pt idx="8">
                  <v>2.2</v>
                </pt>
                <pt idx="9">
                  <v>1.71</v>
                </pt>
                <pt idx="10">
                  <v>1.5</v>
                </pt>
                <pt idx="11">
                  <v>1.4</v>
                </pt>
                <pt idx="12">
                  <v>1.5</v>
                </pt>
                <pt idx="13">
                  <v>2.3</v>
                </pt>
                <pt idx="14">
                  <v>11.7</v>
                </pt>
                <pt idx="15">
                  <v>0.8</v>
                </pt>
                <pt idx="16">
                  <v>1.2</v>
                </pt>
                <pt idx="17">
                  <v>5.6</v>
                </pt>
                <pt idx="18">
                  <v>2.6</v>
                </pt>
                <pt idx="19">
                  <v>3</v>
                </pt>
                <pt idx="20">
                  <v>2.9</v>
                </pt>
                <pt idx="21">
                  <v>8.199999999999999</v>
                </pt>
                <pt idx="22">
                  <v>1.8</v>
                </pt>
                <pt idx="23">
                  <v>3.5</v>
                </pt>
                <pt idx="24">
                  <v>6.2</v>
                </pt>
                <pt idx="25">
                  <v>12.5</v>
                </pt>
                <pt idx="26">
                  <v>7.3</v>
                </pt>
                <pt idx="27">
                  <v>11.3</v>
                </pt>
                <pt idx="28">
                  <v>5.3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6:05</v>
                  </pt>
                  <pt idx="1">
                    <v>6:18</v>
                  </pt>
                  <pt idx="2">
                    <v>6:20</v>
                  </pt>
                  <pt idx="3">
                    <v>6:20</v>
                  </pt>
                  <pt idx="4">
                    <v>6:20</v>
                  </pt>
                  <pt idx="5">
                    <v>6:26</v>
                  </pt>
                  <pt idx="6">
                    <v>7:26</v>
                  </pt>
                  <pt idx="7">
                    <v>7:27</v>
                  </pt>
                  <pt idx="8">
                    <v>7:49</v>
                  </pt>
                  <pt idx="9">
                    <v>8:47</v>
                  </pt>
                  <pt idx="10">
                    <v>9:09</v>
                  </pt>
                  <pt idx="11">
                    <v>11:27</v>
                  </pt>
                  <pt idx="12">
                    <v>14:41</v>
                  </pt>
                  <pt idx="13">
                    <v>14:42</v>
                  </pt>
                  <pt idx="14">
                    <v>17:06</v>
                  </pt>
                  <pt idx="15">
                    <v>17:09</v>
                  </pt>
                  <pt idx="16">
                    <v>17:09</v>
                  </pt>
                  <pt idx="17">
                    <v>7:22</v>
                  </pt>
                  <pt idx="18">
                    <v>7:24</v>
                  </pt>
                  <pt idx="19">
                    <v>7:25</v>
                  </pt>
                  <pt idx="20">
                    <v>9:12</v>
                  </pt>
                  <pt idx="21">
                    <v>9:13</v>
                  </pt>
                  <pt idx="22">
                    <v>9:53</v>
                  </pt>
                  <pt idx="23">
                    <v>10:42</v>
                  </pt>
                  <pt idx="24">
                    <v>14:06</v>
                  </pt>
                  <pt idx="25">
                    <v>15:48</v>
                  </pt>
                  <pt idx="26">
                    <v>15:51</v>
                  </pt>
                  <pt idx="27">
                    <v>15:52</v>
                  </pt>
                  <pt idx="28">
                    <v>16:59</v>
                  </pt>
                </lvl>
                <lvl>
                  <pt idx="0">
                    <v>29.03.2025</v>
                  </pt>
                  <pt idx="17">
                    <v>30.03.2025</v>
                  </pt>
                </lvl>
              </multiLvlStrCache>
              <f>'29.03-30.03'!$B$4:$C$32</f>
            </multiLvlStrRef>
          </cat>
          <val>
            <numRef>
              <f>'29.03-30.03'!$E$4:$E$32</f>
              <numCache>
                <formatCode>General</formatCode>
                <ptCount val="29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6:05</v>
                  </pt>
                  <pt idx="1">
                    <v>6:18</v>
                  </pt>
                  <pt idx="2">
                    <v>6:20</v>
                  </pt>
                  <pt idx="3">
                    <v>6:20</v>
                  </pt>
                  <pt idx="4">
                    <v>6:20</v>
                  </pt>
                  <pt idx="5">
                    <v>6:26</v>
                  </pt>
                  <pt idx="6">
                    <v>7:26</v>
                  </pt>
                  <pt idx="7">
                    <v>7:27</v>
                  </pt>
                  <pt idx="8">
                    <v>7:49</v>
                  </pt>
                  <pt idx="9">
                    <v>8:47</v>
                  </pt>
                  <pt idx="10">
                    <v>9:09</v>
                  </pt>
                  <pt idx="11">
                    <v>11:27</v>
                  </pt>
                  <pt idx="12">
                    <v>14:41</v>
                  </pt>
                  <pt idx="13">
                    <v>14:42</v>
                  </pt>
                  <pt idx="14">
                    <v>17:06</v>
                  </pt>
                  <pt idx="15">
                    <v>17:09</v>
                  </pt>
                  <pt idx="16">
                    <v>17:09</v>
                  </pt>
                  <pt idx="17">
                    <v>7:22</v>
                  </pt>
                  <pt idx="18">
                    <v>7:24</v>
                  </pt>
                  <pt idx="19">
                    <v>7:25</v>
                  </pt>
                  <pt idx="20">
                    <v>9:12</v>
                  </pt>
                  <pt idx="21">
                    <v>9:13</v>
                  </pt>
                  <pt idx="22">
                    <v>9:53</v>
                  </pt>
                  <pt idx="23">
                    <v>10:42</v>
                  </pt>
                  <pt idx="24">
                    <v>14:06</v>
                  </pt>
                  <pt idx="25">
                    <v>15:48</v>
                  </pt>
                  <pt idx="26">
                    <v>15:51</v>
                  </pt>
                  <pt idx="27">
                    <v>15:52</v>
                  </pt>
                  <pt idx="28">
                    <v>16:59</v>
                  </pt>
                </lvl>
                <lvl>
                  <pt idx="0">
                    <v>29.03.2025</v>
                  </pt>
                  <pt idx="17">
                    <v>30.03.2025</v>
                  </pt>
                </lvl>
              </multiLvlStrCache>
              <f>'29.03-30.03'!$B$4:$C$32</f>
            </multiLvlStrRef>
          </cat>
          <val>
            <numRef>
              <f>'29.03-30.03'!$F$4:$F$32</f>
              <numCache>
                <formatCode>General</formatCode>
                <ptCount val="29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6:44</v>
                  </pt>
                  <pt idx="1">
                    <v>6:45</v>
                  </pt>
                  <pt idx="2">
                    <v>6:46</v>
                  </pt>
                  <pt idx="3">
                    <v>7:19</v>
                  </pt>
                  <pt idx="4">
                    <v>7:20</v>
                  </pt>
                  <pt idx="5">
                    <v>8:20</v>
                  </pt>
                  <pt idx="6">
                    <v>8:21</v>
                  </pt>
                  <pt idx="7">
                    <v>9:13</v>
                  </pt>
                  <pt idx="8">
                    <v>9:15</v>
                  </pt>
                  <pt idx="9">
                    <v>9:16</v>
                  </pt>
                  <pt idx="10">
                    <v>9:41</v>
                  </pt>
                  <pt idx="11">
                    <v>9:41</v>
                  </pt>
                  <pt idx="12">
                    <v>9:41</v>
                  </pt>
                  <pt idx="13">
                    <v>13:28</v>
                  </pt>
                  <pt idx="14">
                    <v>13:29</v>
                  </pt>
                  <pt idx="15">
                    <v>13:30</v>
                  </pt>
                  <pt idx="16">
                    <v>14:03</v>
                  </pt>
                  <pt idx="17">
                    <v>14:03</v>
                  </pt>
                  <pt idx="18">
                    <v>14:03</v>
                  </pt>
                  <pt idx="19">
                    <v>14:36</v>
                  </pt>
                  <pt idx="20">
                    <v>14:36</v>
                  </pt>
                  <pt idx="21">
                    <v>14:36</v>
                  </pt>
                  <pt idx="22">
                    <v>14:54</v>
                  </pt>
                  <pt idx="23">
                    <v>14:54</v>
                  </pt>
                  <pt idx="24">
                    <v>14:54</v>
                  </pt>
                  <pt idx="25">
                    <v>16:44</v>
                  </pt>
                  <pt idx="26">
                    <v>16:44</v>
                  </pt>
                  <pt idx="27">
                    <v>16:44</v>
                  </pt>
                  <pt idx="28">
                    <v>18:20</v>
                  </pt>
                  <pt idx="29">
                    <v>18:21</v>
                  </pt>
                  <pt idx="30">
                    <v>19:04</v>
                  </pt>
                  <pt idx="31">
                    <v>19:05</v>
                  </pt>
                  <pt idx="32">
                    <v>19:07</v>
                  </pt>
                  <pt idx="33">
                    <v>19:07</v>
                  </pt>
                  <pt idx="34">
                    <v>19:08</v>
                  </pt>
                  <pt idx="35">
                    <v>5:43</v>
                  </pt>
                  <pt idx="36">
                    <v>5:45</v>
                  </pt>
                  <pt idx="37">
                    <v>5:45</v>
                  </pt>
                  <pt idx="38">
                    <v>5:53</v>
                  </pt>
                  <pt idx="39">
                    <v>6:31</v>
                  </pt>
                  <pt idx="40">
                    <v>6:32</v>
                  </pt>
                  <pt idx="41">
                    <v>7:11</v>
                  </pt>
                  <pt idx="42">
                    <v>7:12</v>
                  </pt>
                  <pt idx="43">
                    <v>8:17</v>
                  </pt>
                  <pt idx="44">
                    <v>8:18</v>
                  </pt>
                  <pt idx="45">
                    <v>8:19</v>
                  </pt>
                  <pt idx="46">
                    <v>9:06</v>
                  </pt>
                  <pt idx="47">
                    <v>9:06</v>
                  </pt>
                  <pt idx="48">
                    <v>9:06</v>
                  </pt>
                  <pt idx="49">
                    <v>9:07</v>
                  </pt>
                  <pt idx="50">
                    <v>9:08</v>
                  </pt>
                  <pt idx="51">
                    <v>10:51</v>
                  </pt>
                  <pt idx="52">
                    <v>10:52</v>
                  </pt>
                  <pt idx="53">
                    <v>10:53</v>
                  </pt>
                  <pt idx="54">
                    <v>13:06</v>
                  </pt>
                  <pt idx="55">
                    <v>13:08</v>
                  </pt>
                  <pt idx="56">
                    <v>13:09</v>
                  </pt>
                  <pt idx="57">
                    <v>13:10</v>
                  </pt>
                  <pt idx="58">
                    <v>13:11</v>
                  </pt>
                  <pt idx="59">
                    <v>13:56</v>
                  </pt>
                  <pt idx="60">
                    <v>13:57</v>
                  </pt>
                  <pt idx="61">
                    <v>13:59</v>
                  </pt>
                  <pt idx="62">
                    <v>14:44</v>
                  </pt>
                  <pt idx="63">
                    <v>14:44</v>
                  </pt>
                  <pt idx="64">
                    <v>14:44</v>
                  </pt>
                  <pt idx="65">
                    <v>15:22</v>
                  </pt>
                  <pt idx="66">
                    <v>15:23</v>
                  </pt>
                  <pt idx="67">
                    <v>15:24</v>
                  </pt>
                  <pt idx="68">
                    <v>15:36</v>
                  </pt>
                  <pt idx="69">
                    <v>15:37</v>
                  </pt>
                  <pt idx="70">
                    <v>15:38</v>
                  </pt>
                  <pt idx="71">
                    <v>15:43</v>
                  </pt>
                  <pt idx="72">
                    <v>15:43</v>
                  </pt>
                  <pt idx="73">
                    <v>15:43</v>
                  </pt>
                  <pt idx="74">
                    <v>16:14</v>
                  </pt>
                  <pt idx="75">
                    <v>16:15</v>
                  </pt>
                  <pt idx="76">
                    <v>16:15</v>
                  </pt>
                  <pt idx="77">
                    <v>17:38</v>
                  </pt>
                  <pt idx="78">
                    <v>17:39</v>
                  </pt>
                  <pt idx="79">
                    <v>17:39</v>
                  </pt>
                  <pt idx="80">
                    <v>17:43</v>
                  </pt>
                  <pt idx="81">
                    <v>18:35</v>
                  </pt>
                  <pt idx="82">
                    <v>18:35</v>
                  </pt>
                  <pt idx="83">
                    <v>18:36</v>
                  </pt>
                </lvl>
                <lvl>
                  <pt idx="0">
                    <v>27.03.2025</v>
                  </pt>
                  <pt idx="35">
                    <v>28.03.2025</v>
                  </pt>
                </lvl>
              </multiLvlStrCache>
              <f>'27.03-28.03'!$B$4:$C$87</f>
            </multiLvlStrRef>
          </cat>
          <val>
            <numRef>
              <f>'27.03-28.03'!$D$4:$D$87</f>
              <numCache>
                <formatCode>General</formatCode>
                <ptCount val="84"/>
                <pt idx="0">
                  <v>9</v>
                </pt>
                <pt idx="1">
                  <v>5</v>
                </pt>
                <pt idx="2">
                  <v>6</v>
                </pt>
                <pt idx="3">
                  <v>7</v>
                </pt>
                <pt idx="4">
                  <v>7</v>
                </pt>
                <pt idx="5">
                  <v>6</v>
                </pt>
                <pt idx="6">
                  <v>7</v>
                </pt>
                <pt idx="7">
                  <v>7</v>
                </pt>
                <pt idx="8">
                  <v>72</v>
                </pt>
                <pt idx="9">
                  <v>7</v>
                </pt>
                <pt idx="10">
                  <v>4</v>
                </pt>
                <pt idx="11">
                  <v>4</v>
                </pt>
                <pt idx="12">
                  <v>5</v>
                </pt>
                <pt idx="13">
                  <v>4</v>
                </pt>
                <pt idx="14">
                  <v>3</v>
                </pt>
                <pt idx="15">
                  <v>4</v>
                </pt>
                <pt idx="16">
                  <v>2</v>
                </pt>
                <pt idx="17">
                  <v>2.5</v>
                </pt>
                <pt idx="18">
                  <v>2</v>
                </pt>
                <pt idx="19">
                  <v>0.5</v>
                </pt>
                <pt idx="20">
                  <v>1.5</v>
                </pt>
                <pt idx="21">
                  <v>0.7</v>
                </pt>
                <pt idx="22">
                  <v>2.5</v>
                </pt>
                <pt idx="23">
                  <v>3.1</v>
                </pt>
                <pt idx="24">
                  <v>3.4</v>
                </pt>
                <pt idx="25">
                  <v>3.5</v>
                </pt>
                <pt idx="26">
                  <v>2.8</v>
                </pt>
                <pt idx="27">
                  <v>2.9</v>
                </pt>
                <pt idx="28">
                  <v>12</v>
                </pt>
                <pt idx="29">
                  <v>3.3</v>
                </pt>
                <pt idx="30">
                  <v>53</v>
                </pt>
                <pt idx="31">
                  <v>5.6</v>
                </pt>
                <pt idx="32">
                  <v>17.4</v>
                </pt>
                <pt idx="33">
                  <v>3.7</v>
                </pt>
                <pt idx="34">
                  <v>3.6</v>
                </pt>
                <pt idx="35">
                  <formatCode>0.0</formatCode>
                  <v>6.2</v>
                </pt>
                <pt idx="36">
                  <formatCode>0.0</formatCode>
                  <v>18.9</v>
                </pt>
                <pt idx="37">
                  <formatCode>0.0</formatCode>
                  <v>8</v>
                </pt>
                <pt idx="38">
                  <formatCode>0.0</formatCode>
                  <v>21.4</v>
                </pt>
                <pt idx="39">
                  <formatCode>0.0</formatCode>
                  <v>3.1</v>
                </pt>
                <pt idx="40">
                  <formatCode>0.0</formatCode>
                  <v>5.1</v>
                </pt>
                <pt idx="41">
                  <formatCode>0.0</formatCode>
                  <v>10.6</v>
                </pt>
                <pt idx="42">
                  <formatCode>0.0</formatCode>
                  <v>10.1</v>
                </pt>
                <pt idx="43">
                  <formatCode>0.0</formatCode>
                  <v>119</v>
                </pt>
                <pt idx="44">
                  <formatCode>0.0</formatCode>
                  <v>2.3</v>
                </pt>
                <pt idx="45">
                  <formatCode>0.0</formatCode>
                  <v>9.6</v>
                </pt>
                <pt idx="46">
                  <formatCode>0.0</formatCode>
                  <v>11</v>
                </pt>
                <pt idx="47">
                  <formatCode>0.0</formatCode>
                  <v>17</v>
                </pt>
                <pt idx="48">
                  <formatCode>0.0</formatCode>
                  <v>9</v>
                </pt>
                <pt idx="49">
                  <formatCode>0.0</formatCode>
                  <v>7</v>
                </pt>
                <pt idx="50">
                  <formatCode>0.0</formatCode>
                  <v>2.5</v>
                </pt>
                <pt idx="51">
                  <formatCode>0.0</formatCode>
                  <v>11.5</v>
                </pt>
                <pt idx="52">
                  <formatCode>0.0</formatCode>
                  <v>9.699999999999999</v>
                </pt>
                <pt idx="53">
                  <formatCode>0.0</formatCode>
                  <v>46.8</v>
                </pt>
                <pt idx="54">
                  <formatCode>0.0</formatCode>
                  <v>64</v>
                </pt>
                <pt idx="55">
                  <formatCode>0.0</formatCode>
                  <v>71</v>
                </pt>
                <pt idx="56">
                  <formatCode>0.0</formatCode>
                  <v>21.7</v>
                </pt>
                <pt idx="57">
                  <formatCode>0.0</formatCode>
                  <v>12.8</v>
                </pt>
                <pt idx="58">
                  <formatCode>0.0</formatCode>
                  <v>55.7</v>
                </pt>
                <pt idx="59">
                  <formatCode>0.0</formatCode>
                  <v>21.7</v>
                </pt>
                <pt idx="60">
                  <formatCode>0.0</formatCode>
                  <v>25.4</v>
                </pt>
                <pt idx="61">
                  <formatCode>0.0</formatCode>
                  <v>61</v>
                </pt>
                <pt idx="62">
                  <formatCode>0.0</formatCode>
                  <v>180</v>
                </pt>
                <pt idx="63">
                  <formatCode>0.0</formatCode>
                  <v>190</v>
                </pt>
                <pt idx="64">
                  <formatCode>0.0</formatCode>
                  <v>182</v>
                </pt>
                <pt idx="65">
                  <formatCode>0.0</formatCode>
                  <v>12.1</v>
                </pt>
                <pt idx="66">
                  <formatCode>0.0</formatCode>
                  <v>18.9</v>
                </pt>
                <pt idx="67">
                  <formatCode>0.0</formatCode>
                  <v>6.6</v>
                </pt>
                <pt idx="68">
                  <formatCode>0.0</formatCode>
                  <v>4.5</v>
                </pt>
                <pt idx="69">
                  <formatCode>0.0</formatCode>
                  <v>6.2</v>
                </pt>
                <pt idx="70">
                  <formatCode>0.0</formatCode>
                  <v>3.8</v>
                </pt>
                <pt idx="71">
                  <formatCode>0.0</formatCode>
                  <v>7</v>
                </pt>
                <pt idx="72">
                  <formatCode>0.0</formatCode>
                  <v>6</v>
                </pt>
                <pt idx="73">
                  <formatCode>0.0</formatCode>
                  <v>15</v>
                </pt>
                <pt idx="74">
                  <formatCode>0.0</formatCode>
                  <v>2.8</v>
                </pt>
                <pt idx="75">
                  <formatCode>0.0</formatCode>
                  <v>2.9</v>
                </pt>
                <pt idx="76">
                  <formatCode>0.0</formatCode>
                  <v>3.8</v>
                </pt>
                <pt idx="77">
                  <formatCode>0.0</formatCode>
                  <v>2.9</v>
                </pt>
                <pt idx="78">
                  <formatCode>0.0</formatCode>
                  <v>2</v>
                </pt>
                <pt idx="79">
                  <formatCode>0.0</formatCode>
                  <v>3.4</v>
                </pt>
                <pt idx="80">
                  <formatCode>0.0</formatCode>
                  <v>1.8</v>
                </pt>
                <pt idx="81">
                  <formatCode>0.0</formatCode>
                  <v>1.2</v>
                </pt>
                <pt idx="82">
                  <formatCode>0.0</formatCode>
                  <v>0.9</v>
                </pt>
                <pt idx="83">
                  <formatCode>0.0</formatCode>
                  <v>1.4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6:44</v>
                  </pt>
                  <pt idx="1">
                    <v>6:45</v>
                  </pt>
                  <pt idx="2">
                    <v>6:46</v>
                  </pt>
                  <pt idx="3">
                    <v>7:19</v>
                  </pt>
                  <pt idx="4">
                    <v>7:20</v>
                  </pt>
                  <pt idx="5">
                    <v>8:20</v>
                  </pt>
                  <pt idx="6">
                    <v>8:21</v>
                  </pt>
                  <pt idx="7">
                    <v>9:13</v>
                  </pt>
                  <pt idx="8">
                    <v>9:15</v>
                  </pt>
                  <pt idx="9">
                    <v>9:16</v>
                  </pt>
                  <pt idx="10">
                    <v>9:41</v>
                  </pt>
                  <pt idx="11">
                    <v>9:41</v>
                  </pt>
                  <pt idx="12">
                    <v>9:41</v>
                  </pt>
                  <pt idx="13">
                    <v>13:28</v>
                  </pt>
                  <pt idx="14">
                    <v>13:29</v>
                  </pt>
                  <pt idx="15">
                    <v>13:30</v>
                  </pt>
                  <pt idx="16">
                    <v>14:03</v>
                  </pt>
                  <pt idx="17">
                    <v>14:03</v>
                  </pt>
                  <pt idx="18">
                    <v>14:03</v>
                  </pt>
                  <pt idx="19">
                    <v>14:36</v>
                  </pt>
                  <pt idx="20">
                    <v>14:36</v>
                  </pt>
                  <pt idx="21">
                    <v>14:36</v>
                  </pt>
                  <pt idx="22">
                    <v>14:54</v>
                  </pt>
                  <pt idx="23">
                    <v>14:54</v>
                  </pt>
                  <pt idx="24">
                    <v>14:54</v>
                  </pt>
                  <pt idx="25">
                    <v>16:44</v>
                  </pt>
                  <pt idx="26">
                    <v>16:44</v>
                  </pt>
                  <pt idx="27">
                    <v>16:44</v>
                  </pt>
                  <pt idx="28">
                    <v>18:20</v>
                  </pt>
                  <pt idx="29">
                    <v>18:21</v>
                  </pt>
                  <pt idx="30">
                    <v>19:04</v>
                  </pt>
                  <pt idx="31">
                    <v>19:05</v>
                  </pt>
                  <pt idx="32">
                    <v>19:07</v>
                  </pt>
                  <pt idx="33">
                    <v>19:07</v>
                  </pt>
                  <pt idx="34">
                    <v>19:08</v>
                  </pt>
                  <pt idx="35">
                    <v>5:43</v>
                  </pt>
                  <pt idx="36">
                    <v>5:45</v>
                  </pt>
                  <pt idx="37">
                    <v>5:45</v>
                  </pt>
                  <pt idx="38">
                    <v>5:53</v>
                  </pt>
                  <pt idx="39">
                    <v>6:31</v>
                  </pt>
                  <pt idx="40">
                    <v>6:32</v>
                  </pt>
                  <pt idx="41">
                    <v>7:11</v>
                  </pt>
                  <pt idx="42">
                    <v>7:12</v>
                  </pt>
                  <pt idx="43">
                    <v>8:17</v>
                  </pt>
                  <pt idx="44">
                    <v>8:18</v>
                  </pt>
                  <pt idx="45">
                    <v>8:19</v>
                  </pt>
                  <pt idx="46">
                    <v>9:06</v>
                  </pt>
                  <pt idx="47">
                    <v>9:06</v>
                  </pt>
                  <pt idx="48">
                    <v>9:06</v>
                  </pt>
                  <pt idx="49">
                    <v>9:07</v>
                  </pt>
                  <pt idx="50">
                    <v>9:08</v>
                  </pt>
                  <pt idx="51">
                    <v>10:51</v>
                  </pt>
                  <pt idx="52">
                    <v>10:52</v>
                  </pt>
                  <pt idx="53">
                    <v>10:53</v>
                  </pt>
                  <pt idx="54">
                    <v>13:06</v>
                  </pt>
                  <pt idx="55">
                    <v>13:08</v>
                  </pt>
                  <pt idx="56">
                    <v>13:09</v>
                  </pt>
                  <pt idx="57">
                    <v>13:10</v>
                  </pt>
                  <pt idx="58">
                    <v>13:11</v>
                  </pt>
                  <pt idx="59">
                    <v>13:56</v>
                  </pt>
                  <pt idx="60">
                    <v>13:57</v>
                  </pt>
                  <pt idx="61">
                    <v>13:59</v>
                  </pt>
                  <pt idx="62">
                    <v>14:44</v>
                  </pt>
                  <pt idx="63">
                    <v>14:44</v>
                  </pt>
                  <pt idx="64">
                    <v>14:44</v>
                  </pt>
                  <pt idx="65">
                    <v>15:22</v>
                  </pt>
                  <pt idx="66">
                    <v>15:23</v>
                  </pt>
                  <pt idx="67">
                    <v>15:24</v>
                  </pt>
                  <pt idx="68">
                    <v>15:36</v>
                  </pt>
                  <pt idx="69">
                    <v>15:37</v>
                  </pt>
                  <pt idx="70">
                    <v>15:38</v>
                  </pt>
                  <pt idx="71">
                    <v>15:43</v>
                  </pt>
                  <pt idx="72">
                    <v>15:43</v>
                  </pt>
                  <pt idx="73">
                    <v>15:43</v>
                  </pt>
                  <pt idx="74">
                    <v>16:14</v>
                  </pt>
                  <pt idx="75">
                    <v>16:15</v>
                  </pt>
                  <pt idx="76">
                    <v>16:15</v>
                  </pt>
                  <pt idx="77">
                    <v>17:38</v>
                  </pt>
                  <pt idx="78">
                    <v>17:39</v>
                  </pt>
                  <pt idx="79">
                    <v>17:39</v>
                  </pt>
                  <pt idx="80">
                    <v>17:43</v>
                  </pt>
                  <pt idx="81">
                    <v>18:35</v>
                  </pt>
                  <pt idx="82">
                    <v>18:35</v>
                  </pt>
                  <pt idx="83">
                    <v>18:36</v>
                  </pt>
                </lvl>
                <lvl>
                  <pt idx="0">
                    <v>27.03.2025</v>
                  </pt>
                  <pt idx="35">
                    <v>28.03.2025</v>
                  </pt>
                </lvl>
              </multiLvlStrCache>
              <f>'27.03-28.03'!$B$4:$C$87</f>
            </multiLvlStrRef>
          </cat>
          <val>
            <numRef>
              <f>'27.03-28.03'!$E$4:$E$87</f>
              <numCache>
                <formatCode>General</formatCode>
                <ptCount val="84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6:44</v>
                  </pt>
                  <pt idx="1">
                    <v>6:45</v>
                  </pt>
                  <pt idx="2">
                    <v>6:46</v>
                  </pt>
                  <pt idx="3">
                    <v>7:19</v>
                  </pt>
                  <pt idx="4">
                    <v>7:20</v>
                  </pt>
                  <pt idx="5">
                    <v>8:20</v>
                  </pt>
                  <pt idx="6">
                    <v>8:21</v>
                  </pt>
                  <pt idx="7">
                    <v>9:13</v>
                  </pt>
                  <pt idx="8">
                    <v>9:15</v>
                  </pt>
                  <pt idx="9">
                    <v>9:16</v>
                  </pt>
                  <pt idx="10">
                    <v>9:41</v>
                  </pt>
                  <pt idx="11">
                    <v>9:41</v>
                  </pt>
                  <pt idx="12">
                    <v>9:41</v>
                  </pt>
                  <pt idx="13">
                    <v>13:28</v>
                  </pt>
                  <pt idx="14">
                    <v>13:29</v>
                  </pt>
                  <pt idx="15">
                    <v>13:30</v>
                  </pt>
                  <pt idx="16">
                    <v>14:03</v>
                  </pt>
                  <pt idx="17">
                    <v>14:03</v>
                  </pt>
                  <pt idx="18">
                    <v>14:03</v>
                  </pt>
                  <pt idx="19">
                    <v>14:36</v>
                  </pt>
                  <pt idx="20">
                    <v>14:36</v>
                  </pt>
                  <pt idx="21">
                    <v>14:36</v>
                  </pt>
                  <pt idx="22">
                    <v>14:54</v>
                  </pt>
                  <pt idx="23">
                    <v>14:54</v>
                  </pt>
                  <pt idx="24">
                    <v>14:54</v>
                  </pt>
                  <pt idx="25">
                    <v>16:44</v>
                  </pt>
                  <pt idx="26">
                    <v>16:44</v>
                  </pt>
                  <pt idx="27">
                    <v>16:44</v>
                  </pt>
                  <pt idx="28">
                    <v>18:20</v>
                  </pt>
                  <pt idx="29">
                    <v>18:21</v>
                  </pt>
                  <pt idx="30">
                    <v>19:04</v>
                  </pt>
                  <pt idx="31">
                    <v>19:05</v>
                  </pt>
                  <pt idx="32">
                    <v>19:07</v>
                  </pt>
                  <pt idx="33">
                    <v>19:07</v>
                  </pt>
                  <pt idx="34">
                    <v>19:08</v>
                  </pt>
                  <pt idx="35">
                    <v>5:43</v>
                  </pt>
                  <pt idx="36">
                    <v>5:45</v>
                  </pt>
                  <pt idx="37">
                    <v>5:45</v>
                  </pt>
                  <pt idx="38">
                    <v>5:53</v>
                  </pt>
                  <pt idx="39">
                    <v>6:31</v>
                  </pt>
                  <pt idx="40">
                    <v>6:32</v>
                  </pt>
                  <pt idx="41">
                    <v>7:11</v>
                  </pt>
                  <pt idx="42">
                    <v>7:12</v>
                  </pt>
                  <pt idx="43">
                    <v>8:17</v>
                  </pt>
                  <pt idx="44">
                    <v>8:18</v>
                  </pt>
                  <pt idx="45">
                    <v>8:19</v>
                  </pt>
                  <pt idx="46">
                    <v>9:06</v>
                  </pt>
                  <pt idx="47">
                    <v>9:06</v>
                  </pt>
                  <pt idx="48">
                    <v>9:06</v>
                  </pt>
                  <pt idx="49">
                    <v>9:07</v>
                  </pt>
                  <pt idx="50">
                    <v>9:08</v>
                  </pt>
                  <pt idx="51">
                    <v>10:51</v>
                  </pt>
                  <pt idx="52">
                    <v>10:52</v>
                  </pt>
                  <pt idx="53">
                    <v>10:53</v>
                  </pt>
                  <pt idx="54">
                    <v>13:06</v>
                  </pt>
                  <pt idx="55">
                    <v>13:08</v>
                  </pt>
                  <pt idx="56">
                    <v>13:09</v>
                  </pt>
                  <pt idx="57">
                    <v>13:10</v>
                  </pt>
                  <pt idx="58">
                    <v>13:11</v>
                  </pt>
                  <pt idx="59">
                    <v>13:56</v>
                  </pt>
                  <pt idx="60">
                    <v>13:57</v>
                  </pt>
                  <pt idx="61">
                    <v>13:59</v>
                  </pt>
                  <pt idx="62">
                    <v>14:44</v>
                  </pt>
                  <pt idx="63">
                    <v>14:44</v>
                  </pt>
                  <pt idx="64">
                    <v>14:44</v>
                  </pt>
                  <pt idx="65">
                    <v>15:22</v>
                  </pt>
                  <pt idx="66">
                    <v>15:23</v>
                  </pt>
                  <pt idx="67">
                    <v>15:24</v>
                  </pt>
                  <pt idx="68">
                    <v>15:36</v>
                  </pt>
                  <pt idx="69">
                    <v>15:37</v>
                  </pt>
                  <pt idx="70">
                    <v>15:38</v>
                  </pt>
                  <pt idx="71">
                    <v>15:43</v>
                  </pt>
                  <pt idx="72">
                    <v>15:43</v>
                  </pt>
                  <pt idx="73">
                    <v>15:43</v>
                  </pt>
                  <pt idx="74">
                    <v>16:14</v>
                  </pt>
                  <pt idx="75">
                    <v>16:15</v>
                  </pt>
                  <pt idx="76">
                    <v>16:15</v>
                  </pt>
                  <pt idx="77">
                    <v>17:38</v>
                  </pt>
                  <pt idx="78">
                    <v>17:39</v>
                  </pt>
                  <pt idx="79">
                    <v>17:39</v>
                  </pt>
                  <pt idx="80">
                    <v>17:43</v>
                  </pt>
                  <pt idx="81">
                    <v>18:35</v>
                  </pt>
                  <pt idx="82">
                    <v>18:35</v>
                  </pt>
                  <pt idx="83">
                    <v>18:36</v>
                  </pt>
                </lvl>
                <lvl>
                  <pt idx="0">
                    <v>27.03.2025</v>
                  </pt>
                  <pt idx="35">
                    <v>28.03.2025</v>
                  </pt>
                </lvl>
              </multiLvlStrCache>
              <f>'27.03-28.03'!$B$4:$C$87</f>
            </multiLvlStrRef>
          </cat>
          <val>
            <numRef>
              <f>'27.03-28.03'!$F$4:$F$87</f>
              <numCache>
                <formatCode>General</formatCode>
                <ptCount val="8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5:06</v>
                  </pt>
                  <pt idx="1">
                    <v>5:08</v>
                  </pt>
                  <pt idx="2">
                    <v>5:10</v>
                  </pt>
                  <pt idx="3">
                    <v>5:10</v>
                  </pt>
                  <pt idx="4">
                    <v>5:11</v>
                  </pt>
                  <pt idx="5">
                    <v>5:36</v>
                  </pt>
                  <pt idx="6">
                    <v>5:37</v>
                  </pt>
                  <pt idx="7">
                    <v>7:04</v>
                  </pt>
                  <pt idx="8">
                    <v>7:05</v>
                  </pt>
                  <pt idx="9">
                    <v>7:06</v>
                  </pt>
                  <pt idx="10">
                    <v>7:45</v>
                  </pt>
                  <pt idx="11">
                    <v>7:48</v>
                  </pt>
                  <pt idx="12">
                    <v>7:49</v>
                  </pt>
                  <pt idx="13">
                    <v>7:53</v>
                  </pt>
                  <pt idx="14">
                    <v>7:53</v>
                  </pt>
                  <pt idx="15">
                    <v>8:29</v>
                  </pt>
                  <pt idx="16">
                    <v>8:32</v>
                  </pt>
                  <pt idx="17">
                    <v>8:34</v>
                  </pt>
                  <pt idx="18">
                    <v>9:03</v>
                  </pt>
                  <pt idx="19">
                    <v>9:03</v>
                  </pt>
                  <pt idx="20">
                    <v>9:03</v>
                  </pt>
                  <pt idx="21">
                    <v>9:47</v>
                  </pt>
                  <pt idx="22">
                    <v>9:47</v>
                  </pt>
                  <pt idx="23">
                    <v>9:47</v>
                  </pt>
                  <pt idx="24">
                    <v>9:57</v>
                  </pt>
                  <pt idx="25">
                    <v>9:57</v>
                  </pt>
                  <pt idx="26">
                    <v>9:57</v>
                  </pt>
                  <pt idx="27">
                    <v>11:48</v>
                  </pt>
                  <pt idx="28">
                    <v>11:49</v>
                  </pt>
                  <pt idx="29">
                    <v>11:50</v>
                  </pt>
                  <pt idx="30">
                    <v>11:53</v>
                  </pt>
                  <pt idx="31">
                    <v>11:53</v>
                  </pt>
                  <pt idx="32">
                    <v>11:53</v>
                  </pt>
                  <pt idx="33">
                    <v>12:34</v>
                  </pt>
                  <pt idx="34">
                    <v>12:34</v>
                  </pt>
                  <pt idx="35">
                    <v>12:34</v>
                  </pt>
                  <pt idx="36">
                    <v>16:49</v>
                  </pt>
                  <pt idx="37">
                    <v>16:49</v>
                  </pt>
                  <pt idx="38">
                    <v>16:49</v>
                  </pt>
                  <pt idx="39">
                    <v>17:32</v>
                  </pt>
                  <pt idx="40">
                    <v>17:52</v>
                  </pt>
                  <pt idx="41">
                    <v>17:52</v>
                  </pt>
                </lvl>
                <lvl>
                  <pt idx="0">
                    <v>26.03.2025</v>
                  </pt>
                  <pt idx="1">
                    <v>26.03.2025</v>
                  </pt>
                  <pt idx="2">
                    <v>26.03.2025</v>
                  </pt>
                  <pt idx="3">
                    <v>26.03.2025</v>
                  </pt>
                  <pt idx="4">
                    <v>26.03.2025</v>
                  </pt>
                  <pt idx="5">
                    <v>26.03.2025</v>
                  </pt>
                  <pt idx="6">
                    <v>26.03.2025</v>
                  </pt>
                  <pt idx="7">
                    <v>26.03.2025</v>
                  </pt>
                  <pt idx="8">
                    <v>26.03.2025</v>
                  </pt>
                  <pt idx="9">
                    <v>26.03.2025</v>
                  </pt>
                  <pt idx="10">
                    <v>26.03.2025</v>
                  </pt>
                  <pt idx="11">
                    <v>26.03.2025</v>
                  </pt>
                  <pt idx="12">
                    <v>26.03.2025</v>
                  </pt>
                  <pt idx="13">
                    <v>26.03.2025</v>
                  </pt>
                  <pt idx="14">
                    <v>26.03.2025</v>
                  </pt>
                  <pt idx="15">
                    <v>26.03.2025</v>
                  </pt>
                  <pt idx="16">
                    <v>26.03.2025</v>
                  </pt>
                  <pt idx="17">
                    <v>26.03.2025</v>
                  </pt>
                  <pt idx="18">
                    <v>26.03.2025</v>
                  </pt>
                  <pt idx="19">
                    <v>26.03.2025</v>
                  </pt>
                  <pt idx="20">
                    <v>26.03.2025</v>
                  </pt>
                  <pt idx="21">
                    <v>26.03.2025</v>
                  </pt>
                  <pt idx="22">
                    <v>26.03.2025</v>
                  </pt>
                  <pt idx="23">
                    <v>26.03.2025</v>
                  </pt>
                  <pt idx="24">
                    <v>26.03.2025</v>
                  </pt>
                  <pt idx="25">
                    <v>26.03.2025</v>
                  </pt>
                  <pt idx="26">
                    <v>26.03.2025</v>
                  </pt>
                  <pt idx="27">
                    <v>26.03.2025</v>
                  </pt>
                  <pt idx="28">
                    <v>26.03.2025</v>
                  </pt>
                  <pt idx="29">
                    <v>26.03.2025</v>
                  </pt>
                  <pt idx="30">
                    <v>26.03.2025</v>
                  </pt>
                  <pt idx="31">
                    <v>26.03.2025</v>
                  </pt>
                  <pt idx="32">
                    <v>26.03.2025</v>
                  </pt>
                  <pt idx="33">
                    <v>26.03.2025</v>
                  </pt>
                  <pt idx="34">
                    <v>26.03.2025</v>
                  </pt>
                  <pt idx="35">
                    <v>26.03.2025</v>
                  </pt>
                  <pt idx="36">
                    <v>26.03.2025</v>
                  </pt>
                  <pt idx="37">
                    <v>26.03.2025</v>
                  </pt>
                  <pt idx="38">
                    <v>26.03.2025</v>
                  </pt>
                  <pt idx="39">
                    <v>26.03.2025</v>
                  </pt>
                  <pt idx="40">
                    <v>26.03.2025</v>
                  </pt>
                  <pt idx="41">
                    <v>26.03.2025</v>
                  </pt>
                </lvl>
              </multiLvlStrCache>
              <f>'26.03'!$B$4:$C$45</f>
            </multiLvlStrRef>
          </cat>
          <val>
            <numRef>
              <f>'26.03'!$D$4:$D$45</f>
              <numCache>
                <formatCode>General</formatCode>
                <ptCount val="42"/>
                <pt idx="0">
                  <v>17</v>
                </pt>
                <pt idx="1">
                  <v>81</v>
                </pt>
                <pt idx="2">
                  <v>12</v>
                </pt>
                <pt idx="3">
                  <v>7</v>
                </pt>
                <pt idx="4">
                  <v>9</v>
                </pt>
                <pt idx="5">
                  <v>21</v>
                </pt>
                <pt idx="6">
                  <v>40</v>
                </pt>
                <pt idx="7">
                  <v>12</v>
                </pt>
                <pt idx="8">
                  <v>38</v>
                </pt>
                <pt idx="9">
                  <v>11</v>
                </pt>
                <pt idx="10">
                  <v>14</v>
                </pt>
                <pt idx="11">
                  <v>140</v>
                </pt>
                <pt idx="12">
                  <v>25</v>
                </pt>
                <pt idx="13">
                  <v>72</v>
                </pt>
                <pt idx="14">
                  <v>7</v>
                </pt>
                <pt idx="15">
                  <v>67</v>
                </pt>
                <pt idx="16">
                  <v>129</v>
                </pt>
                <pt idx="17">
                  <v>77</v>
                </pt>
                <pt idx="18">
                  <v>34</v>
                </pt>
                <pt idx="19">
                  <v>21</v>
                </pt>
                <pt idx="20">
                  <v>45</v>
                </pt>
                <pt idx="21">
                  <v>65</v>
                </pt>
                <pt idx="22">
                  <v>80</v>
                </pt>
                <pt idx="23">
                  <v>84</v>
                </pt>
                <pt idx="24">
                  <v>3</v>
                </pt>
                <pt idx="25">
                  <v>79</v>
                </pt>
                <pt idx="26">
                  <v>122</v>
                </pt>
                <pt idx="27">
                  <v>3</v>
                </pt>
                <pt idx="28">
                  <v>3</v>
                </pt>
                <pt idx="29">
                  <v>2</v>
                </pt>
                <pt idx="30">
                  <v>30</v>
                </pt>
                <pt idx="31">
                  <v>40</v>
                </pt>
                <pt idx="32">
                  <v>33</v>
                </pt>
                <pt idx="33">
                  <v>6</v>
                </pt>
                <pt idx="34">
                  <v>5</v>
                </pt>
                <pt idx="35">
                  <v>2</v>
                </pt>
                <pt idx="36">
                  <v>23</v>
                </pt>
                <pt idx="37">
                  <v>54</v>
                </pt>
                <pt idx="38">
                  <v>80</v>
                </pt>
                <pt idx="39">
                  <v>10</v>
                </pt>
                <pt idx="40">
                  <v>20</v>
                </pt>
                <pt idx="41">
                  <v>15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5:06</v>
                  </pt>
                  <pt idx="1">
                    <v>5:08</v>
                  </pt>
                  <pt idx="2">
                    <v>5:10</v>
                  </pt>
                  <pt idx="3">
                    <v>5:10</v>
                  </pt>
                  <pt idx="4">
                    <v>5:11</v>
                  </pt>
                  <pt idx="5">
                    <v>5:36</v>
                  </pt>
                  <pt idx="6">
                    <v>5:37</v>
                  </pt>
                  <pt idx="7">
                    <v>7:04</v>
                  </pt>
                  <pt idx="8">
                    <v>7:05</v>
                  </pt>
                  <pt idx="9">
                    <v>7:06</v>
                  </pt>
                  <pt idx="10">
                    <v>7:45</v>
                  </pt>
                  <pt idx="11">
                    <v>7:48</v>
                  </pt>
                  <pt idx="12">
                    <v>7:49</v>
                  </pt>
                  <pt idx="13">
                    <v>7:53</v>
                  </pt>
                  <pt idx="14">
                    <v>7:53</v>
                  </pt>
                  <pt idx="15">
                    <v>8:29</v>
                  </pt>
                  <pt idx="16">
                    <v>8:32</v>
                  </pt>
                  <pt idx="17">
                    <v>8:34</v>
                  </pt>
                  <pt idx="18">
                    <v>9:03</v>
                  </pt>
                  <pt idx="19">
                    <v>9:03</v>
                  </pt>
                  <pt idx="20">
                    <v>9:03</v>
                  </pt>
                  <pt idx="21">
                    <v>9:47</v>
                  </pt>
                  <pt idx="22">
                    <v>9:47</v>
                  </pt>
                  <pt idx="23">
                    <v>9:47</v>
                  </pt>
                  <pt idx="24">
                    <v>9:57</v>
                  </pt>
                  <pt idx="25">
                    <v>9:57</v>
                  </pt>
                  <pt idx="26">
                    <v>9:57</v>
                  </pt>
                  <pt idx="27">
                    <v>11:48</v>
                  </pt>
                  <pt idx="28">
                    <v>11:49</v>
                  </pt>
                  <pt idx="29">
                    <v>11:50</v>
                  </pt>
                  <pt idx="30">
                    <v>11:53</v>
                  </pt>
                  <pt idx="31">
                    <v>11:53</v>
                  </pt>
                  <pt idx="32">
                    <v>11:53</v>
                  </pt>
                  <pt idx="33">
                    <v>12:34</v>
                  </pt>
                  <pt idx="34">
                    <v>12:34</v>
                  </pt>
                  <pt idx="35">
                    <v>12:34</v>
                  </pt>
                  <pt idx="36">
                    <v>16:49</v>
                  </pt>
                  <pt idx="37">
                    <v>16:49</v>
                  </pt>
                  <pt idx="38">
                    <v>16:49</v>
                  </pt>
                  <pt idx="39">
                    <v>17:32</v>
                  </pt>
                  <pt idx="40">
                    <v>17:52</v>
                  </pt>
                  <pt idx="41">
                    <v>17:52</v>
                  </pt>
                </lvl>
                <lvl>
                  <pt idx="0">
                    <v>26.03.2025</v>
                  </pt>
                  <pt idx="1">
                    <v>26.03.2025</v>
                  </pt>
                  <pt idx="2">
                    <v>26.03.2025</v>
                  </pt>
                  <pt idx="3">
                    <v>26.03.2025</v>
                  </pt>
                  <pt idx="4">
                    <v>26.03.2025</v>
                  </pt>
                  <pt idx="5">
                    <v>26.03.2025</v>
                  </pt>
                  <pt idx="6">
                    <v>26.03.2025</v>
                  </pt>
                  <pt idx="7">
                    <v>26.03.2025</v>
                  </pt>
                  <pt idx="8">
                    <v>26.03.2025</v>
                  </pt>
                  <pt idx="9">
                    <v>26.03.2025</v>
                  </pt>
                  <pt idx="10">
                    <v>26.03.2025</v>
                  </pt>
                  <pt idx="11">
                    <v>26.03.2025</v>
                  </pt>
                  <pt idx="12">
                    <v>26.03.2025</v>
                  </pt>
                  <pt idx="13">
                    <v>26.03.2025</v>
                  </pt>
                  <pt idx="14">
                    <v>26.03.2025</v>
                  </pt>
                  <pt idx="15">
                    <v>26.03.2025</v>
                  </pt>
                  <pt idx="16">
                    <v>26.03.2025</v>
                  </pt>
                  <pt idx="17">
                    <v>26.03.2025</v>
                  </pt>
                  <pt idx="18">
                    <v>26.03.2025</v>
                  </pt>
                  <pt idx="19">
                    <v>26.03.2025</v>
                  </pt>
                  <pt idx="20">
                    <v>26.03.2025</v>
                  </pt>
                  <pt idx="21">
                    <v>26.03.2025</v>
                  </pt>
                  <pt idx="22">
                    <v>26.03.2025</v>
                  </pt>
                  <pt idx="23">
                    <v>26.03.2025</v>
                  </pt>
                  <pt idx="24">
                    <v>26.03.2025</v>
                  </pt>
                  <pt idx="25">
                    <v>26.03.2025</v>
                  </pt>
                  <pt idx="26">
                    <v>26.03.2025</v>
                  </pt>
                  <pt idx="27">
                    <v>26.03.2025</v>
                  </pt>
                  <pt idx="28">
                    <v>26.03.2025</v>
                  </pt>
                  <pt idx="29">
                    <v>26.03.2025</v>
                  </pt>
                  <pt idx="30">
                    <v>26.03.2025</v>
                  </pt>
                  <pt idx="31">
                    <v>26.03.2025</v>
                  </pt>
                  <pt idx="32">
                    <v>26.03.2025</v>
                  </pt>
                  <pt idx="33">
                    <v>26.03.2025</v>
                  </pt>
                  <pt idx="34">
                    <v>26.03.2025</v>
                  </pt>
                  <pt idx="35">
                    <v>26.03.2025</v>
                  </pt>
                  <pt idx="36">
                    <v>26.03.2025</v>
                  </pt>
                  <pt idx="37">
                    <v>26.03.2025</v>
                  </pt>
                  <pt idx="38">
                    <v>26.03.2025</v>
                  </pt>
                  <pt idx="39">
                    <v>26.03.2025</v>
                  </pt>
                  <pt idx="40">
                    <v>26.03.2025</v>
                  </pt>
                  <pt idx="41">
                    <v>26.03.2025</v>
                  </pt>
                </lvl>
              </multiLvlStrCache>
              <f>'26.03'!$B$4:$C$45</f>
            </multiLvlStrRef>
          </cat>
          <val>
            <numRef>
              <f>'26.03'!$E$4:$E$45</f>
              <numCache>
                <formatCode>General</formatCode>
                <ptCount val="42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5:06</v>
                  </pt>
                  <pt idx="1">
                    <v>5:08</v>
                  </pt>
                  <pt idx="2">
                    <v>5:10</v>
                  </pt>
                  <pt idx="3">
                    <v>5:10</v>
                  </pt>
                  <pt idx="4">
                    <v>5:11</v>
                  </pt>
                  <pt idx="5">
                    <v>5:36</v>
                  </pt>
                  <pt idx="6">
                    <v>5:37</v>
                  </pt>
                  <pt idx="7">
                    <v>7:04</v>
                  </pt>
                  <pt idx="8">
                    <v>7:05</v>
                  </pt>
                  <pt idx="9">
                    <v>7:06</v>
                  </pt>
                  <pt idx="10">
                    <v>7:45</v>
                  </pt>
                  <pt idx="11">
                    <v>7:48</v>
                  </pt>
                  <pt idx="12">
                    <v>7:49</v>
                  </pt>
                  <pt idx="13">
                    <v>7:53</v>
                  </pt>
                  <pt idx="14">
                    <v>7:53</v>
                  </pt>
                  <pt idx="15">
                    <v>8:29</v>
                  </pt>
                  <pt idx="16">
                    <v>8:32</v>
                  </pt>
                  <pt idx="17">
                    <v>8:34</v>
                  </pt>
                  <pt idx="18">
                    <v>9:03</v>
                  </pt>
                  <pt idx="19">
                    <v>9:03</v>
                  </pt>
                  <pt idx="20">
                    <v>9:03</v>
                  </pt>
                  <pt idx="21">
                    <v>9:47</v>
                  </pt>
                  <pt idx="22">
                    <v>9:47</v>
                  </pt>
                  <pt idx="23">
                    <v>9:47</v>
                  </pt>
                  <pt idx="24">
                    <v>9:57</v>
                  </pt>
                  <pt idx="25">
                    <v>9:57</v>
                  </pt>
                  <pt idx="26">
                    <v>9:57</v>
                  </pt>
                  <pt idx="27">
                    <v>11:48</v>
                  </pt>
                  <pt idx="28">
                    <v>11:49</v>
                  </pt>
                  <pt idx="29">
                    <v>11:50</v>
                  </pt>
                  <pt idx="30">
                    <v>11:53</v>
                  </pt>
                  <pt idx="31">
                    <v>11:53</v>
                  </pt>
                  <pt idx="32">
                    <v>11:53</v>
                  </pt>
                  <pt idx="33">
                    <v>12:34</v>
                  </pt>
                  <pt idx="34">
                    <v>12:34</v>
                  </pt>
                  <pt idx="35">
                    <v>12:34</v>
                  </pt>
                  <pt idx="36">
                    <v>16:49</v>
                  </pt>
                  <pt idx="37">
                    <v>16:49</v>
                  </pt>
                  <pt idx="38">
                    <v>16:49</v>
                  </pt>
                  <pt idx="39">
                    <v>17:32</v>
                  </pt>
                  <pt idx="40">
                    <v>17:52</v>
                  </pt>
                  <pt idx="41">
                    <v>17:52</v>
                  </pt>
                </lvl>
                <lvl>
                  <pt idx="0">
                    <v>26.03.2025</v>
                  </pt>
                  <pt idx="1">
                    <v>26.03.2025</v>
                  </pt>
                  <pt idx="2">
                    <v>26.03.2025</v>
                  </pt>
                  <pt idx="3">
                    <v>26.03.2025</v>
                  </pt>
                  <pt idx="4">
                    <v>26.03.2025</v>
                  </pt>
                  <pt idx="5">
                    <v>26.03.2025</v>
                  </pt>
                  <pt idx="6">
                    <v>26.03.2025</v>
                  </pt>
                  <pt idx="7">
                    <v>26.03.2025</v>
                  </pt>
                  <pt idx="8">
                    <v>26.03.2025</v>
                  </pt>
                  <pt idx="9">
                    <v>26.03.2025</v>
                  </pt>
                  <pt idx="10">
                    <v>26.03.2025</v>
                  </pt>
                  <pt idx="11">
                    <v>26.03.2025</v>
                  </pt>
                  <pt idx="12">
                    <v>26.03.2025</v>
                  </pt>
                  <pt idx="13">
                    <v>26.03.2025</v>
                  </pt>
                  <pt idx="14">
                    <v>26.03.2025</v>
                  </pt>
                  <pt idx="15">
                    <v>26.03.2025</v>
                  </pt>
                  <pt idx="16">
                    <v>26.03.2025</v>
                  </pt>
                  <pt idx="17">
                    <v>26.03.2025</v>
                  </pt>
                  <pt idx="18">
                    <v>26.03.2025</v>
                  </pt>
                  <pt idx="19">
                    <v>26.03.2025</v>
                  </pt>
                  <pt idx="20">
                    <v>26.03.2025</v>
                  </pt>
                  <pt idx="21">
                    <v>26.03.2025</v>
                  </pt>
                  <pt idx="22">
                    <v>26.03.2025</v>
                  </pt>
                  <pt idx="23">
                    <v>26.03.2025</v>
                  </pt>
                  <pt idx="24">
                    <v>26.03.2025</v>
                  </pt>
                  <pt idx="25">
                    <v>26.03.2025</v>
                  </pt>
                  <pt idx="26">
                    <v>26.03.2025</v>
                  </pt>
                  <pt idx="27">
                    <v>26.03.2025</v>
                  </pt>
                  <pt idx="28">
                    <v>26.03.2025</v>
                  </pt>
                  <pt idx="29">
                    <v>26.03.2025</v>
                  </pt>
                  <pt idx="30">
                    <v>26.03.2025</v>
                  </pt>
                  <pt idx="31">
                    <v>26.03.2025</v>
                  </pt>
                  <pt idx="32">
                    <v>26.03.2025</v>
                  </pt>
                  <pt idx="33">
                    <v>26.03.2025</v>
                  </pt>
                  <pt idx="34">
                    <v>26.03.2025</v>
                  </pt>
                  <pt idx="35">
                    <v>26.03.2025</v>
                  </pt>
                  <pt idx="36">
                    <v>26.03.2025</v>
                  </pt>
                  <pt idx="37">
                    <v>26.03.2025</v>
                  </pt>
                  <pt idx="38">
                    <v>26.03.2025</v>
                  </pt>
                  <pt idx="39">
                    <v>26.03.2025</v>
                  </pt>
                  <pt idx="40">
                    <v>26.03.2025</v>
                  </pt>
                  <pt idx="41">
                    <v>26.03.2025</v>
                  </pt>
                </lvl>
              </multiLvlStrCache>
              <f>'26.03'!$B$4:$C$45</f>
            </multiLvlStrRef>
          </cat>
          <val>
            <numRef>
              <f>'26.03'!$F$4:$F$45</f>
              <numCache>
                <formatCode>General</formatCode>
                <ptCount val="42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7:18</v>
                  </pt>
                  <pt idx="1">
                    <v>7:20</v>
                  </pt>
                  <pt idx="2">
                    <v>7:22</v>
                  </pt>
                  <pt idx="3">
                    <v>7:25</v>
                  </pt>
                  <pt idx="4">
                    <v>8:06</v>
                  </pt>
                  <pt idx="5">
                    <v>8:06</v>
                  </pt>
                  <pt idx="6">
                    <v>9:08</v>
                  </pt>
                  <pt idx="7">
                    <v>9:08</v>
                  </pt>
                  <pt idx="8">
                    <v>9:08</v>
                  </pt>
                  <pt idx="9">
                    <v>9:57</v>
                  </pt>
                  <pt idx="10">
                    <v>11:06</v>
                  </pt>
                  <pt idx="11">
                    <v>11:07</v>
                  </pt>
                  <pt idx="12">
                    <v>11:10</v>
                  </pt>
                  <pt idx="13">
                    <v>12:42</v>
                  </pt>
                  <pt idx="14">
                    <v>12:42</v>
                  </pt>
                  <pt idx="15">
                    <v>12:42</v>
                  </pt>
                  <pt idx="16">
                    <v>16:14</v>
                  </pt>
                  <pt idx="17">
                    <v>16:17</v>
                  </pt>
                  <pt idx="18">
                    <v>16:52</v>
                  </pt>
                  <pt idx="19">
                    <v>16:52</v>
                  </pt>
                  <pt idx="20">
                    <v>16:52</v>
                  </pt>
                  <pt idx="21">
                    <v>17:57</v>
                  </pt>
                  <pt idx="22">
                    <v>18:53</v>
                  </pt>
                  <pt idx="23">
                    <v>19:05</v>
                  </pt>
                  <pt idx="24">
                    <v>19:06</v>
                  </pt>
                  <pt idx="25">
                    <v>6:14</v>
                  </pt>
                  <pt idx="26">
                    <v>6:16</v>
                  </pt>
                  <pt idx="27">
                    <v>6:16</v>
                  </pt>
                  <pt idx="28">
                    <v>6:43</v>
                  </pt>
                  <pt idx="29">
                    <v>7:34</v>
                  </pt>
                  <pt idx="30">
                    <v>7:37</v>
                  </pt>
                  <pt idx="31">
                    <v>9:00</v>
                  </pt>
                  <pt idx="32">
                    <v>9:00</v>
                  </pt>
                  <pt idx="33">
                    <v>9:00</v>
                  </pt>
                  <pt idx="34">
                    <v>11:40</v>
                  </pt>
                  <pt idx="35">
                    <v>11:40</v>
                  </pt>
                  <pt idx="36">
                    <v>11:42</v>
                  </pt>
                  <pt idx="37">
                    <v>13:22</v>
                  </pt>
                  <pt idx="38">
                    <v>13:22</v>
                  </pt>
                  <pt idx="39">
                    <v>13:23</v>
                  </pt>
                  <pt idx="40">
                    <v>13:24</v>
                  </pt>
                  <pt idx="41">
                    <v>14:26</v>
                  </pt>
                  <pt idx="42">
                    <v>14:27</v>
                  </pt>
                  <pt idx="43">
                    <v>14:28</v>
                  </pt>
                  <pt idx="44">
                    <v>15:31</v>
                  </pt>
                  <pt idx="45">
                    <v>15:32</v>
                  </pt>
                  <pt idx="46">
                    <v>15:34</v>
                  </pt>
                  <pt idx="47">
                    <v>18:44</v>
                  </pt>
                  <pt idx="48">
                    <v>19:23</v>
                  </pt>
                  <pt idx="49">
                    <v>19:24</v>
                  </pt>
                  <pt idx="50">
                    <v>19:24</v>
                  </pt>
                  <pt idx="51">
                    <v>19:27</v>
                  </pt>
                </lvl>
                <lvl>
                  <pt idx="0">
                    <v>24.03.2025</v>
                  </pt>
                  <pt idx="1">
                    <v>24.03.2025</v>
                  </pt>
                  <pt idx="2">
                    <v>24.03.2025</v>
                  </pt>
                  <pt idx="3">
                    <v>24.03.2025</v>
                  </pt>
                  <pt idx="4">
                    <v>24.03.2025</v>
                  </pt>
                  <pt idx="5">
                    <v>24.03.2025</v>
                  </pt>
                  <pt idx="6">
                    <v>24.03.2025</v>
                  </pt>
                  <pt idx="7">
                    <v>24.03.2025</v>
                  </pt>
                  <pt idx="8">
                    <v>24.03.2025</v>
                  </pt>
                  <pt idx="9">
                    <v>24.03.2025</v>
                  </pt>
                  <pt idx="10">
                    <v>24.03.2025</v>
                  </pt>
                  <pt idx="11">
                    <v>24.03.2025</v>
                  </pt>
                  <pt idx="12">
                    <v>24.03.2025</v>
                  </pt>
                  <pt idx="13">
                    <v>24.03.2025</v>
                  </pt>
                  <pt idx="14">
                    <v>24.03.2025</v>
                  </pt>
                  <pt idx="15">
                    <v>24.03.2025</v>
                  </pt>
                  <pt idx="16">
                    <v>24.03.2025</v>
                  </pt>
                  <pt idx="17">
                    <v>24.03.2025</v>
                  </pt>
                  <pt idx="18">
                    <v>24.03.2025</v>
                  </pt>
                  <pt idx="19">
                    <v>24.03.2025</v>
                  </pt>
                  <pt idx="20">
                    <v>24.03.2025</v>
                  </pt>
                  <pt idx="21">
                    <v>24.03.2025</v>
                  </pt>
                  <pt idx="22">
                    <v>24.03.2025</v>
                  </pt>
                  <pt idx="23">
                    <v>24.03.2025</v>
                  </pt>
                  <pt idx="24">
                    <v>24.03.2025</v>
                  </pt>
                  <pt idx="25">
                    <v>25.03.2025</v>
                  </pt>
                  <pt idx="26">
                    <v>24.03.2025</v>
                  </pt>
                  <pt idx="27">
                    <v>25.03.2025</v>
                  </pt>
                  <pt idx="28">
                    <v>25.03.2025</v>
                  </pt>
                  <pt idx="29">
                    <v>25.03.2025</v>
                  </pt>
                  <pt idx="30">
                    <v>25.03.2025</v>
                  </pt>
                  <pt idx="31">
                    <v>25.03.2025</v>
                  </pt>
                  <pt idx="32">
                    <v>25.03.2025</v>
                  </pt>
                  <pt idx="33">
                    <v>25.03.2025</v>
                  </pt>
                  <pt idx="34">
                    <v>25.03.2025</v>
                  </pt>
                  <pt idx="35">
                    <v>25.03.2025</v>
                  </pt>
                  <pt idx="36">
                    <v>25.03.2025</v>
                  </pt>
                  <pt idx="37">
                    <v>25.03.2025</v>
                  </pt>
                  <pt idx="38">
                    <v>25.03.2025</v>
                  </pt>
                  <pt idx="39">
                    <v>25.03.2025</v>
                  </pt>
                  <pt idx="40">
                    <v>25.03.2025</v>
                  </pt>
                  <pt idx="41">
                    <v>25.03.2025</v>
                  </pt>
                  <pt idx="42">
                    <v>25.03.2025</v>
                  </pt>
                  <pt idx="43">
                    <v>25.03.2025</v>
                  </pt>
                  <pt idx="44">
                    <v>25.03.2025</v>
                  </pt>
                  <pt idx="45">
                    <v>25.03.2025</v>
                  </pt>
                  <pt idx="46">
                    <v>25.03.2025</v>
                  </pt>
                  <pt idx="47">
                    <v>25.03.2025</v>
                  </pt>
                  <pt idx="48">
                    <v>25.03.2025</v>
                  </pt>
                  <pt idx="49">
                    <v>25.03.2025</v>
                  </pt>
                  <pt idx="50">
                    <v>25.03.2025</v>
                  </pt>
                  <pt idx="51">
                    <v>25.03.2025</v>
                  </pt>
                </lvl>
              </multiLvlStrCache>
              <f>'24.03-25.03'!$B$4:$C$55</f>
            </multiLvlStrRef>
          </cat>
          <val>
            <numRef>
              <f>'24.03-25.03'!$D$4:$D$55</f>
              <numCache>
                <formatCode>General</formatCode>
                <ptCount val="52"/>
                <pt idx="0">
                  <v>3</v>
                </pt>
                <pt idx="1">
                  <v>3</v>
                </pt>
                <pt idx="2">
                  <v>70</v>
                </pt>
                <pt idx="3">
                  <v>6</v>
                </pt>
                <pt idx="4">
                  <v>12</v>
                </pt>
                <pt idx="5">
                  <v>3</v>
                </pt>
                <pt idx="6">
                  <v>6</v>
                </pt>
                <pt idx="7">
                  <v>5</v>
                </pt>
                <pt idx="8">
                  <v>2</v>
                </pt>
                <pt idx="9">
                  <v>7</v>
                </pt>
                <pt idx="10">
                  <v>32</v>
                </pt>
                <pt idx="11">
                  <v>19</v>
                </pt>
                <pt idx="12">
                  <v>180</v>
                </pt>
                <pt idx="13">
                  <v>21</v>
                </pt>
                <pt idx="14">
                  <v>7</v>
                </pt>
                <pt idx="15">
                  <v>45</v>
                </pt>
                <pt idx="16">
                  <v>34</v>
                </pt>
                <pt idx="17">
                  <v>102</v>
                </pt>
                <pt idx="18">
                  <v>175</v>
                </pt>
                <pt idx="19">
                  <v>250</v>
                </pt>
                <pt idx="20">
                  <v>270</v>
                </pt>
                <pt idx="21">
                  <v>116</v>
                </pt>
                <pt idx="22">
                  <v>11</v>
                </pt>
                <pt idx="23">
                  <v>19</v>
                </pt>
                <pt idx="24">
                  <v>4</v>
                </pt>
                <pt idx="25">
                  <v>53</v>
                </pt>
                <pt idx="26">
                  <v>12</v>
                </pt>
                <pt idx="27">
                  <v>16</v>
                </pt>
                <pt idx="28">
                  <v>22</v>
                </pt>
                <pt idx="29">
                  <v>88</v>
                </pt>
                <pt idx="30">
                  <v>125</v>
                </pt>
                <pt idx="31">
                  <v>90</v>
                </pt>
                <pt idx="32">
                  <v>122</v>
                </pt>
                <pt idx="33">
                  <v>90</v>
                </pt>
                <pt idx="34">
                  <v>19</v>
                </pt>
                <pt idx="35">
                  <v>5</v>
                </pt>
                <pt idx="36">
                  <v>24</v>
                </pt>
                <pt idx="37">
                  <v>7</v>
                </pt>
                <pt idx="38">
                  <v>3</v>
                </pt>
                <pt idx="39">
                  <v>3</v>
                </pt>
                <pt idx="40">
                  <v>6</v>
                </pt>
                <pt idx="41">
                  <v>90</v>
                </pt>
                <pt idx="42">
                  <v>32</v>
                </pt>
                <pt idx="43">
                  <v>9</v>
                </pt>
                <pt idx="44">
                  <v>33</v>
                </pt>
                <pt idx="45">
                  <v>48</v>
                </pt>
                <pt idx="46">
                  <v>68</v>
                </pt>
                <pt idx="47">
                  <v>8</v>
                </pt>
                <pt idx="48">
                  <v>3</v>
                </pt>
                <pt idx="49">
                  <v>2</v>
                </pt>
                <pt idx="50">
                  <v>2</v>
                </pt>
                <pt idx="51">
                  <v>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7:18</v>
                  </pt>
                  <pt idx="1">
                    <v>7:20</v>
                  </pt>
                  <pt idx="2">
                    <v>7:22</v>
                  </pt>
                  <pt idx="3">
                    <v>7:25</v>
                  </pt>
                  <pt idx="4">
                    <v>8:06</v>
                  </pt>
                  <pt idx="5">
                    <v>8:06</v>
                  </pt>
                  <pt idx="6">
                    <v>9:08</v>
                  </pt>
                  <pt idx="7">
                    <v>9:08</v>
                  </pt>
                  <pt idx="8">
                    <v>9:08</v>
                  </pt>
                  <pt idx="9">
                    <v>9:57</v>
                  </pt>
                  <pt idx="10">
                    <v>11:06</v>
                  </pt>
                  <pt idx="11">
                    <v>11:07</v>
                  </pt>
                  <pt idx="12">
                    <v>11:10</v>
                  </pt>
                  <pt idx="13">
                    <v>12:42</v>
                  </pt>
                  <pt idx="14">
                    <v>12:42</v>
                  </pt>
                  <pt idx="15">
                    <v>12:42</v>
                  </pt>
                  <pt idx="16">
                    <v>16:14</v>
                  </pt>
                  <pt idx="17">
                    <v>16:17</v>
                  </pt>
                  <pt idx="18">
                    <v>16:52</v>
                  </pt>
                  <pt idx="19">
                    <v>16:52</v>
                  </pt>
                  <pt idx="20">
                    <v>16:52</v>
                  </pt>
                  <pt idx="21">
                    <v>17:57</v>
                  </pt>
                  <pt idx="22">
                    <v>18:53</v>
                  </pt>
                  <pt idx="23">
                    <v>19:05</v>
                  </pt>
                  <pt idx="24">
                    <v>19:06</v>
                  </pt>
                  <pt idx="25">
                    <v>6:14</v>
                  </pt>
                  <pt idx="26">
                    <v>6:16</v>
                  </pt>
                  <pt idx="27">
                    <v>6:16</v>
                  </pt>
                  <pt idx="28">
                    <v>6:43</v>
                  </pt>
                  <pt idx="29">
                    <v>7:34</v>
                  </pt>
                  <pt idx="30">
                    <v>7:37</v>
                  </pt>
                  <pt idx="31">
                    <v>9:00</v>
                  </pt>
                  <pt idx="32">
                    <v>9:00</v>
                  </pt>
                  <pt idx="33">
                    <v>9:00</v>
                  </pt>
                  <pt idx="34">
                    <v>11:40</v>
                  </pt>
                  <pt idx="35">
                    <v>11:40</v>
                  </pt>
                  <pt idx="36">
                    <v>11:42</v>
                  </pt>
                  <pt idx="37">
                    <v>13:22</v>
                  </pt>
                  <pt idx="38">
                    <v>13:22</v>
                  </pt>
                  <pt idx="39">
                    <v>13:23</v>
                  </pt>
                  <pt idx="40">
                    <v>13:24</v>
                  </pt>
                  <pt idx="41">
                    <v>14:26</v>
                  </pt>
                  <pt idx="42">
                    <v>14:27</v>
                  </pt>
                  <pt idx="43">
                    <v>14:28</v>
                  </pt>
                  <pt idx="44">
                    <v>15:31</v>
                  </pt>
                  <pt idx="45">
                    <v>15:32</v>
                  </pt>
                  <pt idx="46">
                    <v>15:34</v>
                  </pt>
                  <pt idx="47">
                    <v>18:44</v>
                  </pt>
                  <pt idx="48">
                    <v>19:23</v>
                  </pt>
                  <pt idx="49">
                    <v>19:24</v>
                  </pt>
                  <pt idx="50">
                    <v>19:24</v>
                  </pt>
                  <pt idx="51">
                    <v>19:27</v>
                  </pt>
                </lvl>
                <lvl>
                  <pt idx="0">
                    <v>24.03.2025</v>
                  </pt>
                  <pt idx="1">
                    <v>24.03.2025</v>
                  </pt>
                  <pt idx="2">
                    <v>24.03.2025</v>
                  </pt>
                  <pt idx="3">
                    <v>24.03.2025</v>
                  </pt>
                  <pt idx="4">
                    <v>24.03.2025</v>
                  </pt>
                  <pt idx="5">
                    <v>24.03.2025</v>
                  </pt>
                  <pt idx="6">
                    <v>24.03.2025</v>
                  </pt>
                  <pt idx="7">
                    <v>24.03.2025</v>
                  </pt>
                  <pt idx="8">
                    <v>24.03.2025</v>
                  </pt>
                  <pt idx="9">
                    <v>24.03.2025</v>
                  </pt>
                  <pt idx="10">
                    <v>24.03.2025</v>
                  </pt>
                  <pt idx="11">
                    <v>24.03.2025</v>
                  </pt>
                  <pt idx="12">
                    <v>24.03.2025</v>
                  </pt>
                  <pt idx="13">
                    <v>24.03.2025</v>
                  </pt>
                  <pt idx="14">
                    <v>24.03.2025</v>
                  </pt>
                  <pt idx="15">
                    <v>24.03.2025</v>
                  </pt>
                  <pt idx="16">
                    <v>24.03.2025</v>
                  </pt>
                  <pt idx="17">
                    <v>24.03.2025</v>
                  </pt>
                  <pt idx="18">
                    <v>24.03.2025</v>
                  </pt>
                  <pt idx="19">
                    <v>24.03.2025</v>
                  </pt>
                  <pt idx="20">
                    <v>24.03.2025</v>
                  </pt>
                  <pt idx="21">
                    <v>24.03.2025</v>
                  </pt>
                  <pt idx="22">
                    <v>24.03.2025</v>
                  </pt>
                  <pt idx="23">
                    <v>24.03.2025</v>
                  </pt>
                  <pt idx="24">
                    <v>24.03.2025</v>
                  </pt>
                  <pt idx="25">
                    <v>25.03.2025</v>
                  </pt>
                  <pt idx="26">
                    <v>24.03.2025</v>
                  </pt>
                  <pt idx="27">
                    <v>25.03.2025</v>
                  </pt>
                  <pt idx="28">
                    <v>25.03.2025</v>
                  </pt>
                  <pt idx="29">
                    <v>25.03.2025</v>
                  </pt>
                  <pt idx="30">
                    <v>25.03.2025</v>
                  </pt>
                  <pt idx="31">
                    <v>25.03.2025</v>
                  </pt>
                  <pt idx="32">
                    <v>25.03.2025</v>
                  </pt>
                  <pt idx="33">
                    <v>25.03.2025</v>
                  </pt>
                  <pt idx="34">
                    <v>25.03.2025</v>
                  </pt>
                  <pt idx="35">
                    <v>25.03.2025</v>
                  </pt>
                  <pt idx="36">
                    <v>25.03.2025</v>
                  </pt>
                  <pt idx="37">
                    <v>25.03.2025</v>
                  </pt>
                  <pt idx="38">
                    <v>25.03.2025</v>
                  </pt>
                  <pt idx="39">
                    <v>25.03.2025</v>
                  </pt>
                  <pt idx="40">
                    <v>25.03.2025</v>
                  </pt>
                  <pt idx="41">
                    <v>25.03.2025</v>
                  </pt>
                  <pt idx="42">
                    <v>25.03.2025</v>
                  </pt>
                  <pt idx="43">
                    <v>25.03.2025</v>
                  </pt>
                  <pt idx="44">
                    <v>25.03.2025</v>
                  </pt>
                  <pt idx="45">
                    <v>25.03.2025</v>
                  </pt>
                  <pt idx="46">
                    <v>25.03.2025</v>
                  </pt>
                  <pt idx="47">
                    <v>25.03.2025</v>
                  </pt>
                  <pt idx="48">
                    <v>25.03.2025</v>
                  </pt>
                  <pt idx="49">
                    <v>25.03.2025</v>
                  </pt>
                  <pt idx="50">
                    <v>25.03.2025</v>
                  </pt>
                  <pt idx="51">
                    <v>25.03.2025</v>
                  </pt>
                </lvl>
              </multiLvlStrCache>
              <f>'24.03-25.03'!$B$4:$C$55</f>
            </multiLvlStrRef>
          </cat>
          <val>
            <numRef>
              <f>'24.03-25.03'!$E$4:$E$55</f>
              <numCache>
                <formatCode>General</formatCode>
                <ptCount val="52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  <pt idx="50">
                  <v>5</v>
                </pt>
                <pt idx="51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7:18</v>
                  </pt>
                  <pt idx="1">
                    <v>7:20</v>
                  </pt>
                  <pt idx="2">
                    <v>7:22</v>
                  </pt>
                  <pt idx="3">
                    <v>7:25</v>
                  </pt>
                  <pt idx="4">
                    <v>8:06</v>
                  </pt>
                  <pt idx="5">
                    <v>8:06</v>
                  </pt>
                  <pt idx="6">
                    <v>9:08</v>
                  </pt>
                  <pt idx="7">
                    <v>9:08</v>
                  </pt>
                  <pt idx="8">
                    <v>9:08</v>
                  </pt>
                  <pt idx="9">
                    <v>9:57</v>
                  </pt>
                  <pt idx="10">
                    <v>11:06</v>
                  </pt>
                  <pt idx="11">
                    <v>11:07</v>
                  </pt>
                  <pt idx="12">
                    <v>11:10</v>
                  </pt>
                  <pt idx="13">
                    <v>12:42</v>
                  </pt>
                  <pt idx="14">
                    <v>12:42</v>
                  </pt>
                  <pt idx="15">
                    <v>12:42</v>
                  </pt>
                  <pt idx="16">
                    <v>16:14</v>
                  </pt>
                  <pt idx="17">
                    <v>16:17</v>
                  </pt>
                  <pt idx="18">
                    <v>16:52</v>
                  </pt>
                  <pt idx="19">
                    <v>16:52</v>
                  </pt>
                  <pt idx="20">
                    <v>16:52</v>
                  </pt>
                  <pt idx="21">
                    <v>17:57</v>
                  </pt>
                  <pt idx="22">
                    <v>18:53</v>
                  </pt>
                  <pt idx="23">
                    <v>19:05</v>
                  </pt>
                  <pt idx="24">
                    <v>19:06</v>
                  </pt>
                  <pt idx="25">
                    <v>6:14</v>
                  </pt>
                  <pt idx="26">
                    <v>6:16</v>
                  </pt>
                  <pt idx="27">
                    <v>6:16</v>
                  </pt>
                  <pt idx="28">
                    <v>6:43</v>
                  </pt>
                  <pt idx="29">
                    <v>7:34</v>
                  </pt>
                  <pt idx="30">
                    <v>7:37</v>
                  </pt>
                  <pt idx="31">
                    <v>9:00</v>
                  </pt>
                  <pt idx="32">
                    <v>9:00</v>
                  </pt>
                  <pt idx="33">
                    <v>9:00</v>
                  </pt>
                  <pt idx="34">
                    <v>11:40</v>
                  </pt>
                  <pt idx="35">
                    <v>11:40</v>
                  </pt>
                  <pt idx="36">
                    <v>11:42</v>
                  </pt>
                  <pt idx="37">
                    <v>13:22</v>
                  </pt>
                  <pt idx="38">
                    <v>13:22</v>
                  </pt>
                  <pt idx="39">
                    <v>13:23</v>
                  </pt>
                  <pt idx="40">
                    <v>13:24</v>
                  </pt>
                  <pt idx="41">
                    <v>14:26</v>
                  </pt>
                  <pt idx="42">
                    <v>14:27</v>
                  </pt>
                  <pt idx="43">
                    <v>14:28</v>
                  </pt>
                  <pt idx="44">
                    <v>15:31</v>
                  </pt>
                  <pt idx="45">
                    <v>15:32</v>
                  </pt>
                  <pt idx="46">
                    <v>15:34</v>
                  </pt>
                  <pt idx="47">
                    <v>18:44</v>
                  </pt>
                  <pt idx="48">
                    <v>19:23</v>
                  </pt>
                  <pt idx="49">
                    <v>19:24</v>
                  </pt>
                  <pt idx="50">
                    <v>19:24</v>
                  </pt>
                  <pt idx="51">
                    <v>19:27</v>
                  </pt>
                </lvl>
                <lvl>
                  <pt idx="0">
                    <v>24.03.2025</v>
                  </pt>
                  <pt idx="1">
                    <v>24.03.2025</v>
                  </pt>
                  <pt idx="2">
                    <v>24.03.2025</v>
                  </pt>
                  <pt idx="3">
                    <v>24.03.2025</v>
                  </pt>
                  <pt idx="4">
                    <v>24.03.2025</v>
                  </pt>
                  <pt idx="5">
                    <v>24.03.2025</v>
                  </pt>
                  <pt idx="6">
                    <v>24.03.2025</v>
                  </pt>
                  <pt idx="7">
                    <v>24.03.2025</v>
                  </pt>
                  <pt idx="8">
                    <v>24.03.2025</v>
                  </pt>
                  <pt idx="9">
                    <v>24.03.2025</v>
                  </pt>
                  <pt idx="10">
                    <v>24.03.2025</v>
                  </pt>
                  <pt idx="11">
                    <v>24.03.2025</v>
                  </pt>
                  <pt idx="12">
                    <v>24.03.2025</v>
                  </pt>
                  <pt idx="13">
                    <v>24.03.2025</v>
                  </pt>
                  <pt idx="14">
                    <v>24.03.2025</v>
                  </pt>
                  <pt idx="15">
                    <v>24.03.2025</v>
                  </pt>
                  <pt idx="16">
                    <v>24.03.2025</v>
                  </pt>
                  <pt idx="17">
                    <v>24.03.2025</v>
                  </pt>
                  <pt idx="18">
                    <v>24.03.2025</v>
                  </pt>
                  <pt idx="19">
                    <v>24.03.2025</v>
                  </pt>
                  <pt idx="20">
                    <v>24.03.2025</v>
                  </pt>
                  <pt idx="21">
                    <v>24.03.2025</v>
                  </pt>
                  <pt idx="22">
                    <v>24.03.2025</v>
                  </pt>
                  <pt idx="23">
                    <v>24.03.2025</v>
                  </pt>
                  <pt idx="24">
                    <v>24.03.2025</v>
                  </pt>
                  <pt idx="25">
                    <v>25.03.2025</v>
                  </pt>
                  <pt idx="26">
                    <v>24.03.2025</v>
                  </pt>
                  <pt idx="27">
                    <v>25.03.2025</v>
                  </pt>
                  <pt idx="28">
                    <v>25.03.2025</v>
                  </pt>
                  <pt idx="29">
                    <v>25.03.2025</v>
                  </pt>
                  <pt idx="30">
                    <v>25.03.2025</v>
                  </pt>
                  <pt idx="31">
                    <v>25.03.2025</v>
                  </pt>
                  <pt idx="32">
                    <v>25.03.2025</v>
                  </pt>
                  <pt idx="33">
                    <v>25.03.2025</v>
                  </pt>
                  <pt idx="34">
                    <v>25.03.2025</v>
                  </pt>
                  <pt idx="35">
                    <v>25.03.2025</v>
                  </pt>
                  <pt idx="36">
                    <v>25.03.2025</v>
                  </pt>
                  <pt idx="37">
                    <v>25.03.2025</v>
                  </pt>
                  <pt idx="38">
                    <v>25.03.2025</v>
                  </pt>
                  <pt idx="39">
                    <v>25.03.2025</v>
                  </pt>
                  <pt idx="40">
                    <v>25.03.2025</v>
                  </pt>
                  <pt idx="41">
                    <v>25.03.2025</v>
                  </pt>
                  <pt idx="42">
                    <v>25.03.2025</v>
                  </pt>
                  <pt idx="43">
                    <v>25.03.2025</v>
                  </pt>
                  <pt idx="44">
                    <v>25.03.2025</v>
                  </pt>
                  <pt idx="45">
                    <v>25.03.2025</v>
                  </pt>
                  <pt idx="46">
                    <v>25.03.2025</v>
                  </pt>
                  <pt idx="47">
                    <v>25.03.2025</v>
                  </pt>
                  <pt idx="48">
                    <v>25.03.2025</v>
                  </pt>
                  <pt idx="49">
                    <v>25.03.2025</v>
                  </pt>
                  <pt idx="50">
                    <v>25.03.2025</v>
                  </pt>
                  <pt idx="51">
                    <v>25.03.2025</v>
                  </pt>
                </lvl>
              </multiLvlStrCache>
              <f>'24.03-25.03'!$B$4:$C$55</f>
            </multiLvlStrRef>
          </cat>
          <val>
            <numRef>
              <f>'24.03-25.03'!$F$4:$F$55</f>
              <numCache>
                <formatCode>General</formatCode>
                <ptCount val="52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5:21</v>
                  </pt>
                  <pt idx="1">
                    <v>5:22</v>
                  </pt>
                  <pt idx="2">
                    <v>5:22</v>
                  </pt>
                  <pt idx="3">
                    <v>5:22</v>
                  </pt>
                  <pt idx="4">
                    <v>6:05</v>
                  </pt>
                  <pt idx="5">
                    <v>7:01</v>
                  </pt>
                  <pt idx="6">
                    <v>7:31</v>
                  </pt>
                  <pt idx="7">
                    <v>7:33</v>
                  </pt>
                  <pt idx="8">
                    <v>7:48</v>
                  </pt>
                  <pt idx="9">
                    <v>8:48</v>
                  </pt>
                  <pt idx="10">
                    <v>9:05</v>
                  </pt>
                  <pt idx="11">
                    <v>9:05</v>
                  </pt>
                  <pt idx="12">
                    <v>9:05</v>
                  </pt>
                  <pt idx="13">
                    <v>12:34</v>
                  </pt>
                  <pt idx="14">
                    <v>12:34</v>
                  </pt>
                  <pt idx="15">
                    <v>12:34</v>
                  </pt>
                  <pt idx="16">
                    <v>13:49</v>
                  </pt>
                  <pt idx="17">
                    <v>13:51</v>
                  </pt>
                  <pt idx="18">
                    <v>16:04</v>
                  </pt>
                  <pt idx="19">
                    <v>16:04</v>
                  </pt>
                  <pt idx="20">
                    <v>16:07</v>
                  </pt>
                  <pt idx="21">
                    <v>16:49</v>
                  </pt>
                  <pt idx="22">
                    <v>16:49</v>
                  </pt>
                  <pt idx="23">
                    <v>16:49</v>
                  </pt>
                  <pt idx="24">
                    <v>18:29</v>
                  </pt>
                  <pt idx="25">
                    <v>18:36</v>
                  </pt>
                  <pt idx="26">
                    <v>18:37</v>
                  </pt>
                </lvl>
                <lvl>
                  <pt idx="0">
                    <v>21.03.2025</v>
                  </pt>
                  <pt idx="1">
                    <v>21.03.2025</v>
                  </pt>
                  <pt idx="2">
                    <v>21.03.2025</v>
                  </pt>
                  <pt idx="3">
                    <v>21.03.2025</v>
                  </pt>
                  <pt idx="4">
                    <v>21.03.2025</v>
                  </pt>
                  <pt idx="5">
                    <v>21.03.2025</v>
                  </pt>
                  <pt idx="6">
                    <v>21.03.2025</v>
                  </pt>
                  <pt idx="7">
                    <v>21.03.2025</v>
                  </pt>
                  <pt idx="8">
                    <v>21.03.2025</v>
                  </pt>
                  <pt idx="9">
                    <v>21.03.2025</v>
                  </pt>
                  <pt idx="10">
                    <v>21.03.2025</v>
                  </pt>
                  <pt idx="11">
                    <v>21.03.2025</v>
                  </pt>
                  <pt idx="12">
                    <v>21.03.2025</v>
                  </pt>
                  <pt idx="13">
                    <v>21.03.2025</v>
                  </pt>
                  <pt idx="14">
                    <v>21.03.2025</v>
                  </pt>
                  <pt idx="15">
                    <v>21.03.2025</v>
                  </pt>
                  <pt idx="16">
                    <v>21.03.2025</v>
                  </pt>
                  <pt idx="17">
                    <v>21.03.2025</v>
                  </pt>
                  <pt idx="18">
                    <v>21.03.2025</v>
                  </pt>
                  <pt idx="19">
                    <v>21.03.2025</v>
                  </pt>
                  <pt idx="20">
                    <v>21.03.2025</v>
                  </pt>
                  <pt idx="21">
                    <v>21.03.2025</v>
                  </pt>
                  <pt idx="22">
                    <v>21.03.2025</v>
                  </pt>
                  <pt idx="23">
                    <v>21.03.2025</v>
                  </pt>
                  <pt idx="24">
                    <v>21.03.2025</v>
                  </pt>
                  <pt idx="25">
                    <v>21.03.2025</v>
                  </pt>
                  <pt idx="26">
                    <v>21.03.2025</v>
                  </pt>
                </lvl>
              </multiLvlStrCache>
              <f>'21.03'!$B$4:$C$30</f>
            </multiLvlStrRef>
          </cat>
          <val>
            <numRef>
              <f>'21.03'!$D$4:$D$30</f>
              <numCache>
                <formatCode>General</formatCode>
                <ptCount val="27"/>
                <pt idx="0">
                  <v>6</v>
                </pt>
                <pt idx="1">
                  <v>6</v>
                </pt>
                <pt idx="2">
                  <v>12</v>
                </pt>
                <pt idx="3">
                  <v>14</v>
                </pt>
                <pt idx="4">
                  <v>40</v>
                </pt>
                <pt idx="5">
                  <v>6</v>
                </pt>
                <pt idx="6">
                  <v>6</v>
                </pt>
                <pt idx="7">
                  <v>85</v>
                </pt>
                <pt idx="8">
                  <v>17</v>
                </pt>
                <pt idx="9">
                  <v>47</v>
                </pt>
                <pt idx="10">
                  <v>3</v>
                </pt>
                <pt idx="11">
                  <v>6</v>
                </pt>
                <pt idx="12">
                  <v>6</v>
                </pt>
                <pt idx="13">
                  <v>20</v>
                </pt>
                <pt idx="14">
                  <v>16</v>
                </pt>
                <pt idx="15">
                  <v>17</v>
                </pt>
                <pt idx="16">
                  <v>22</v>
                </pt>
                <pt idx="17">
                  <v>41</v>
                </pt>
                <pt idx="18">
                  <v>13</v>
                </pt>
                <pt idx="19">
                  <v>13</v>
                </pt>
                <pt idx="20">
                  <v>104</v>
                </pt>
                <pt idx="21">
                  <v>18</v>
                </pt>
                <pt idx="22">
                  <v>32</v>
                </pt>
                <pt idx="23">
                  <v>20</v>
                </pt>
                <pt idx="24">
                  <v>12</v>
                </pt>
                <pt idx="25">
                  <v>267</v>
                </pt>
                <pt idx="26">
                  <v>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5:21</v>
                  </pt>
                  <pt idx="1">
                    <v>5:22</v>
                  </pt>
                  <pt idx="2">
                    <v>5:22</v>
                  </pt>
                  <pt idx="3">
                    <v>5:22</v>
                  </pt>
                  <pt idx="4">
                    <v>6:05</v>
                  </pt>
                  <pt idx="5">
                    <v>7:01</v>
                  </pt>
                  <pt idx="6">
                    <v>7:31</v>
                  </pt>
                  <pt idx="7">
                    <v>7:33</v>
                  </pt>
                  <pt idx="8">
                    <v>7:48</v>
                  </pt>
                  <pt idx="9">
                    <v>8:48</v>
                  </pt>
                  <pt idx="10">
                    <v>9:05</v>
                  </pt>
                  <pt idx="11">
                    <v>9:05</v>
                  </pt>
                  <pt idx="12">
                    <v>9:05</v>
                  </pt>
                  <pt idx="13">
                    <v>12:34</v>
                  </pt>
                  <pt idx="14">
                    <v>12:34</v>
                  </pt>
                  <pt idx="15">
                    <v>12:34</v>
                  </pt>
                  <pt idx="16">
                    <v>13:49</v>
                  </pt>
                  <pt idx="17">
                    <v>13:51</v>
                  </pt>
                  <pt idx="18">
                    <v>16:04</v>
                  </pt>
                  <pt idx="19">
                    <v>16:04</v>
                  </pt>
                  <pt idx="20">
                    <v>16:07</v>
                  </pt>
                  <pt idx="21">
                    <v>16:49</v>
                  </pt>
                  <pt idx="22">
                    <v>16:49</v>
                  </pt>
                  <pt idx="23">
                    <v>16:49</v>
                  </pt>
                  <pt idx="24">
                    <v>18:29</v>
                  </pt>
                  <pt idx="25">
                    <v>18:36</v>
                  </pt>
                  <pt idx="26">
                    <v>18:37</v>
                  </pt>
                </lvl>
                <lvl>
                  <pt idx="0">
                    <v>21.03.2025</v>
                  </pt>
                  <pt idx="1">
                    <v>21.03.2025</v>
                  </pt>
                  <pt idx="2">
                    <v>21.03.2025</v>
                  </pt>
                  <pt idx="3">
                    <v>21.03.2025</v>
                  </pt>
                  <pt idx="4">
                    <v>21.03.2025</v>
                  </pt>
                  <pt idx="5">
                    <v>21.03.2025</v>
                  </pt>
                  <pt idx="6">
                    <v>21.03.2025</v>
                  </pt>
                  <pt idx="7">
                    <v>21.03.2025</v>
                  </pt>
                  <pt idx="8">
                    <v>21.03.2025</v>
                  </pt>
                  <pt idx="9">
                    <v>21.03.2025</v>
                  </pt>
                  <pt idx="10">
                    <v>21.03.2025</v>
                  </pt>
                  <pt idx="11">
                    <v>21.03.2025</v>
                  </pt>
                  <pt idx="12">
                    <v>21.03.2025</v>
                  </pt>
                  <pt idx="13">
                    <v>21.03.2025</v>
                  </pt>
                  <pt idx="14">
                    <v>21.03.2025</v>
                  </pt>
                  <pt idx="15">
                    <v>21.03.2025</v>
                  </pt>
                  <pt idx="16">
                    <v>21.03.2025</v>
                  </pt>
                  <pt idx="17">
                    <v>21.03.2025</v>
                  </pt>
                  <pt idx="18">
                    <v>21.03.2025</v>
                  </pt>
                  <pt idx="19">
                    <v>21.03.2025</v>
                  </pt>
                  <pt idx="20">
                    <v>21.03.2025</v>
                  </pt>
                  <pt idx="21">
                    <v>21.03.2025</v>
                  </pt>
                  <pt idx="22">
                    <v>21.03.2025</v>
                  </pt>
                  <pt idx="23">
                    <v>21.03.2025</v>
                  </pt>
                  <pt idx="24">
                    <v>21.03.2025</v>
                  </pt>
                  <pt idx="25">
                    <v>21.03.2025</v>
                  </pt>
                  <pt idx="26">
                    <v>21.03.2025</v>
                  </pt>
                </lvl>
              </multiLvlStrCache>
              <f>'21.03'!$B$4:$C$30</f>
            </multiLvlStrRef>
          </cat>
          <val>
            <numRef>
              <f>'21.03'!$E$4:$E$30</f>
              <numCache>
                <formatCode>General</formatCode>
                <ptCount val="27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5:21</v>
                  </pt>
                  <pt idx="1">
                    <v>5:22</v>
                  </pt>
                  <pt idx="2">
                    <v>5:22</v>
                  </pt>
                  <pt idx="3">
                    <v>5:22</v>
                  </pt>
                  <pt idx="4">
                    <v>6:05</v>
                  </pt>
                  <pt idx="5">
                    <v>7:01</v>
                  </pt>
                  <pt idx="6">
                    <v>7:31</v>
                  </pt>
                  <pt idx="7">
                    <v>7:33</v>
                  </pt>
                  <pt idx="8">
                    <v>7:48</v>
                  </pt>
                  <pt idx="9">
                    <v>8:48</v>
                  </pt>
                  <pt idx="10">
                    <v>9:05</v>
                  </pt>
                  <pt idx="11">
                    <v>9:05</v>
                  </pt>
                  <pt idx="12">
                    <v>9:05</v>
                  </pt>
                  <pt idx="13">
                    <v>12:34</v>
                  </pt>
                  <pt idx="14">
                    <v>12:34</v>
                  </pt>
                  <pt idx="15">
                    <v>12:34</v>
                  </pt>
                  <pt idx="16">
                    <v>13:49</v>
                  </pt>
                  <pt idx="17">
                    <v>13:51</v>
                  </pt>
                  <pt idx="18">
                    <v>16:04</v>
                  </pt>
                  <pt idx="19">
                    <v>16:04</v>
                  </pt>
                  <pt idx="20">
                    <v>16:07</v>
                  </pt>
                  <pt idx="21">
                    <v>16:49</v>
                  </pt>
                  <pt idx="22">
                    <v>16:49</v>
                  </pt>
                  <pt idx="23">
                    <v>16:49</v>
                  </pt>
                  <pt idx="24">
                    <v>18:29</v>
                  </pt>
                  <pt idx="25">
                    <v>18:36</v>
                  </pt>
                  <pt idx="26">
                    <v>18:37</v>
                  </pt>
                </lvl>
                <lvl>
                  <pt idx="0">
                    <v>21.03.2025</v>
                  </pt>
                  <pt idx="1">
                    <v>21.03.2025</v>
                  </pt>
                  <pt idx="2">
                    <v>21.03.2025</v>
                  </pt>
                  <pt idx="3">
                    <v>21.03.2025</v>
                  </pt>
                  <pt idx="4">
                    <v>21.03.2025</v>
                  </pt>
                  <pt idx="5">
                    <v>21.03.2025</v>
                  </pt>
                  <pt idx="6">
                    <v>21.03.2025</v>
                  </pt>
                  <pt idx="7">
                    <v>21.03.2025</v>
                  </pt>
                  <pt idx="8">
                    <v>21.03.2025</v>
                  </pt>
                  <pt idx="9">
                    <v>21.03.2025</v>
                  </pt>
                  <pt idx="10">
                    <v>21.03.2025</v>
                  </pt>
                  <pt idx="11">
                    <v>21.03.2025</v>
                  </pt>
                  <pt idx="12">
                    <v>21.03.2025</v>
                  </pt>
                  <pt idx="13">
                    <v>21.03.2025</v>
                  </pt>
                  <pt idx="14">
                    <v>21.03.2025</v>
                  </pt>
                  <pt idx="15">
                    <v>21.03.2025</v>
                  </pt>
                  <pt idx="16">
                    <v>21.03.2025</v>
                  </pt>
                  <pt idx="17">
                    <v>21.03.2025</v>
                  </pt>
                  <pt idx="18">
                    <v>21.03.2025</v>
                  </pt>
                  <pt idx="19">
                    <v>21.03.2025</v>
                  </pt>
                  <pt idx="20">
                    <v>21.03.2025</v>
                  </pt>
                  <pt idx="21">
                    <v>21.03.2025</v>
                  </pt>
                  <pt idx="22">
                    <v>21.03.2025</v>
                  </pt>
                  <pt idx="23">
                    <v>21.03.2025</v>
                  </pt>
                  <pt idx="24">
                    <v>21.03.2025</v>
                  </pt>
                  <pt idx="25">
                    <v>21.03.2025</v>
                  </pt>
                  <pt idx="26">
                    <v>21.03.2025</v>
                  </pt>
                </lvl>
              </multiLvlStrCache>
              <f>'21.03'!$B$4:$C$30</f>
            </multiLvlStrRef>
          </cat>
          <val>
            <numRef>
              <f>'21.03'!$F$4:$F$30</f>
              <numCache>
                <formatCode>General</formatCode>
                <ptCount val="2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09:30</v>
                  </pt>
                  <pt idx="1">
                    <v>09:31</v>
                  </pt>
                  <pt idx="2">
                    <v>09:35</v>
                  </pt>
                  <pt idx="3">
                    <v>09:36</v>
                  </pt>
                  <pt idx="4">
                    <v>10:00</v>
                  </pt>
                  <pt idx="5">
                    <v>10:01</v>
                  </pt>
                  <pt idx="6">
                    <v>10:02</v>
                  </pt>
                  <pt idx="7">
                    <v>11:00</v>
                  </pt>
                  <pt idx="8">
                    <v>11:01</v>
                  </pt>
                  <pt idx="9">
                    <v>11:02</v>
                  </pt>
                  <pt idx="10">
                    <v>12:00</v>
                  </pt>
                  <pt idx="11">
                    <v>12:01</v>
                  </pt>
                  <pt idx="12">
                    <v>12:02</v>
                  </pt>
                  <pt idx="13">
                    <v>13:00</v>
                  </pt>
                  <pt idx="14">
                    <v>13:01</v>
                  </pt>
                  <pt idx="15">
                    <v>13:02</v>
                  </pt>
                  <pt idx="16">
                    <v>14:00</v>
                  </pt>
                  <pt idx="17">
                    <v>14:01</v>
                  </pt>
                  <pt idx="18">
                    <v>14:02</v>
                  </pt>
                  <pt idx="19">
                    <v>15:00</v>
                  </pt>
                  <pt idx="20">
                    <v>15:01</v>
                  </pt>
                  <pt idx="21">
                    <v>15:02</v>
                  </pt>
                  <pt idx="22">
                    <v>16:00</v>
                  </pt>
                  <pt idx="23">
                    <v>16:01</v>
                  </pt>
                  <pt idx="24">
                    <v>16:02</v>
                  </pt>
                  <pt idx="25">
                    <v>17:00</v>
                  </pt>
                  <pt idx="26">
                    <v>17:01</v>
                  </pt>
                  <pt idx="27">
                    <v>17:02</v>
                  </pt>
                  <pt idx="28">
                    <v>18:00</v>
                  </pt>
                  <pt idx="29">
                    <v>18:01</v>
                  </pt>
                  <pt idx="30">
                    <v>09:00</v>
                  </pt>
                  <pt idx="31">
                    <v>09:01</v>
                  </pt>
                  <pt idx="32">
                    <v>09:05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26.05.2025</v>
                  </pt>
                  <pt idx="1">
                    <v>26.05.2025</v>
                  </pt>
                  <pt idx="2">
                    <v>26.05.2025</v>
                  </pt>
                  <pt idx="3">
                    <v>26.05.2025</v>
                  </pt>
                  <pt idx="4">
                    <v>26.05.2025</v>
                  </pt>
                  <pt idx="5">
                    <v>26.05.2025</v>
                  </pt>
                  <pt idx="6">
                    <v>26.05.2025</v>
                  </pt>
                  <pt idx="7">
                    <v>26.05.2025</v>
                  </pt>
                  <pt idx="8">
                    <v>26.05.2025</v>
                  </pt>
                  <pt idx="9">
                    <v>26.05.2025</v>
                  </pt>
                  <pt idx="10">
                    <v>26.05.2025</v>
                  </pt>
                  <pt idx="11">
                    <v>26.05.2025</v>
                  </pt>
                  <pt idx="12">
                    <v>26.05.2025</v>
                  </pt>
                  <pt idx="13">
                    <v>26.05.2025</v>
                  </pt>
                  <pt idx="14">
                    <v>26.05.2025</v>
                  </pt>
                  <pt idx="15">
                    <v>26.05.2025</v>
                  </pt>
                  <pt idx="16">
                    <v>26.05.2025</v>
                  </pt>
                  <pt idx="17">
                    <v>26.05.2025</v>
                  </pt>
                  <pt idx="18">
                    <v>26.05.2025</v>
                  </pt>
                  <pt idx="19">
                    <v>26.05.2025</v>
                  </pt>
                  <pt idx="20">
                    <v>26.05.2025</v>
                  </pt>
                  <pt idx="21">
                    <v>26.05.2025</v>
                  </pt>
                  <pt idx="22">
                    <v>26.05.2025</v>
                  </pt>
                  <pt idx="23">
                    <v>26.05.2025</v>
                  </pt>
                  <pt idx="24">
                    <v>26.05.2025</v>
                  </pt>
                  <pt idx="25">
                    <v>26.05.2025</v>
                  </pt>
                  <pt idx="26">
                    <v>26.05.2025</v>
                  </pt>
                  <pt idx="27">
                    <v>26.05.2025</v>
                  </pt>
                  <pt idx="28">
                    <v>26.05.2025</v>
                  </pt>
                  <pt idx="29">
                    <v>26.05.2025</v>
                  </pt>
                  <pt idx="30">
                    <v>27.05.2025</v>
                  </pt>
                  <pt idx="31">
                    <v>27.05.2025</v>
                  </pt>
                  <pt idx="32">
                    <v>27.05.2025</v>
                  </pt>
                  <pt idx="33">
                    <v>27.05.2025</v>
                  </pt>
                  <pt idx="34">
                    <v>27.05.2025</v>
                  </pt>
                  <pt idx="35">
                    <v>27.05.2025</v>
                  </pt>
                  <pt idx="36">
                    <v>27.05.2025</v>
                  </pt>
                  <pt idx="37">
                    <v>27.05.2025</v>
                  </pt>
                  <pt idx="38">
                    <v>27.05.2025</v>
                  </pt>
                </lvl>
              </multiLvlStrCache>
              <f>'26.05-01.06'!$B$4:$C$42</f>
            </multiLvlStrRef>
          </cat>
          <val>
            <numRef>
              <f>'26.05-01.06'!$D$4:$D$42</f>
              <numCache>
                <formatCode>0.0</formatCode>
                <ptCount val="39"/>
                <pt idx="0">
                  <v>1.02</v>
                </pt>
                <pt idx="2">
                  <v>1.02</v>
                </pt>
                <pt idx="3">
                  <v>0.51</v>
                </pt>
                <pt idx="4">
                  <v>0.52</v>
                </pt>
                <pt idx="5">
                  <v>1.04</v>
                </pt>
                <pt idx="9">
                  <v>1.02</v>
                </pt>
                <pt idx="10">
                  <v>0.51</v>
                </pt>
                <pt idx="12">
                  <v>2.03</v>
                </pt>
                <pt idx="13">
                  <v>2.54</v>
                </pt>
                <pt idx="14">
                  <v>0.51</v>
                </pt>
                <pt idx="15">
                  <v>1.02</v>
                </pt>
                <pt idx="16">
                  <v>1.52</v>
                </pt>
                <pt idx="17">
                  <v>0.51</v>
                </pt>
                <pt idx="18">
                  <v>1.02</v>
                </pt>
                <pt idx="19">
                  <v>1.02</v>
                </pt>
                <pt idx="20">
                  <v>0.51</v>
                </pt>
                <pt idx="21">
                  <v>1.52</v>
                </pt>
                <pt idx="22">
                  <v>2.03</v>
                </pt>
                <pt idx="23">
                  <v>1.02</v>
                </pt>
                <pt idx="24">
                  <v>0.54</v>
                </pt>
                <pt idx="25">
                  <v>0.51</v>
                </pt>
                <pt idx="26">
                  <v>0.51</v>
                </pt>
                <pt idx="27">
                  <v>1.53</v>
                </pt>
                <pt idx="28">
                  <v>1.02</v>
                </pt>
                <pt idx="29">
                  <v>0.51</v>
                </pt>
                <pt idx="30">
                  <v>0.52</v>
                </pt>
                <pt idx="32">
                  <v>0.51</v>
                </pt>
                <pt idx="33">
                  <v>1.02</v>
                </pt>
                <pt idx="34">
                  <v>1.02</v>
                </pt>
                <pt idx="35">
                  <v>1.02</v>
                </pt>
                <pt idx="36">
                  <v>0.51</v>
                </pt>
                <pt idx="37">
                  <v>2.54</v>
                </pt>
                <pt idx="38">
                  <v>1.02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09:30</v>
                  </pt>
                  <pt idx="1">
                    <v>09:31</v>
                  </pt>
                  <pt idx="2">
                    <v>09:35</v>
                  </pt>
                  <pt idx="3">
                    <v>09:36</v>
                  </pt>
                  <pt idx="4">
                    <v>10:00</v>
                  </pt>
                  <pt idx="5">
                    <v>10:01</v>
                  </pt>
                  <pt idx="6">
                    <v>10:02</v>
                  </pt>
                  <pt idx="7">
                    <v>11:00</v>
                  </pt>
                  <pt idx="8">
                    <v>11:01</v>
                  </pt>
                  <pt idx="9">
                    <v>11:02</v>
                  </pt>
                  <pt idx="10">
                    <v>12:00</v>
                  </pt>
                  <pt idx="11">
                    <v>12:01</v>
                  </pt>
                  <pt idx="12">
                    <v>12:02</v>
                  </pt>
                  <pt idx="13">
                    <v>13:00</v>
                  </pt>
                  <pt idx="14">
                    <v>13:01</v>
                  </pt>
                  <pt idx="15">
                    <v>13:02</v>
                  </pt>
                  <pt idx="16">
                    <v>14:00</v>
                  </pt>
                  <pt idx="17">
                    <v>14:01</v>
                  </pt>
                  <pt idx="18">
                    <v>14:02</v>
                  </pt>
                  <pt idx="19">
                    <v>15:00</v>
                  </pt>
                  <pt idx="20">
                    <v>15:01</v>
                  </pt>
                  <pt idx="21">
                    <v>15:02</v>
                  </pt>
                  <pt idx="22">
                    <v>16:00</v>
                  </pt>
                  <pt idx="23">
                    <v>16:01</v>
                  </pt>
                  <pt idx="24">
                    <v>16:02</v>
                  </pt>
                  <pt idx="25">
                    <v>17:00</v>
                  </pt>
                  <pt idx="26">
                    <v>17:01</v>
                  </pt>
                  <pt idx="27">
                    <v>17:02</v>
                  </pt>
                  <pt idx="28">
                    <v>18:00</v>
                  </pt>
                  <pt idx="29">
                    <v>18:01</v>
                  </pt>
                  <pt idx="30">
                    <v>09:00</v>
                  </pt>
                  <pt idx="31">
                    <v>09:01</v>
                  </pt>
                  <pt idx="32">
                    <v>09:05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26.05.2025</v>
                  </pt>
                  <pt idx="1">
                    <v>26.05.2025</v>
                  </pt>
                  <pt idx="2">
                    <v>26.05.2025</v>
                  </pt>
                  <pt idx="3">
                    <v>26.05.2025</v>
                  </pt>
                  <pt idx="4">
                    <v>26.05.2025</v>
                  </pt>
                  <pt idx="5">
                    <v>26.05.2025</v>
                  </pt>
                  <pt idx="6">
                    <v>26.05.2025</v>
                  </pt>
                  <pt idx="7">
                    <v>26.05.2025</v>
                  </pt>
                  <pt idx="8">
                    <v>26.05.2025</v>
                  </pt>
                  <pt idx="9">
                    <v>26.05.2025</v>
                  </pt>
                  <pt idx="10">
                    <v>26.05.2025</v>
                  </pt>
                  <pt idx="11">
                    <v>26.05.2025</v>
                  </pt>
                  <pt idx="12">
                    <v>26.05.2025</v>
                  </pt>
                  <pt idx="13">
                    <v>26.05.2025</v>
                  </pt>
                  <pt idx="14">
                    <v>26.05.2025</v>
                  </pt>
                  <pt idx="15">
                    <v>26.05.2025</v>
                  </pt>
                  <pt idx="16">
                    <v>26.05.2025</v>
                  </pt>
                  <pt idx="17">
                    <v>26.05.2025</v>
                  </pt>
                  <pt idx="18">
                    <v>26.05.2025</v>
                  </pt>
                  <pt idx="19">
                    <v>26.05.2025</v>
                  </pt>
                  <pt idx="20">
                    <v>26.05.2025</v>
                  </pt>
                  <pt idx="21">
                    <v>26.05.2025</v>
                  </pt>
                  <pt idx="22">
                    <v>26.05.2025</v>
                  </pt>
                  <pt idx="23">
                    <v>26.05.2025</v>
                  </pt>
                  <pt idx="24">
                    <v>26.05.2025</v>
                  </pt>
                  <pt idx="25">
                    <v>26.05.2025</v>
                  </pt>
                  <pt idx="26">
                    <v>26.05.2025</v>
                  </pt>
                  <pt idx="27">
                    <v>26.05.2025</v>
                  </pt>
                  <pt idx="28">
                    <v>26.05.2025</v>
                  </pt>
                  <pt idx="29">
                    <v>26.05.2025</v>
                  </pt>
                  <pt idx="30">
                    <v>27.05.2025</v>
                  </pt>
                  <pt idx="31">
                    <v>27.05.2025</v>
                  </pt>
                  <pt idx="32">
                    <v>27.05.2025</v>
                  </pt>
                  <pt idx="33">
                    <v>27.05.2025</v>
                  </pt>
                  <pt idx="34">
                    <v>27.05.2025</v>
                  </pt>
                  <pt idx="35">
                    <v>27.05.2025</v>
                  </pt>
                  <pt idx="36">
                    <v>27.05.2025</v>
                  </pt>
                  <pt idx="37">
                    <v>27.05.2025</v>
                  </pt>
                  <pt idx="38">
                    <v>27.05.2025</v>
                  </pt>
                </lvl>
              </multiLvlStrCache>
              <f>'26.05-01.06'!$B$4:$C$42</f>
            </multiLvlStrRef>
          </cat>
          <val>
            <numRef>
              <f>'26.05-01.06'!$E$4:$E$150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09:30</v>
                  </pt>
                  <pt idx="1">
                    <v>09:31</v>
                  </pt>
                  <pt idx="2">
                    <v>09:35</v>
                  </pt>
                  <pt idx="3">
                    <v>09:36</v>
                  </pt>
                  <pt idx="4">
                    <v>10:00</v>
                  </pt>
                  <pt idx="5">
                    <v>10:01</v>
                  </pt>
                  <pt idx="6">
                    <v>10:02</v>
                  </pt>
                  <pt idx="7">
                    <v>11:00</v>
                  </pt>
                  <pt idx="8">
                    <v>11:01</v>
                  </pt>
                  <pt idx="9">
                    <v>11:02</v>
                  </pt>
                  <pt idx="10">
                    <v>12:00</v>
                  </pt>
                  <pt idx="11">
                    <v>12:01</v>
                  </pt>
                  <pt idx="12">
                    <v>12:02</v>
                  </pt>
                  <pt idx="13">
                    <v>13:00</v>
                  </pt>
                  <pt idx="14">
                    <v>13:01</v>
                  </pt>
                  <pt idx="15">
                    <v>13:02</v>
                  </pt>
                  <pt idx="16">
                    <v>14:00</v>
                  </pt>
                  <pt idx="17">
                    <v>14:01</v>
                  </pt>
                  <pt idx="18">
                    <v>14:02</v>
                  </pt>
                  <pt idx="19">
                    <v>15:00</v>
                  </pt>
                  <pt idx="20">
                    <v>15:01</v>
                  </pt>
                  <pt idx="21">
                    <v>15:02</v>
                  </pt>
                  <pt idx="22">
                    <v>16:00</v>
                  </pt>
                  <pt idx="23">
                    <v>16:01</v>
                  </pt>
                  <pt idx="24">
                    <v>16:02</v>
                  </pt>
                  <pt idx="25">
                    <v>17:00</v>
                  </pt>
                  <pt idx="26">
                    <v>17:01</v>
                  </pt>
                  <pt idx="27">
                    <v>17:02</v>
                  </pt>
                  <pt idx="28">
                    <v>18:00</v>
                  </pt>
                  <pt idx="29">
                    <v>18:01</v>
                  </pt>
                  <pt idx="30">
                    <v>09:00</v>
                  </pt>
                  <pt idx="31">
                    <v>09:01</v>
                  </pt>
                  <pt idx="32">
                    <v>09:05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26.05.2025</v>
                  </pt>
                  <pt idx="1">
                    <v>26.05.2025</v>
                  </pt>
                  <pt idx="2">
                    <v>26.05.2025</v>
                  </pt>
                  <pt idx="3">
                    <v>26.05.2025</v>
                  </pt>
                  <pt idx="4">
                    <v>26.05.2025</v>
                  </pt>
                  <pt idx="5">
                    <v>26.05.2025</v>
                  </pt>
                  <pt idx="6">
                    <v>26.05.2025</v>
                  </pt>
                  <pt idx="7">
                    <v>26.05.2025</v>
                  </pt>
                  <pt idx="8">
                    <v>26.05.2025</v>
                  </pt>
                  <pt idx="9">
                    <v>26.05.2025</v>
                  </pt>
                  <pt idx="10">
                    <v>26.05.2025</v>
                  </pt>
                  <pt idx="11">
                    <v>26.05.2025</v>
                  </pt>
                  <pt idx="12">
                    <v>26.05.2025</v>
                  </pt>
                  <pt idx="13">
                    <v>26.05.2025</v>
                  </pt>
                  <pt idx="14">
                    <v>26.05.2025</v>
                  </pt>
                  <pt idx="15">
                    <v>26.05.2025</v>
                  </pt>
                  <pt idx="16">
                    <v>26.05.2025</v>
                  </pt>
                  <pt idx="17">
                    <v>26.05.2025</v>
                  </pt>
                  <pt idx="18">
                    <v>26.05.2025</v>
                  </pt>
                  <pt idx="19">
                    <v>26.05.2025</v>
                  </pt>
                  <pt idx="20">
                    <v>26.05.2025</v>
                  </pt>
                  <pt idx="21">
                    <v>26.05.2025</v>
                  </pt>
                  <pt idx="22">
                    <v>26.05.2025</v>
                  </pt>
                  <pt idx="23">
                    <v>26.05.2025</v>
                  </pt>
                  <pt idx="24">
                    <v>26.05.2025</v>
                  </pt>
                  <pt idx="25">
                    <v>26.05.2025</v>
                  </pt>
                  <pt idx="26">
                    <v>26.05.2025</v>
                  </pt>
                  <pt idx="27">
                    <v>26.05.2025</v>
                  </pt>
                  <pt idx="28">
                    <v>26.05.2025</v>
                  </pt>
                  <pt idx="29">
                    <v>26.05.2025</v>
                  </pt>
                  <pt idx="30">
                    <v>27.05.2025</v>
                  </pt>
                  <pt idx="31">
                    <v>27.05.2025</v>
                  </pt>
                  <pt idx="32">
                    <v>27.05.2025</v>
                  </pt>
                  <pt idx="33">
                    <v>27.05.2025</v>
                  </pt>
                  <pt idx="34">
                    <v>27.05.2025</v>
                  </pt>
                  <pt idx="35">
                    <v>27.05.2025</v>
                  </pt>
                  <pt idx="36">
                    <v>27.05.2025</v>
                  </pt>
                  <pt idx="37">
                    <v>27.05.2025</v>
                  </pt>
                  <pt idx="38">
                    <v>27.05.2025</v>
                  </pt>
                </lvl>
              </multiLvlStrCache>
              <f>'26.05-01.06'!$B$4:$C$42</f>
            </multiLvlStrRef>
          </cat>
          <val>
            <numRef>
              <f>'26.05-01.06'!$F$4:$F$150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5:51</v>
                  </pt>
                  <pt idx="1">
                    <v>5:53</v>
                  </pt>
                  <pt idx="2">
                    <v>7:06</v>
                  </pt>
                  <pt idx="3">
                    <v>7:07</v>
                  </pt>
                  <pt idx="4">
                    <v>7:08</v>
                  </pt>
                  <pt idx="5">
                    <v>8:00</v>
                  </pt>
                  <pt idx="6">
                    <v>8:01</v>
                  </pt>
                  <pt idx="7">
                    <v>8:02</v>
                  </pt>
                  <pt idx="8">
                    <v>8:03</v>
                  </pt>
                  <pt idx="9">
                    <v>9:11</v>
                  </pt>
                  <pt idx="10">
                    <v>9:11</v>
                  </pt>
                  <pt idx="11">
                    <v>9:11</v>
                  </pt>
                  <pt idx="12">
                    <v>11:29</v>
                  </pt>
                  <pt idx="13">
                    <v>13:23</v>
                  </pt>
                  <pt idx="14">
                    <v>13:30</v>
                  </pt>
                  <pt idx="15">
                    <v>13:31</v>
                  </pt>
                  <pt idx="16">
                    <v>13:31</v>
                  </pt>
                  <pt idx="17">
                    <v>14:21</v>
                  </pt>
                  <pt idx="18">
                    <v>14:22</v>
                  </pt>
                  <pt idx="19">
                    <v>14:23</v>
                  </pt>
                  <pt idx="20">
                    <v>15:51</v>
                  </pt>
                  <pt idx="21">
                    <v>16:42</v>
                  </pt>
                  <pt idx="22">
                    <v>16:43</v>
                  </pt>
                  <pt idx="23">
                    <v>16:43</v>
                  </pt>
                  <pt idx="24">
                    <v>17:44</v>
                  </pt>
                  <pt idx="25">
                    <v>6:49</v>
                  </pt>
                  <pt idx="26">
                    <v>6:50</v>
                  </pt>
                  <pt idx="27">
                    <v>6:55</v>
                  </pt>
                  <pt idx="28">
                    <v>7:05</v>
                  </pt>
                  <pt idx="29">
                    <v>7:33</v>
                  </pt>
                  <pt idx="30">
                    <v>7:34</v>
                  </pt>
                  <pt idx="31">
                    <v>9:13</v>
                  </pt>
                  <pt idx="32">
                    <v>9:14</v>
                  </pt>
                  <pt idx="33">
                    <v>9:15</v>
                  </pt>
                  <pt idx="34">
                    <v>9:46</v>
                  </pt>
                  <pt idx="35">
                    <v>9:50</v>
                  </pt>
                  <pt idx="36">
                    <v>10:11</v>
                  </pt>
                  <pt idx="37">
                    <v>12:16</v>
                  </pt>
                  <pt idx="38">
                    <v>12:46</v>
                  </pt>
                  <pt idx="39">
                    <v>12:47</v>
                  </pt>
                  <pt idx="40">
                    <v>12:48</v>
                  </pt>
                  <pt idx="41">
                    <v>13:46</v>
                  </pt>
                  <pt idx="42">
                    <v>15:57</v>
                  </pt>
                  <pt idx="43">
                    <v>17:16</v>
                  </pt>
                  <pt idx="44">
                    <v>17:16</v>
                  </pt>
                  <pt idx="45">
                    <v>17:16</v>
                  </pt>
                  <pt idx="46">
                    <v>18:00</v>
                  </pt>
                  <pt idx="47">
                    <v>18:07</v>
                  </pt>
                  <pt idx="48">
                    <v>18:37</v>
                  </pt>
                  <pt idx="49">
                    <v>18:38</v>
                  </pt>
                </lvl>
                <lvl>
                  <pt idx="0">
                    <v>19.03.2025</v>
                  </pt>
                  <pt idx="1">
                    <v>19.03.2025</v>
                  </pt>
                  <pt idx="2">
                    <v>19.03.2025</v>
                  </pt>
                  <pt idx="3">
                    <v>19.03.2025</v>
                  </pt>
                  <pt idx="4">
                    <v>19.03.2025</v>
                  </pt>
                  <pt idx="5">
                    <v>19.03.2025</v>
                  </pt>
                  <pt idx="6">
                    <v>19.03.2025</v>
                  </pt>
                  <pt idx="7">
                    <v>19.03.2025</v>
                  </pt>
                  <pt idx="8">
                    <v>19.03.2025</v>
                  </pt>
                  <pt idx="9">
                    <v>19.03.2025</v>
                  </pt>
                  <pt idx="10">
                    <v>19.03.2025</v>
                  </pt>
                  <pt idx="11">
                    <v>19.03.2025</v>
                  </pt>
                  <pt idx="12">
                    <v>19.03.2025</v>
                  </pt>
                  <pt idx="13">
                    <v>19.03.2025</v>
                  </pt>
                  <pt idx="14">
                    <v>19.03.2025</v>
                  </pt>
                  <pt idx="15">
                    <v>19.03.2025</v>
                  </pt>
                  <pt idx="16">
                    <v>19.03.2025</v>
                  </pt>
                  <pt idx="17">
                    <v>19.03.2025</v>
                  </pt>
                  <pt idx="18">
                    <v>19.03.2025</v>
                  </pt>
                  <pt idx="19">
                    <v>19.03.2025</v>
                  </pt>
                  <pt idx="20">
                    <v>19.03.2025</v>
                  </pt>
                  <pt idx="21">
                    <v>19.03.2025</v>
                  </pt>
                  <pt idx="22">
                    <v>19.03.2025</v>
                  </pt>
                  <pt idx="23">
                    <v>19.03.2025</v>
                  </pt>
                  <pt idx="24">
                    <v>19.03.2025</v>
                  </pt>
                  <pt idx="25">
                    <v>20.03.2025</v>
                  </pt>
                  <pt idx="26">
                    <v>20.03.2025</v>
                  </pt>
                  <pt idx="27">
                    <v>20.03.2025</v>
                  </pt>
                  <pt idx="28">
                    <v>20.03.2025</v>
                  </pt>
                  <pt idx="29">
                    <v>20.03.2025</v>
                  </pt>
                  <pt idx="30">
                    <v>20.03.2025</v>
                  </pt>
                  <pt idx="31">
                    <v>20.03.2025</v>
                  </pt>
                  <pt idx="32">
                    <v>20.03.2025</v>
                  </pt>
                  <pt idx="33">
                    <v>20.03.2025</v>
                  </pt>
                  <pt idx="34">
                    <v>20.03.2025</v>
                  </pt>
                  <pt idx="35">
                    <v>20.03.2025</v>
                  </pt>
                  <pt idx="36">
                    <v>20.03.2025</v>
                  </pt>
                  <pt idx="37">
                    <v>20.03.2025</v>
                  </pt>
                  <pt idx="38">
                    <v>20.03.2025</v>
                  </pt>
                  <pt idx="39">
                    <v>20.03.2025</v>
                  </pt>
                  <pt idx="40">
                    <v>20.03.2025</v>
                  </pt>
                  <pt idx="41">
                    <v>20.03.2025</v>
                  </pt>
                  <pt idx="42">
                    <v>20.03.2025</v>
                  </pt>
                  <pt idx="43">
                    <v>20.03.2025</v>
                  </pt>
                  <pt idx="44">
                    <v>20.03.2025</v>
                  </pt>
                  <pt idx="45">
                    <v>20.03.2025</v>
                  </pt>
                  <pt idx="46">
                    <v>20.03.2025</v>
                  </pt>
                  <pt idx="47">
                    <v>20.03.2025</v>
                  </pt>
                  <pt idx="48">
                    <v>20.03.2025</v>
                  </pt>
                  <pt idx="49">
                    <v>20.03.2025</v>
                  </pt>
                </lvl>
              </multiLvlStrCache>
              <f>'19.03-20.03'!$B$4:$C$53</f>
            </multiLvlStrRef>
          </cat>
          <val>
            <numRef>
              <f>'19.03-20.03'!$D$4:$D$53</f>
              <numCache>
                <formatCode>General</formatCode>
                <ptCount val="50"/>
                <pt idx="0">
                  <v>35</v>
                </pt>
                <pt idx="1">
                  <v>40</v>
                </pt>
                <pt idx="2">
                  <v>8</v>
                </pt>
                <pt idx="3">
                  <v>2</v>
                </pt>
                <pt idx="4">
                  <v>39</v>
                </pt>
                <pt idx="5">
                  <v>10</v>
                </pt>
                <pt idx="6">
                  <v>7</v>
                </pt>
                <pt idx="7">
                  <v>7</v>
                </pt>
                <pt idx="8">
                  <v>12</v>
                </pt>
                <pt idx="9">
                  <v>13</v>
                </pt>
                <pt idx="10">
                  <v>10</v>
                </pt>
                <pt idx="11">
                  <v>7</v>
                </pt>
                <pt idx="12">
                  <v>12</v>
                </pt>
                <pt idx="13">
                  <v>10</v>
                </pt>
                <pt idx="14">
                  <v>23</v>
                </pt>
                <pt idx="15">
                  <v>7</v>
                </pt>
                <pt idx="16">
                  <v>7</v>
                </pt>
                <pt idx="17">
                  <v>15</v>
                </pt>
                <pt idx="18">
                  <v>10</v>
                </pt>
                <pt idx="19">
                  <v>25</v>
                </pt>
                <pt idx="20">
                  <v>360</v>
                </pt>
                <pt idx="21">
                  <v>10</v>
                </pt>
                <pt idx="22">
                  <v>25</v>
                </pt>
                <pt idx="23">
                  <v>18</v>
                </pt>
                <pt idx="24">
                  <v>116</v>
                </pt>
                <pt idx="25">
                  <v>9</v>
                </pt>
                <pt idx="26">
                  <v>37</v>
                </pt>
                <pt idx="27">
                  <v>262</v>
                </pt>
                <pt idx="28">
                  <v>64</v>
                </pt>
                <pt idx="29">
                  <v>11</v>
                </pt>
                <pt idx="30">
                  <v>11</v>
                </pt>
                <pt idx="31">
                  <v>45</v>
                </pt>
                <pt idx="32">
                  <v>50</v>
                </pt>
                <pt idx="33">
                  <v>120</v>
                </pt>
                <pt idx="34">
                  <v>18</v>
                </pt>
                <pt idx="35">
                  <v>4</v>
                </pt>
                <pt idx="36">
                  <v>4</v>
                </pt>
                <pt idx="37">
                  <v>10</v>
                </pt>
                <pt idx="38">
                  <v>25</v>
                </pt>
                <pt idx="39">
                  <v>40</v>
                </pt>
                <pt idx="40">
                  <v>14</v>
                </pt>
                <pt idx="41">
                  <v>119</v>
                </pt>
                <pt idx="42">
                  <v>96</v>
                </pt>
                <pt idx="43">
                  <v>8</v>
                </pt>
                <pt idx="44">
                  <v>10</v>
                </pt>
                <pt idx="45">
                  <v>12</v>
                </pt>
                <pt idx="46">
                  <v>338</v>
                </pt>
                <pt idx="47">
                  <v>212</v>
                </pt>
                <pt idx="48">
                  <v>48</v>
                </pt>
                <pt idx="49">
                  <v>29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5:51</v>
                  </pt>
                  <pt idx="1">
                    <v>5:53</v>
                  </pt>
                  <pt idx="2">
                    <v>7:06</v>
                  </pt>
                  <pt idx="3">
                    <v>7:07</v>
                  </pt>
                  <pt idx="4">
                    <v>7:08</v>
                  </pt>
                  <pt idx="5">
                    <v>8:00</v>
                  </pt>
                  <pt idx="6">
                    <v>8:01</v>
                  </pt>
                  <pt idx="7">
                    <v>8:02</v>
                  </pt>
                  <pt idx="8">
                    <v>8:03</v>
                  </pt>
                  <pt idx="9">
                    <v>9:11</v>
                  </pt>
                  <pt idx="10">
                    <v>9:11</v>
                  </pt>
                  <pt idx="11">
                    <v>9:11</v>
                  </pt>
                  <pt idx="12">
                    <v>11:29</v>
                  </pt>
                  <pt idx="13">
                    <v>13:23</v>
                  </pt>
                  <pt idx="14">
                    <v>13:30</v>
                  </pt>
                  <pt idx="15">
                    <v>13:31</v>
                  </pt>
                  <pt idx="16">
                    <v>13:31</v>
                  </pt>
                  <pt idx="17">
                    <v>14:21</v>
                  </pt>
                  <pt idx="18">
                    <v>14:22</v>
                  </pt>
                  <pt idx="19">
                    <v>14:23</v>
                  </pt>
                  <pt idx="20">
                    <v>15:51</v>
                  </pt>
                  <pt idx="21">
                    <v>16:42</v>
                  </pt>
                  <pt idx="22">
                    <v>16:43</v>
                  </pt>
                  <pt idx="23">
                    <v>16:43</v>
                  </pt>
                  <pt idx="24">
                    <v>17:44</v>
                  </pt>
                  <pt idx="25">
                    <v>6:49</v>
                  </pt>
                  <pt idx="26">
                    <v>6:50</v>
                  </pt>
                  <pt idx="27">
                    <v>6:55</v>
                  </pt>
                  <pt idx="28">
                    <v>7:05</v>
                  </pt>
                  <pt idx="29">
                    <v>7:33</v>
                  </pt>
                  <pt idx="30">
                    <v>7:34</v>
                  </pt>
                  <pt idx="31">
                    <v>9:13</v>
                  </pt>
                  <pt idx="32">
                    <v>9:14</v>
                  </pt>
                  <pt idx="33">
                    <v>9:15</v>
                  </pt>
                  <pt idx="34">
                    <v>9:46</v>
                  </pt>
                  <pt idx="35">
                    <v>9:50</v>
                  </pt>
                  <pt idx="36">
                    <v>10:11</v>
                  </pt>
                  <pt idx="37">
                    <v>12:16</v>
                  </pt>
                  <pt idx="38">
                    <v>12:46</v>
                  </pt>
                  <pt idx="39">
                    <v>12:47</v>
                  </pt>
                  <pt idx="40">
                    <v>12:48</v>
                  </pt>
                  <pt idx="41">
                    <v>13:46</v>
                  </pt>
                  <pt idx="42">
                    <v>15:57</v>
                  </pt>
                  <pt idx="43">
                    <v>17:16</v>
                  </pt>
                  <pt idx="44">
                    <v>17:16</v>
                  </pt>
                  <pt idx="45">
                    <v>17:16</v>
                  </pt>
                  <pt idx="46">
                    <v>18:00</v>
                  </pt>
                  <pt idx="47">
                    <v>18:07</v>
                  </pt>
                  <pt idx="48">
                    <v>18:37</v>
                  </pt>
                  <pt idx="49">
                    <v>18:38</v>
                  </pt>
                </lvl>
                <lvl>
                  <pt idx="0">
                    <v>19.03.2025</v>
                  </pt>
                  <pt idx="1">
                    <v>19.03.2025</v>
                  </pt>
                  <pt idx="2">
                    <v>19.03.2025</v>
                  </pt>
                  <pt idx="3">
                    <v>19.03.2025</v>
                  </pt>
                  <pt idx="4">
                    <v>19.03.2025</v>
                  </pt>
                  <pt idx="5">
                    <v>19.03.2025</v>
                  </pt>
                  <pt idx="6">
                    <v>19.03.2025</v>
                  </pt>
                  <pt idx="7">
                    <v>19.03.2025</v>
                  </pt>
                  <pt idx="8">
                    <v>19.03.2025</v>
                  </pt>
                  <pt idx="9">
                    <v>19.03.2025</v>
                  </pt>
                  <pt idx="10">
                    <v>19.03.2025</v>
                  </pt>
                  <pt idx="11">
                    <v>19.03.2025</v>
                  </pt>
                  <pt idx="12">
                    <v>19.03.2025</v>
                  </pt>
                  <pt idx="13">
                    <v>19.03.2025</v>
                  </pt>
                  <pt idx="14">
                    <v>19.03.2025</v>
                  </pt>
                  <pt idx="15">
                    <v>19.03.2025</v>
                  </pt>
                  <pt idx="16">
                    <v>19.03.2025</v>
                  </pt>
                  <pt idx="17">
                    <v>19.03.2025</v>
                  </pt>
                  <pt idx="18">
                    <v>19.03.2025</v>
                  </pt>
                  <pt idx="19">
                    <v>19.03.2025</v>
                  </pt>
                  <pt idx="20">
                    <v>19.03.2025</v>
                  </pt>
                  <pt idx="21">
                    <v>19.03.2025</v>
                  </pt>
                  <pt idx="22">
                    <v>19.03.2025</v>
                  </pt>
                  <pt idx="23">
                    <v>19.03.2025</v>
                  </pt>
                  <pt idx="24">
                    <v>19.03.2025</v>
                  </pt>
                  <pt idx="25">
                    <v>20.03.2025</v>
                  </pt>
                  <pt idx="26">
                    <v>20.03.2025</v>
                  </pt>
                  <pt idx="27">
                    <v>20.03.2025</v>
                  </pt>
                  <pt idx="28">
                    <v>20.03.2025</v>
                  </pt>
                  <pt idx="29">
                    <v>20.03.2025</v>
                  </pt>
                  <pt idx="30">
                    <v>20.03.2025</v>
                  </pt>
                  <pt idx="31">
                    <v>20.03.2025</v>
                  </pt>
                  <pt idx="32">
                    <v>20.03.2025</v>
                  </pt>
                  <pt idx="33">
                    <v>20.03.2025</v>
                  </pt>
                  <pt idx="34">
                    <v>20.03.2025</v>
                  </pt>
                  <pt idx="35">
                    <v>20.03.2025</v>
                  </pt>
                  <pt idx="36">
                    <v>20.03.2025</v>
                  </pt>
                  <pt idx="37">
                    <v>20.03.2025</v>
                  </pt>
                  <pt idx="38">
                    <v>20.03.2025</v>
                  </pt>
                  <pt idx="39">
                    <v>20.03.2025</v>
                  </pt>
                  <pt idx="40">
                    <v>20.03.2025</v>
                  </pt>
                  <pt idx="41">
                    <v>20.03.2025</v>
                  </pt>
                  <pt idx="42">
                    <v>20.03.2025</v>
                  </pt>
                  <pt idx="43">
                    <v>20.03.2025</v>
                  </pt>
                  <pt idx="44">
                    <v>20.03.2025</v>
                  </pt>
                  <pt idx="45">
                    <v>20.03.2025</v>
                  </pt>
                  <pt idx="46">
                    <v>20.03.2025</v>
                  </pt>
                  <pt idx="47">
                    <v>20.03.2025</v>
                  </pt>
                  <pt idx="48">
                    <v>20.03.2025</v>
                  </pt>
                  <pt idx="49">
                    <v>20.03.2025</v>
                  </pt>
                </lvl>
              </multiLvlStrCache>
              <f>'19.03-20.03'!$B$4:$C$53</f>
            </multiLvlStrRef>
          </cat>
          <val>
            <numRef>
              <f>'19.03-20.03'!$E$4:$E$53</f>
              <numCache>
                <formatCode>General</formatCode>
                <ptCount val="50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5:51</v>
                  </pt>
                  <pt idx="1">
                    <v>5:53</v>
                  </pt>
                  <pt idx="2">
                    <v>7:06</v>
                  </pt>
                  <pt idx="3">
                    <v>7:07</v>
                  </pt>
                  <pt idx="4">
                    <v>7:08</v>
                  </pt>
                  <pt idx="5">
                    <v>8:00</v>
                  </pt>
                  <pt idx="6">
                    <v>8:01</v>
                  </pt>
                  <pt idx="7">
                    <v>8:02</v>
                  </pt>
                  <pt idx="8">
                    <v>8:03</v>
                  </pt>
                  <pt idx="9">
                    <v>9:11</v>
                  </pt>
                  <pt idx="10">
                    <v>9:11</v>
                  </pt>
                  <pt idx="11">
                    <v>9:11</v>
                  </pt>
                  <pt idx="12">
                    <v>11:29</v>
                  </pt>
                  <pt idx="13">
                    <v>13:23</v>
                  </pt>
                  <pt idx="14">
                    <v>13:30</v>
                  </pt>
                  <pt idx="15">
                    <v>13:31</v>
                  </pt>
                  <pt idx="16">
                    <v>13:31</v>
                  </pt>
                  <pt idx="17">
                    <v>14:21</v>
                  </pt>
                  <pt idx="18">
                    <v>14:22</v>
                  </pt>
                  <pt idx="19">
                    <v>14:23</v>
                  </pt>
                  <pt idx="20">
                    <v>15:51</v>
                  </pt>
                  <pt idx="21">
                    <v>16:42</v>
                  </pt>
                  <pt idx="22">
                    <v>16:43</v>
                  </pt>
                  <pt idx="23">
                    <v>16:43</v>
                  </pt>
                  <pt idx="24">
                    <v>17:44</v>
                  </pt>
                  <pt idx="25">
                    <v>6:49</v>
                  </pt>
                  <pt idx="26">
                    <v>6:50</v>
                  </pt>
                  <pt idx="27">
                    <v>6:55</v>
                  </pt>
                  <pt idx="28">
                    <v>7:05</v>
                  </pt>
                  <pt idx="29">
                    <v>7:33</v>
                  </pt>
                  <pt idx="30">
                    <v>7:34</v>
                  </pt>
                  <pt idx="31">
                    <v>9:13</v>
                  </pt>
                  <pt idx="32">
                    <v>9:14</v>
                  </pt>
                  <pt idx="33">
                    <v>9:15</v>
                  </pt>
                  <pt idx="34">
                    <v>9:46</v>
                  </pt>
                  <pt idx="35">
                    <v>9:50</v>
                  </pt>
                  <pt idx="36">
                    <v>10:11</v>
                  </pt>
                  <pt idx="37">
                    <v>12:16</v>
                  </pt>
                  <pt idx="38">
                    <v>12:46</v>
                  </pt>
                  <pt idx="39">
                    <v>12:47</v>
                  </pt>
                  <pt idx="40">
                    <v>12:48</v>
                  </pt>
                  <pt idx="41">
                    <v>13:46</v>
                  </pt>
                  <pt idx="42">
                    <v>15:57</v>
                  </pt>
                  <pt idx="43">
                    <v>17:16</v>
                  </pt>
                  <pt idx="44">
                    <v>17:16</v>
                  </pt>
                  <pt idx="45">
                    <v>17:16</v>
                  </pt>
                  <pt idx="46">
                    <v>18:00</v>
                  </pt>
                  <pt idx="47">
                    <v>18:07</v>
                  </pt>
                  <pt idx="48">
                    <v>18:37</v>
                  </pt>
                  <pt idx="49">
                    <v>18:38</v>
                  </pt>
                </lvl>
                <lvl>
                  <pt idx="0">
                    <v>19.03.2025</v>
                  </pt>
                  <pt idx="1">
                    <v>19.03.2025</v>
                  </pt>
                  <pt idx="2">
                    <v>19.03.2025</v>
                  </pt>
                  <pt idx="3">
                    <v>19.03.2025</v>
                  </pt>
                  <pt idx="4">
                    <v>19.03.2025</v>
                  </pt>
                  <pt idx="5">
                    <v>19.03.2025</v>
                  </pt>
                  <pt idx="6">
                    <v>19.03.2025</v>
                  </pt>
                  <pt idx="7">
                    <v>19.03.2025</v>
                  </pt>
                  <pt idx="8">
                    <v>19.03.2025</v>
                  </pt>
                  <pt idx="9">
                    <v>19.03.2025</v>
                  </pt>
                  <pt idx="10">
                    <v>19.03.2025</v>
                  </pt>
                  <pt idx="11">
                    <v>19.03.2025</v>
                  </pt>
                  <pt idx="12">
                    <v>19.03.2025</v>
                  </pt>
                  <pt idx="13">
                    <v>19.03.2025</v>
                  </pt>
                  <pt idx="14">
                    <v>19.03.2025</v>
                  </pt>
                  <pt idx="15">
                    <v>19.03.2025</v>
                  </pt>
                  <pt idx="16">
                    <v>19.03.2025</v>
                  </pt>
                  <pt idx="17">
                    <v>19.03.2025</v>
                  </pt>
                  <pt idx="18">
                    <v>19.03.2025</v>
                  </pt>
                  <pt idx="19">
                    <v>19.03.2025</v>
                  </pt>
                  <pt idx="20">
                    <v>19.03.2025</v>
                  </pt>
                  <pt idx="21">
                    <v>19.03.2025</v>
                  </pt>
                  <pt idx="22">
                    <v>19.03.2025</v>
                  </pt>
                  <pt idx="23">
                    <v>19.03.2025</v>
                  </pt>
                  <pt idx="24">
                    <v>19.03.2025</v>
                  </pt>
                  <pt idx="25">
                    <v>20.03.2025</v>
                  </pt>
                  <pt idx="26">
                    <v>20.03.2025</v>
                  </pt>
                  <pt idx="27">
                    <v>20.03.2025</v>
                  </pt>
                  <pt idx="28">
                    <v>20.03.2025</v>
                  </pt>
                  <pt idx="29">
                    <v>20.03.2025</v>
                  </pt>
                  <pt idx="30">
                    <v>20.03.2025</v>
                  </pt>
                  <pt idx="31">
                    <v>20.03.2025</v>
                  </pt>
                  <pt idx="32">
                    <v>20.03.2025</v>
                  </pt>
                  <pt idx="33">
                    <v>20.03.2025</v>
                  </pt>
                  <pt idx="34">
                    <v>20.03.2025</v>
                  </pt>
                  <pt idx="35">
                    <v>20.03.2025</v>
                  </pt>
                  <pt idx="36">
                    <v>20.03.2025</v>
                  </pt>
                  <pt idx="37">
                    <v>20.03.2025</v>
                  </pt>
                  <pt idx="38">
                    <v>20.03.2025</v>
                  </pt>
                  <pt idx="39">
                    <v>20.03.2025</v>
                  </pt>
                  <pt idx="40">
                    <v>20.03.2025</v>
                  </pt>
                  <pt idx="41">
                    <v>20.03.2025</v>
                  </pt>
                  <pt idx="42">
                    <v>20.03.2025</v>
                  </pt>
                  <pt idx="43">
                    <v>20.03.2025</v>
                  </pt>
                  <pt idx="44">
                    <v>20.03.2025</v>
                  </pt>
                  <pt idx="45">
                    <v>20.03.2025</v>
                  </pt>
                  <pt idx="46">
                    <v>20.03.2025</v>
                  </pt>
                  <pt idx="47">
                    <v>20.03.2025</v>
                  </pt>
                  <pt idx="48">
                    <v>20.03.2025</v>
                  </pt>
                  <pt idx="49">
                    <v>20.03.2025</v>
                  </pt>
                </lvl>
              </multiLvlStrCache>
              <f>'19.03-20.03'!$B$4:$C$53</f>
            </multiLvlStrRef>
          </cat>
          <val>
            <numRef>
              <f>'19.03-20.03'!$F$4:$F$53</f>
              <numCache>
                <formatCode>General</formatCode>
                <ptCount val="5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7:17</v>
                  </pt>
                  <pt idx="1">
                    <v>7:50</v>
                  </pt>
                  <pt idx="2">
                    <v>8:21</v>
                  </pt>
                  <pt idx="3">
                    <v>10:06</v>
                  </pt>
                  <pt idx="4">
                    <v>11:27</v>
                  </pt>
                  <pt idx="5">
                    <v>13:23</v>
                  </pt>
                  <pt idx="6">
                    <v>13:23</v>
                  </pt>
                  <pt idx="7">
                    <v>17:59</v>
                  </pt>
                  <pt idx="8">
                    <v>18:49</v>
                  </pt>
                  <pt idx="9">
                    <v>18:54</v>
                  </pt>
                  <pt idx="10">
                    <v>18:59</v>
                  </pt>
                  <pt idx="11">
                    <v>6:49</v>
                  </pt>
                  <pt idx="12">
                    <v>6:51</v>
                  </pt>
                  <pt idx="13">
                    <v>6:52</v>
                  </pt>
                  <pt idx="14">
                    <v>7:29</v>
                  </pt>
                  <pt idx="15">
                    <v>9:20</v>
                  </pt>
                  <pt idx="16">
                    <v>9:21</v>
                  </pt>
                  <pt idx="17">
                    <v>9:23</v>
                  </pt>
                  <pt idx="18">
                    <v>9:45</v>
                  </pt>
                  <pt idx="19">
                    <v>9:46</v>
                  </pt>
                  <pt idx="20">
                    <v>9:47</v>
                  </pt>
                  <pt idx="21">
                    <v>11:26</v>
                  </pt>
                  <pt idx="22">
                    <v>12:43</v>
                  </pt>
                  <pt idx="23">
                    <v>12:44</v>
                  </pt>
                  <pt idx="24">
                    <v>12:45</v>
                  </pt>
                  <pt idx="25">
                    <v>13:43</v>
                  </pt>
                  <pt idx="26">
                    <v>13:50</v>
                  </pt>
                  <pt idx="27">
                    <v>16:40</v>
                  </pt>
                  <pt idx="28">
                    <v>16:43</v>
                  </pt>
                  <pt idx="29">
                    <v>16:45</v>
                  </pt>
                  <pt idx="30">
                    <v>16:46</v>
                  </pt>
                  <pt idx="31">
                    <v>17:34</v>
                  </pt>
                  <pt idx="32">
                    <v>17:35</v>
                  </pt>
                  <pt idx="33">
                    <v>17:36</v>
                  </pt>
                  <pt idx="34">
                    <v>17:41</v>
                  </pt>
                  <pt idx="35">
                    <v>18:57</v>
                  </pt>
                  <pt idx="36">
                    <v>18:58</v>
                  </pt>
                  <pt idx="37">
                    <v>18:59</v>
                  </pt>
                  <pt idx="38">
                    <v>19:01</v>
                  </pt>
                </lvl>
                <lvl>
                  <pt idx="0">
                    <v>17.03.2025</v>
                  </pt>
                  <pt idx="1">
                    <v>17.03.2025</v>
                  </pt>
                  <pt idx="2">
                    <v>17.03.2025</v>
                  </pt>
                  <pt idx="3">
                    <v>17.03.2025</v>
                  </pt>
                  <pt idx="4">
                    <v>17.03.2025</v>
                  </pt>
                  <pt idx="5">
                    <v>17.03.2025</v>
                  </pt>
                  <pt idx="6">
                    <v>17.03.2025</v>
                  </pt>
                  <pt idx="7">
                    <v>17.03.2025</v>
                  </pt>
                  <pt idx="8">
                    <v>17.03.2025</v>
                  </pt>
                  <pt idx="9">
                    <v>17.03.2025</v>
                  </pt>
                  <pt idx="10">
                    <v>17.03.2025</v>
                  </pt>
                  <pt idx="11">
                    <v>18.03.2025</v>
                  </pt>
                  <pt idx="12">
                    <v>18.03.2025</v>
                  </pt>
                  <pt idx="13">
                    <v>18.03.2025</v>
                  </pt>
                  <pt idx="14">
                    <v>18.03.2025</v>
                  </pt>
                  <pt idx="15">
                    <v>18.03.2025</v>
                  </pt>
                  <pt idx="16">
                    <v>18.03.2025</v>
                  </pt>
                  <pt idx="17">
                    <v>18.03.2025</v>
                  </pt>
                  <pt idx="18">
                    <v>18.03.2025</v>
                  </pt>
                  <pt idx="19">
                    <v>18.03.2025</v>
                  </pt>
                  <pt idx="20">
                    <v>18.03.2025</v>
                  </pt>
                  <pt idx="21">
                    <v>18.03.2025</v>
                  </pt>
                  <pt idx="22">
                    <v>18.03.2025</v>
                  </pt>
                  <pt idx="23">
                    <v>18.03.2025</v>
                  </pt>
                  <pt idx="24">
                    <v>18.03.2025</v>
                  </pt>
                  <pt idx="25">
                    <v>18.03.2025</v>
                  </pt>
                  <pt idx="26">
                    <v>18.03.2025</v>
                  </pt>
                  <pt idx="27">
                    <v>18.03.2025</v>
                  </pt>
                  <pt idx="28">
                    <v>18.03.2025</v>
                  </pt>
                  <pt idx="29">
                    <v>18.03.2025</v>
                  </pt>
                  <pt idx="30">
                    <v>18.03.2025</v>
                  </pt>
                  <pt idx="31">
                    <v>18.03.2025</v>
                  </pt>
                  <pt idx="32">
                    <v>18.03.2025</v>
                  </pt>
                  <pt idx="33">
                    <v>18.03.2025</v>
                  </pt>
                  <pt idx="34">
                    <v>18.03.2025</v>
                  </pt>
                  <pt idx="35">
                    <v>18.03.2025</v>
                  </pt>
                  <pt idx="36">
                    <v>18.03.2025</v>
                  </pt>
                  <pt idx="37">
                    <v>18.03.2025</v>
                  </pt>
                  <pt idx="38">
                    <v>18.03.2025</v>
                  </pt>
                </lvl>
              </multiLvlStrCache>
              <f>'17.03-18.03'!$B$4:$C$42</f>
            </multiLvlStrRef>
          </cat>
          <val>
            <numRef>
              <f>'17.03-18.03'!$D$4:$D$42</f>
              <numCache>
                <formatCode>General</formatCode>
                <ptCount val="39"/>
                <pt idx="0">
                  <v>22</v>
                </pt>
                <pt idx="1">
                  <v>28</v>
                </pt>
                <pt idx="2">
                  <v>183</v>
                </pt>
                <pt idx="3">
                  <v>94</v>
                </pt>
                <pt idx="4">
                  <v>95</v>
                </pt>
                <pt idx="5">
                  <v>48</v>
                </pt>
                <pt idx="6">
                  <v>85</v>
                </pt>
                <pt idx="7">
                  <v>13</v>
                </pt>
                <pt idx="8">
                  <v>4</v>
                </pt>
                <pt idx="9">
                  <v>130</v>
                </pt>
                <pt idx="10">
                  <v>247</v>
                </pt>
                <pt idx="11">
                  <v>7</v>
                </pt>
                <pt idx="12">
                  <v>37</v>
                </pt>
                <pt idx="13">
                  <v>17</v>
                </pt>
                <pt idx="14">
                  <v>10</v>
                </pt>
                <pt idx="15">
                  <v>142</v>
                </pt>
                <pt idx="16">
                  <v>16</v>
                </pt>
                <pt idx="17">
                  <v>135</v>
                </pt>
                <pt idx="18">
                  <v>40</v>
                </pt>
                <pt idx="19">
                  <v>55</v>
                </pt>
                <pt idx="20">
                  <v>25</v>
                </pt>
                <pt idx="21">
                  <v>54</v>
                </pt>
                <pt idx="22">
                  <v>9</v>
                </pt>
                <pt idx="23">
                  <v>7</v>
                </pt>
                <pt idx="24">
                  <v>8</v>
                </pt>
                <pt idx="25">
                  <v>3</v>
                </pt>
                <pt idx="26">
                  <v>315</v>
                </pt>
                <pt idx="27">
                  <v>7</v>
                </pt>
                <pt idx="28">
                  <v>4</v>
                </pt>
                <pt idx="29">
                  <v>13</v>
                </pt>
                <pt idx="30">
                  <v>5</v>
                </pt>
                <pt idx="31">
                  <v>5</v>
                </pt>
                <pt idx="32">
                  <v>7</v>
                </pt>
                <pt idx="33">
                  <v>7</v>
                </pt>
                <pt idx="34">
                  <v>4</v>
                </pt>
                <pt idx="35">
                  <v>5</v>
                </pt>
                <pt idx="36">
                  <v>16</v>
                </pt>
                <pt idx="37">
                  <v>27</v>
                </pt>
                <pt idx="38">
                  <v>12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7:17</v>
                  </pt>
                  <pt idx="1">
                    <v>7:50</v>
                  </pt>
                  <pt idx="2">
                    <v>8:21</v>
                  </pt>
                  <pt idx="3">
                    <v>10:06</v>
                  </pt>
                  <pt idx="4">
                    <v>11:27</v>
                  </pt>
                  <pt idx="5">
                    <v>13:23</v>
                  </pt>
                  <pt idx="6">
                    <v>13:23</v>
                  </pt>
                  <pt idx="7">
                    <v>17:59</v>
                  </pt>
                  <pt idx="8">
                    <v>18:49</v>
                  </pt>
                  <pt idx="9">
                    <v>18:54</v>
                  </pt>
                  <pt idx="10">
                    <v>18:59</v>
                  </pt>
                  <pt idx="11">
                    <v>6:49</v>
                  </pt>
                  <pt idx="12">
                    <v>6:51</v>
                  </pt>
                  <pt idx="13">
                    <v>6:52</v>
                  </pt>
                  <pt idx="14">
                    <v>7:29</v>
                  </pt>
                  <pt idx="15">
                    <v>9:20</v>
                  </pt>
                  <pt idx="16">
                    <v>9:21</v>
                  </pt>
                  <pt idx="17">
                    <v>9:23</v>
                  </pt>
                  <pt idx="18">
                    <v>9:45</v>
                  </pt>
                  <pt idx="19">
                    <v>9:46</v>
                  </pt>
                  <pt idx="20">
                    <v>9:47</v>
                  </pt>
                  <pt idx="21">
                    <v>11:26</v>
                  </pt>
                  <pt idx="22">
                    <v>12:43</v>
                  </pt>
                  <pt idx="23">
                    <v>12:44</v>
                  </pt>
                  <pt idx="24">
                    <v>12:45</v>
                  </pt>
                  <pt idx="25">
                    <v>13:43</v>
                  </pt>
                  <pt idx="26">
                    <v>13:50</v>
                  </pt>
                  <pt idx="27">
                    <v>16:40</v>
                  </pt>
                  <pt idx="28">
                    <v>16:43</v>
                  </pt>
                  <pt idx="29">
                    <v>16:45</v>
                  </pt>
                  <pt idx="30">
                    <v>16:46</v>
                  </pt>
                  <pt idx="31">
                    <v>17:34</v>
                  </pt>
                  <pt idx="32">
                    <v>17:35</v>
                  </pt>
                  <pt idx="33">
                    <v>17:36</v>
                  </pt>
                  <pt idx="34">
                    <v>17:41</v>
                  </pt>
                  <pt idx="35">
                    <v>18:57</v>
                  </pt>
                  <pt idx="36">
                    <v>18:58</v>
                  </pt>
                  <pt idx="37">
                    <v>18:59</v>
                  </pt>
                  <pt idx="38">
                    <v>19:01</v>
                  </pt>
                </lvl>
                <lvl>
                  <pt idx="0">
                    <v>17.03.2025</v>
                  </pt>
                  <pt idx="1">
                    <v>17.03.2025</v>
                  </pt>
                  <pt idx="2">
                    <v>17.03.2025</v>
                  </pt>
                  <pt idx="3">
                    <v>17.03.2025</v>
                  </pt>
                  <pt idx="4">
                    <v>17.03.2025</v>
                  </pt>
                  <pt idx="5">
                    <v>17.03.2025</v>
                  </pt>
                  <pt idx="6">
                    <v>17.03.2025</v>
                  </pt>
                  <pt idx="7">
                    <v>17.03.2025</v>
                  </pt>
                  <pt idx="8">
                    <v>17.03.2025</v>
                  </pt>
                  <pt idx="9">
                    <v>17.03.2025</v>
                  </pt>
                  <pt idx="10">
                    <v>17.03.2025</v>
                  </pt>
                  <pt idx="11">
                    <v>18.03.2025</v>
                  </pt>
                  <pt idx="12">
                    <v>18.03.2025</v>
                  </pt>
                  <pt idx="13">
                    <v>18.03.2025</v>
                  </pt>
                  <pt idx="14">
                    <v>18.03.2025</v>
                  </pt>
                  <pt idx="15">
                    <v>18.03.2025</v>
                  </pt>
                  <pt idx="16">
                    <v>18.03.2025</v>
                  </pt>
                  <pt idx="17">
                    <v>18.03.2025</v>
                  </pt>
                  <pt idx="18">
                    <v>18.03.2025</v>
                  </pt>
                  <pt idx="19">
                    <v>18.03.2025</v>
                  </pt>
                  <pt idx="20">
                    <v>18.03.2025</v>
                  </pt>
                  <pt idx="21">
                    <v>18.03.2025</v>
                  </pt>
                  <pt idx="22">
                    <v>18.03.2025</v>
                  </pt>
                  <pt idx="23">
                    <v>18.03.2025</v>
                  </pt>
                  <pt idx="24">
                    <v>18.03.2025</v>
                  </pt>
                  <pt idx="25">
                    <v>18.03.2025</v>
                  </pt>
                  <pt idx="26">
                    <v>18.03.2025</v>
                  </pt>
                  <pt idx="27">
                    <v>18.03.2025</v>
                  </pt>
                  <pt idx="28">
                    <v>18.03.2025</v>
                  </pt>
                  <pt idx="29">
                    <v>18.03.2025</v>
                  </pt>
                  <pt idx="30">
                    <v>18.03.2025</v>
                  </pt>
                  <pt idx="31">
                    <v>18.03.2025</v>
                  </pt>
                  <pt idx="32">
                    <v>18.03.2025</v>
                  </pt>
                  <pt idx="33">
                    <v>18.03.2025</v>
                  </pt>
                  <pt idx="34">
                    <v>18.03.2025</v>
                  </pt>
                  <pt idx="35">
                    <v>18.03.2025</v>
                  </pt>
                  <pt idx="36">
                    <v>18.03.2025</v>
                  </pt>
                  <pt idx="37">
                    <v>18.03.2025</v>
                  </pt>
                  <pt idx="38">
                    <v>18.03.2025</v>
                  </pt>
                </lvl>
              </multiLvlStrCache>
              <f>'17.03-18.03'!$B$4:$C$42</f>
            </multiLvlStrRef>
          </cat>
          <val>
            <numRef>
              <f>'17.03-18.03'!$E$4:$E$42</f>
              <numCache>
                <formatCode>General</formatCode>
                <ptCount val="39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7:17</v>
                  </pt>
                  <pt idx="1">
                    <v>7:50</v>
                  </pt>
                  <pt idx="2">
                    <v>8:21</v>
                  </pt>
                  <pt idx="3">
                    <v>10:06</v>
                  </pt>
                  <pt idx="4">
                    <v>11:27</v>
                  </pt>
                  <pt idx="5">
                    <v>13:23</v>
                  </pt>
                  <pt idx="6">
                    <v>13:23</v>
                  </pt>
                  <pt idx="7">
                    <v>17:59</v>
                  </pt>
                  <pt idx="8">
                    <v>18:49</v>
                  </pt>
                  <pt idx="9">
                    <v>18:54</v>
                  </pt>
                  <pt idx="10">
                    <v>18:59</v>
                  </pt>
                  <pt idx="11">
                    <v>6:49</v>
                  </pt>
                  <pt idx="12">
                    <v>6:51</v>
                  </pt>
                  <pt idx="13">
                    <v>6:52</v>
                  </pt>
                  <pt idx="14">
                    <v>7:29</v>
                  </pt>
                  <pt idx="15">
                    <v>9:20</v>
                  </pt>
                  <pt idx="16">
                    <v>9:21</v>
                  </pt>
                  <pt idx="17">
                    <v>9:23</v>
                  </pt>
                  <pt idx="18">
                    <v>9:45</v>
                  </pt>
                  <pt idx="19">
                    <v>9:46</v>
                  </pt>
                  <pt idx="20">
                    <v>9:47</v>
                  </pt>
                  <pt idx="21">
                    <v>11:26</v>
                  </pt>
                  <pt idx="22">
                    <v>12:43</v>
                  </pt>
                  <pt idx="23">
                    <v>12:44</v>
                  </pt>
                  <pt idx="24">
                    <v>12:45</v>
                  </pt>
                  <pt idx="25">
                    <v>13:43</v>
                  </pt>
                  <pt idx="26">
                    <v>13:50</v>
                  </pt>
                  <pt idx="27">
                    <v>16:40</v>
                  </pt>
                  <pt idx="28">
                    <v>16:43</v>
                  </pt>
                  <pt idx="29">
                    <v>16:45</v>
                  </pt>
                  <pt idx="30">
                    <v>16:46</v>
                  </pt>
                  <pt idx="31">
                    <v>17:34</v>
                  </pt>
                  <pt idx="32">
                    <v>17:35</v>
                  </pt>
                  <pt idx="33">
                    <v>17:36</v>
                  </pt>
                  <pt idx="34">
                    <v>17:41</v>
                  </pt>
                  <pt idx="35">
                    <v>18:57</v>
                  </pt>
                  <pt idx="36">
                    <v>18:58</v>
                  </pt>
                  <pt idx="37">
                    <v>18:59</v>
                  </pt>
                  <pt idx="38">
                    <v>19:01</v>
                  </pt>
                </lvl>
                <lvl>
                  <pt idx="0">
                    <v>17.03.2025</v>
                  </pt>
                  <pt idx="1">
                    <v>17.03.2025</v>
                  </pt>
                  <pt idx="2">
                    <v>17.03.2025</v>
                  </pt>
                  <pt idx="3">
                    <v>17.03.2025</v>
                  </pt>
                  <pt idx="4">
                    <v>17.03.2025</v>
                  </pt>
                  <pt idx="5">
                    <v>17.03.2025</v>
                  </pt>
                  <pt idx="6">
                    <v>17.03.2025</v>
                  </pt>
                  <pt idx="7">
                    <v>17.03.2025</v>
                  </pt>
                  <pt idx="8">
                    <v>17.03.2025</v>
                  </pt>
                  <pt idx="9">
                    <v>17.03.2025</v>
                  </pt>
                  <pt idx="10">
                    <v>17.03.2025</v>
                  </pt>
                  <pt idx="11">
                    <v>18.03.2025</v>
                  </pt>
                  <pt idx="12">
                    <v>18.03.2025</v>
                  </pt>
                  <pt idx="13">
                    <v>18.03.2025</v>
                  </pt>
                  <pt idx="14">
                    <v>18.03.2025</v>
                  </pt>
                  <pt idx="15">
                    <v>18.03.2025</v>
                  </pt>
                  <pt idx="16">
                    <v>18.03.2025</v>
                  </pt>
                  <pt idx="17">
                    <v>18.03.2025</v>
                  </pt>
                  <pt idx="18">
                    <v>18.03.2025</v>
                  </pt>
                  <pt idx="19">
                    <v>18.03.2025</v>
                  </pt>
                  <pt idx="20">
                    <v>18.03.2025</v>
                  </pt>
                  <pt idx="21">
                    <v>18.03.2025</v>
                  </pt>
                  <pt idx="22">
                    <v>18.03.2025</v>
                  </pt>
                  <pt idx="23">
                    <v>18.03.2025</v>
                  </pt>
                  <pt idx="24">
                    <v>18.03.2025</v>
                  </pt>
                  <pt idx="25">
                    <v>18.03.2025</v>
                  </pt>
                  <pt idx="26">
                    <v>18.03.2025</v>
                  </pt>
                  <pt idx="27">
                    <v>18.03.2025</v>
                  </pt>
                  <pt idx="28">
                    <v>18.03.2025</v>
                  </pt>
                  <pt idx="29">
                    <v>18.03.2025</v>
                  </pt>
                  <pt idx="30">
                    <v>18.03.2025</v>
                  </pt>
                  <pt idx="31">
                    <v>18.03.2025</v>
                  </pt>
                  <pt idx="32">
                    <v>18.03.2025</v>
                  </pt>
                  <pt idx="33">
                    <v>18.03.2025</v>
                  </pt>
                  <pt idx="34">
                    <v>18.03.2025</v>
                  </pt>
                  <pt idx="35">
                    <v>18.03.2025</v>
                  </pt>
                  <pt idx="36">
                    <v>18.03.2025</v>
                  </pt>
                  <pt idx="37">
                    <v>18.03.2025</v>
                  </pt>
                  <pt idx="38">
                    <v>18.03.2025</v>
                  </pt>
                </lvl>
              </multiLvlStrCache>
              <f>'17.03-18.03'!$B$4:$C$42</f>
            </multiLvlStrRef>
          </cat>
          <val>
            <numRef>
              <f>'17.03-18.03'!$F$4:$F$42</f>
              <numCache>
                <formatCode>General</formatCode>
                <ptCount val="39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14:23</v>
                  </pt>
                  <pt idx="1">
                    <v>14:42</v>
                  </pt>
                  <pt idx="2">
                    <v>14:53</v>
                  </pt>
                  <pt idx="3">
                    <v>15:26</v>
                  </pt>
                  <pt idx="4">
                    <v>15:57</v>
                  </pt>
                  <pt idx="5">
                    <v>15:59</v>
                  </pt>
                  <pt idx="6">
                    <v>17:00</v>
                  </pt>
                  <pt idx="7">
                    <v>17:01</v>
                  </pt>
                  <pt idx="8">
                    <v>17:02</v>
                  </pt>
                  <pt idx="9">
                    <v>17:31</v>
                  </pt>
                  <pt idx="10">
                    <v>17:32</v>
                  </pt>
                  <pt idx="11">
                    <v>17:35</v>
                  </pt>
                  <pt idx="12">
                    <v>9:16</v>
                  </pt>
                  <pt idx="13">
                    <v>9:17</v>
                  </pt>
                  <pt idx="14">
                    <v>9:19</v>
                  </pt>
                  <pt idx="15">
                    <v>11:18</v>
                  </pt>
                  <pt idx="16">
                    <v>11:21</v>
                  </pt>
                  <pt idx="17">
                    <v>11:24</v>
                  </pt>
                  <pt idx="18">
                    <v>11:26</v>
                  </pt>
                  <pt idx="19">
                    <v>11:28</v>
                  </pt>
                  <pt idx="20">
                    <v>11:49</v>
                  </pt>
                </lvl>
                <lvl>
                  <pt idx="0">
                    <v>13.03.2025</v>
                  </pt>
                  <pt idx="1">
                    <v>13.03.2025</v>
                  </pt>
                  <pt idx="2">
                    <v>13.03.2025</v>
                  </pt>
                  <pt idx="3">
                    <v>13.03.2025</v>
                  </pt>
                  <pt idx="4">
                    <v>13.03.2025</v>
                  </pt>
                  <pt idx="5">
                    <v>13.03.2025</v>
                  </pt>
                  <pt idx="6">
                    <v>13.03.2025</v>
                  </pt>
                  <pt idx="7">
                    <v>13.03.2025</v>
                  </pt>
                  <pt idx="8">
                    <v>13.03.2025</v>
                  </pt>
                  <pt idx="9">
                    <v>13.03.2025</v>
                  </pt>
                  <pt idx="10">
                    <v>13.03.2025</v>
                  </pt>
                  <pt idx="11">
                    <v>13.03.2025</v>
                  </pt>
                  <pt idx="12">
                    <v>14.03.2025</v>
                  </pt>
                  <pt idx="13">
                    <v>14.03.2025</v>
                  </pt>
                  <pt idx="14">
                    <v>14.03.2025</v>
                  </pt>
                  <pt idx="15">
                    <v>15.03.2025</v>
                  </pt>
                  <pt idx="16">
                    <v>15.03.2025</v>
                  </pt>
                  <pt idx="17">
                    <v>15.03.2025</v>
                  </pt>
                  <pt idx="18">
                    <v>15.03.2025</v>
                  </pt>
                  <pt idx="19">
                    <v>15.03.2025</v>
                  </pt>
                  <pt idx="20">
                    <v>15.03.2025</v>
                  </pt>
                </lvl>
              </multiLvlStrCache>
              <f>'13.03-15.03'!$B$4:$C$24</f>
            </multiLvlStrRef>
          </cat>
          <val>
            <numRef>
              <f>'13.03-15.03'!$D$4:$D$24</f>
              <numCache>
                <formatCode>General</formatCode>
                <ptCount val="21"/>
                <pt idx="0">
                  <v>45</v>
                </pt>
                <pt idx="1">
                  <v>32</v>
                </pt>
                <pt idx="2">
                  <v>40</v>
                </pt>
                <pt idx="3">
                  <v>60</v>
                </pt>
                <pt idx="4">
                  <v>22</v>
                </pt>
                <pt idx="5">
                  <v>80</v>
                </pt>
                <pt idx="6">
                  <v>8</v>
                </pt>
                <pt idx="7">
                  <v>16</v>
                </pt>
                <pt idx="8">
                  <v>35</v>
                </pt>
                <pt idx="9">
                  <v>7</v>
                </pt>
                <pt idx="10">
                  <v>9</v>
                </pt>
                <pt idx="11">
                  <v>50</v>
                </pt>
                <pt idx="12">
                  <v>2</v>
                </pt>
                <pt idx="13">
                  <v>7</v>
                </pt>
                <pt idx="14">
                  <v>40</v>
                </pt>
                <pt idx="15">
                  <v>4</v>
                </pt>
                <pt idx="16">
                  <v>61</v>
                </pt>
                <pt idx="17">
                  <v>23</v>
                </pt>
                <pt idx="18">
                  <v>54</v>
                </pt>
                <pt idx="19">
                  <v>71</v>
                </pt>
                <pt idx="20">
                  <v>35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14:23</v>
                  </pt>
                  <pt idx="1">
                    <v>14:42</v>
                  </pt>
                  <pt idx="2">
                    <v>14:53</v>
                  </pt>
                  <pt idx="3">
                    <v>15:26</v>
                  </pt>
                  <pt idx="4">
                    <v>15:57</v>
                  </pt>
                  <pt idx="5">
                    <v>15:59</v>
                  </pt>
                  <pt idx="6">
                    <v>17:00</v>
                  </pt>
                  <pt idx="7">
                    <v>17:01</v>
                  </pt>
                  <pt idx="8">
                    <v>17:02</v>
                  </pt>
                  <pt idx="9">
                    <v>17:31</v>
                  </pt>
                  <pt idx="10">
                    <v>17:32</v>
                  </pt>
                  <pt idx="11">
                    <v>17:35</v>
                  </pt>
                  <pt idx="12">
                    <v>9:16</v>
                  </pt>
                  <pt idx="13">
                    <v>9:17</v>
                  </pt>
                  <pt idx="14">
                    <v>9:19</v>
                  </pt>
                  <pt idx="15">
                    <v>11:18</v>
                  </pt>
                  <pt idx="16">
                    <v>11:21</v>
                  </pt>
                  <pt idx="17">
                    <v>11:24</v>
                  </pt>
                  <pt idx="18">
                    <v>11:26</v>
                  </pt>
                  <pt idx="19">
                    <v>11:28</v>
                  </pt>
                  <pt idx="20">
                    <v>11:49</v>
                  </pt>
                </lvl>
                <lvl>
                  <pt idx="0">
                    <v>13.03.2025</v>
                  </pt>
                  <pt idx="1">
                    <v>13.03.2025</v>
                  </pt>
                  <pt idx="2">
                    <v>13.03.2025</v>
                  </pt>
                  <pt idx="3">
                    <v>13.03.2025</v>
                  </pt>
                  <pt idx="4">
                    <v>13.03.2025</v>
                  </pt>
                  <pt idx="5">
                    <v>13.03.2025</v>
                  </pt>
                  <pt idx="6">
                    <v>13.03.2025</v>
                  </pt>
                  <pt idx="7">
                    <v>13.03.2025</v>
                  </pt>
                  <pt idx="8">
                    <v>13.03.2025</v>
                  </pt>
                  <pt idx="9">
                    <v>13.03.2025</v>
                  </pt>
                  <pt idx="10">
                    <v>13.03.2025</v>
                  </pt>
                  <pt idx="11">
                    <v>13.03.2025</v>
                  </pt>
                  <pt idx="12">
                    <v>14.03.2025</v>
                  </pt>
                  <pt idx="13">
                    <v>14.03.2025</v>
                  </pt>
                  <pt idx="14">
                    <v>14.03.2025</v>
                  </pt>
                  <pt idx="15">
                    <v>15.03.2025</v>
                  </pt>
                  <pt idx="16">
                    <v>15.03.2025</v>
                  </pt>
                  <pt idx="17">
                    <v>15.03.2025</v>
                  </pt>
                  <pt idx="18">
                    <v>15.03.2025</v>
                  </pt>
                  <pt idx="19">
                    <v>15.03.2025</v>
                  </pt>
                  <pt idx="20">
                    <v>15.03.2025</v>
                  </pt>
                </lvl>
              </multiLvlStrCache>
              <f>'13.03-15.03'!$B$4:$C$24</f>
            </multiLvlStrRef>
          </cat>
          <val>
            <numRef>
              <f>'13.03-15.03'!$E$4:$E$24</f>
              <numCache>
                <formatCode>General</formatCode>
                <ptCount val="21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14:23</v>
                  </pt>
                  <pt idx="1">
                    <v>14:42</v>
                  </pt>
                  <pt idx="2">
                    <v>14:53</v>
                  </pt>
                  <pt idx="3">
                    <v>15:26</v>
                  </pt>
                  <pt idx="4">
                    <v>15:57</v>
                  </pt>
                  <pt idx="5">
                    <v>15:59</v>
                  </pt>
                  <pt idx="6">
                    <v>17:00</v>
                  </pt>
                  <pt idx="7">
                    <v>17:01</v>
                  </pt>
                  <pt idx="8">
                    <v>17:02</v>
                  </pt>
                  <pt idx="9">
                    <v>17:31</v>
                  </pt>
                  <pt idx="10">
                    <v>17:32</v>
                  </pt>
                  <pt idx="11">
                    <v>17:35</v>
                  </pt>
                  <pt idx="12">
                    <v>9:16</v>
                  </pt>
                  <pt idx="13">
                    <v>9:17</v>
                  </pt>
                  <pt idx="14">
                    <v>9:19</v>
                  </pt>
                  <pt idx="15">
                    <v>11:18</v>
                  </pt>
                  <pt idx="16">
                    <v>11:21</v>
                  </pt>
                  <pt idx="17">
                    <v>11:24</v>
                  </pt>
                  <pt idx="18">
                    <v>11:26</v>
                  </pt>
                  <pt idx="19">
                    <v>11:28</v>
                  </pt>
                  <pt idx="20">
                    <v>11:49</v>
                  </pt>
                </lvl>
                <lvl>
                  <pt idx="0">
                    <v>13.03.2025</v>
                  </pt>
                  <pt idx="1">
                    <v>13.03.2025</v>
                  </pt>
                  <pt idx="2">
                    <v>13.03.2025</v>
                  </pt>
                  <pt idx="3">
                    <v>13.03.2025</v>
                  </pt>
                  <pt idx="4">
                    <v>13.03.2025</v>
                  </pt>
                  <pt idx="5">
                    <v>13.03.2025</v>
                  </pt>
                  <pt idx="6">
                    <v>13.03.2025</v>
                  </pt>
                  <pt idx="7">
                    <v>13.03.2025</v>
                  </pt>
                  <pt idx="8">
                    <v>13.03.2025</v>
                  </pt>
                  <pt idx="9">
                    <v>13.03.2025</v>
                  </pt>
                  <pt idx="10">
                    <v>13.03.2025</v>
                  </pt>
                  <pt idx="11">
                    <v>13.03.2025</v>
                  </pt>
                  <pt idx="12">
                    <v>14.03.2025</v>
                  </pt>
                  <pt idx="13">
                    <v>14.03.2025</v>
                  </pt>
                  <pt idx="14">
                    <v>14.03.2025</v>
                  </pt>
                  <pt idx="15">
                    <v>15.03.2025</v>
                  </pt>
                  <pt idx="16">
                    <v>15.03.2025</v>
                  </pt>
                  <pt idx="17">
                    <v>15.03.2025</v>
                  </pt>
                  <pt idx="18">
                    <v>15.03.2025</v>
                  </pt>
                  <pt idx="19">
                    <v>15.03.2025</v>
                  </pt>
                  <pt idx="20">
                    <v>15.03.2025</v>
                  </pt>
                </lvl>
              </multiLvlStrCache>
              <f>'13.03-15.03'!$B$4:$C$24</f>
            </multiLvlStrRef>
          </cat>
          <val>
            <numRef>
              <f>'13.03-15.03'!$F$4:$F$24</f>
              <numCache>
                <formatCode>General</formatCode>
                <ptCount val="21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5:57</v>
                  </pt>
                  <pt idx="1">
                    <v>6:06</v>
                  </pt>
                  <pt idx="2">
                    <v>8:21</v>
                  </pt>
                  <pt idx="3">
                    <v>8:32</v>
                  </pt>
                  <pt idx="4">
                    <v>9:54</v>
                  </pt>
                  <pt idx="5">
                    <v>11:08</v>
                  </pt>
                  <pt idx="6">
                    <v>11:26</v>
                  </pt>
                  <pt idx="7">
                    <v>12:49</v>
                  </pt>
                  <pt idx="8">
                    <v>15:51</v>
                  </pt>
                  <pt idx="9">
                    <v>17:40</v>
                  </pt>
                  <pt idx="10">
                    <v>7:02</v>
                  </pt>
                  <pt idx="11">
                    <v>10:47</v>
                  </pt>
                  <pt idx="12">
                    <v>13:19</v>
                  </pt>
                  <pt idx="13">
                    <v>6:41</v>
                  </pt>
                  <pt idx="14">
                    <v>7:41</v>
                  </pt>
                  <pt idx="15">
                    <v>8:42</v>
                  </pt>
                  <pt idx="16">
                    <v>9:12</v>
                  </pt>
                  <pt idx="17">
                    <v>9:13</v>
                  </pt>
                  <pt idx="18">
                    <v>9:14</v>
                  </pt>
                  <pt idx="19">
                    <v>13:38</v>
                  </pt>
                  <pt idx="20">
                    <v>15:57</v>
                  </pt>
                  <pt idx="21">
                    <v>16:38</v>
                  </pt>
                  <pt idx="22">
                    <v>18:26</v>
                  </pt>
                  <pt idx="23">
                    <v>19:02</v>
                  </pt>
                  <pt idx="24">
                    <v>19:04</v>
                  </pt>
                  <pt idx="25">
                    <v>19:08</v>
                  </pt>
                </lvl>
                <lvl>
                  <pt idx="0">
                    <v>10.03.2025</v>
                  </pt>
                  <pt idx="1">
                    <v>10.03.2025</v>
                  </pt>
                  <pt idx="2">
                    <v>10.03.2025</v>
                  </pt>
                  <pt idx="3">
                    <v>10.03.2025</v>
                  </pt>
                  <pt idx="4">
                    <v>10.03.2025</v>
                  </pt>
                  <pt idx="5">
                    <v>10.03.2025</v>
                  </pt>
                  <pt idx="6">
                    <v>10.03.2025</v>
                  </pt>
                  <pt idx="7">
                    <v>10.03.2025</v>
                  </pt>
                  <pt idx="8">
                    <v>10.03.2025</v>
                  </pt>
                  <pt idx="9">
                    <v>10.03.2025</v>
                  </pt>
                  <pt idx="10">
                    <v>11.03.2025</v>
                  </pt>
                  <pt idx="11">
                    <v>11.03.2025</v>
                  </pt>
                  <pt idx="12">
                    <v>11.03.2025</v>
                  </pt>
                  <pt idx="13">
                    <v>12.03.2025</v>
                  </pt>
                  <pt idx="14">
                    <v>12.03.2025</v>
                  </pt>
                  <pt idx="15">
                    <v>12.03.2025</v>
                  </pt>
                  <pt idx="16">
                    <v>12.03.2025</v>
                  </pt>
                  <pt idx="17">
                    <v>12.03.2025</v>
                  </pt>
                  <pt idx="18">
                    <v>12.03.2025</v>
                  </pt>
                  <pt idx="19">
                    <v>12.03.2025</v>
                  </pt>
                  <pt idx="20">
                    <v>12.03.2025</v>
                  </pt>
                  <pt idx="21">
                    <v>12.03.2025</v>
                  </pt>
                  <pt idx="22">
                    <v>12.03.2025</v>
                  </pt>
                  <pt idx="23">
                    <v>12.03.2025</v>
                  </pt>
                  <pt idx="24">
                    <v>12.03.2025</v>
                  </pt>
                  <pt idx="25">
                    <v>12.03.2025</v>
                  </pt>
                </lvl>
              </multiLvlStrCache>
              <f>'10.03-12.03'!$B$4:$C$29</f>
            </multiLvlStrRef>
          </cat>
          <val>
            <numRef>
              <f>'10.03-12.03'!$D$4:$D$29</f>
              <numCache>
                <formatCode>General</formatCode>
                <ptCount val="26"/>
                <pt idx="0">
                  <v>12</v>
                </pt>
                <pt idx="1">
                  <v>5</v>
                </pt>
                <pt idx="2">
                  <v>8</v>
                </pt>
                <pt idx="3">
                  <v>13</v>
                </pt>
                <pt idx="4">
                  <v>23</v>
                </pt>
                <pt idx="5">
                  <v>24</v>
                </pt>
                <pt idx="6">
                  <v>16</v>
                </pt>
                <pt idx="7">
                  <v>14</v>
                </pt>
                <pt idx="8">
                  <v>10</v>
                </pt>
                <pt idx="9">
                  <v>6</v>
                </pt>
                <pt idx="10">
                  <v>4</v>
                </pt>
                <pt idx="11">
                  <v>10</v>
                </pt>
                <pt idx="12">
                  <v>25</v>
                </pt>
                <pt idx="13">
                  <v>118</v>
                </pt>
                <pt idx="14">
                  <v>49</v>
                </pt>
                <pt idx="15">
                  <v>10</v>
                </pt>
                <pt idx="16">
                  <v>5</v>
                </pt>
                <pt idx="17">
                  <v>10</v>
                </pt>
                <pt idx="18">
                  <v>6</v>
                </pt>
                <pt idx="19">
                  <v>27</v>
                </pt>
                <pt idx="20">
                  <v>20</v>
                </pt>
                <pt idx="21">
                  <v>59</v>
                </pt>
                <pt idx="22">
                  <v>6</v>
                </pt>
                <pt idx="23">
                  <v>39</v>
                </pt>
                <pt idx="24">
                  <v>10</v>
                </pt>
                <pt idx="25">
                  <v>14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5:57</v>
                  </pt>
                  <pt idx="1">
                    <v>6:06</v>
                  </pt>
                  <pt idx="2">
                    <v>8:21</v>
                  </pt>
                  <pt idx="3">
                    <v>8:32</v>
                  </pt>
                  <pt idx="4">
                    <v>9:54</v>
                  </pt>
                  <pt idx="5">
                    <v>11:08</v>
                  </pt>
                  <pt idx="6">
                    <v>11:26</v>
                  </pt>
                  <pt idx="7">
                    <v>12:49</v>
                  </pt>
                  <pt idx="8">
                    <v>15:51</v>
                  </pt>
                  <pt idx="9">
                    <v>17:40</v>
                  </pt>
                  <pt idx="10">
                    <v>7:02</v>
                  </pt>
                  <pt idx="11">
                    <v>10:47</v>
                  </pt>
                  <pt idx="12">
                    <v>13:19</v>
                  </pt>
                  <pt idx="13">
                    <v>6:41</v>
                  </pt>
                  <pt idx="14">
                    <v>7:41</v>
                  </pt>
                  <pt idx="15">
                    <v>8:42</v>
                  </pt>
                  <pt idx="16">
                    <v>9:12</v>
                  </pt>
                  <pt idx="17">
                    <v>9:13</v>
                  </pt>
                  <pt idx="18">
                    <v>9:14</v>
                  </pt>
                  <pt idx="19">
                    <v>13:38</v>
                  </pt>
                  <pt idx="20">
                    <v>15:57</v>
                  </pt>
                  <pt idx="21">
                    <v>16:38</v>
                  </pt>
                  <pt idx="22">
                    <v>18:26</v>
                  </pt>
                  <pt idx="23">
                    <v>19:02</v>
                  </pt>
                  <pt idx="24">
                    <v>19:04</v>
                  </pt>
                  <pt idx="25">
                    <v>19:08</v>
                  </pt>
                </lvl>
                <lvl>
                  <pt idx="0">
                    <v>10.03.2025</v>
                  </pt>
                  <pt idx="1">
                    <v>10.03.2025</v>
                  </pt>
                  <pt idx="2">
                    <v>10.03.2025</v>
                  </pt>
                  <pt idx="3">
                    <v>10.03.2025</v>
                  </pt>
                  <pt idx="4">
                    <v>10.03.2025</v>
                  </pt>
                  <pt idx="5">
                    <v>10.03.2025</v>
                  </pt>
                  <pt idx="6">
                    <v>10.03.2025</v>
                  </pt>
                  <pt idx="7">
                    <v>10.03.2025</v>
                  </pt>
                  <pt idx="8">
                    <v>10.03.2025</v>
                  </pt>
                  <pt idx="9">
                    <v>10.03.2025</v>
                  </pt>
                  <pt idx="10">
                    <v>11.03.2025</v>
                  </pt>
                  <pt idx="11">
                    <v>11.03.2025</v>
                  </pt>
                  <pt idx="12">
                    <v>11.03.2025</v>
                  </pt>
                  <pt idx="13">
                    <v>12.03.2025</v>
                  </pt>
                  <pt idx="14">
                    <v>12.03.2025</v>
                  </pt>
                  <pt idx="15">
                    <v>12.03.2025</v>
                  </pt>
                  <pt idx="16">
                    <v>12.03.2025</v>
                  </pt>
                  <pt idx="17">
                    <v>12.03.2025</v>
                  </pt>
                  <pt idx="18">
                    <v>12.03.2025</v>
                  </pt>
                  <pt idx="19">
                    <v>12.03.2025</v>
                  </pt>
                  <pt idx="20">
                    <v>12.03.2025</v>
                  </pt>
                  <pt idx="21">
                    <v>12.03.2025</v>
                  </pt>
                  <pt idx="22">
                    <v>12.03.2025</v>
                  </pt>
                  <pt idx="23">
                    <v>12.03.2025</v>
                  </pt>
                  <pt idx="24">
                    <v>12.03.2025</v>
                  </pt>
                  <pt idx="25">
                    <v>12.03.2025</v>
                  </pt>
                </lvl>
              </multiLvlStrCache>
              <f>'10.03-12.03'!$B$4:$C$29</f>
            </multiLvlStrRef>
          </cat>
          <val>
            <numRef>
              <f>'10.03-12.03'!$E$4:$E$29</f>
              <numCache>
                <formatCode>General</formatCode>
                <ptCount val="26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5:57</v>
                  </pt>
                  <pt idx="1">
                    <v>6:06</v>
                  </pt>
                  <pt idx="2">
                    <v>8:21</v>
                  </pt>
                  <pt idx="3">
                    <v>8:32</v>
                  </pt>
                  <pt idx="4">
                    <v>9:54</v>
                  </pt>
                  <pt idx="5">
                    <v>11:08</v>
                  </pt>
                  <pt idx="6">
                    <v>11:26</v>
                  </pt>
                  <pt idx="7">
                    <v>12:49</v>
                  </pt>
                  <pt idx="8">
                    <v>15:51</v>
                  </pt>
                  <pt idx="9">
                    <v>17:40</v>
                  </pt>
                  <pt idx="10">
                    <v>7:02</v>
                  </pt>
                  <pt idx="11">
                    <v>10:47</v>
                  </pt>
                  <pt idx="12">
                    <v>13:19</v>
                  </pt>
                  <pt idx="13">
                    <v>6:41</v>
                  </pt>
                  <pt idx="14">
                    <v>7:41</v>
                  </pt>
                  <pt idx="15">
                    <v>8:42</v>
                  </pt>
                  <pt idx="16">
                    <v>9:12</v>
                  </pt>
                  <pt idx="17">
                    <v>9:13</v>
                  </pt>
                  <pt idx="18">
                    <v>9:14</v>
                  </pt>
                  <pt idx="19">
                    <v>13:38</v>
                  </pt>
                  <pt idx="20">
                    <v>15:57</v>
                  </pt>
                  <pt idx="21">
                    <v>16:38</v>
                  </pt>
                  <pt idx="22">
                    <v>18:26</v>
                  </pt>
                  <pt idx="23">
                    <v>19:02</v>
                  </pt>
                  <pt idx="24">
                    <v>19:04</v>
                  </pt>
                  <pt idx="25">
                    <v>19:08</v>
                  </pt>
                </lvl>
                <lvl>
                  <pt idx="0">
                    <v>10.03.2025</v>
                  </pt>
                  <pt idx="1">
                    <v>10.03.2025</v>
                  </pt>
                  <pt idx="2">
                    <v>10.03.2025</v>
                  </pt>
                  <pt idx="3">
                    <v>10.03.2025</v>
                  </pt>
                  <pt idx="4">
                    <v>10.03.2025</v>
                  </pt>
                  <pt idx="5">
                    <v>10.03.2025</v>
                  </pt>
                  <pt idx="6">
                    <v>10.03.2025</v>
                  </pt>
                  <pt idx="7">
                    <v>10.03.2025</v>
                  </pt>
                  <pt idx="8">
                    <v>10.03.2025</v>
                  </pt>
                  <pt idx="9">
                    <v>10.03.2025</v>
                  </pt>
                  <pt idx="10">
                    <v>11.03.2025</v>
                  </pt>
                  <pt idx="11">
                    <v>11.03.2025</v>
                  </pt>
                  <pt idx="12">
                    <v>11.03.2025</v>
                  </pt>
                  <pt idx="13">
                    <v>12.03.2025</v>
                  </pt>
                  <pt idx="14">
                    <v>12.03.2025</v>
                  </pt>
                  <pt idx="15">
                    <v>12.03.2025</v>
                  </pt>
                  <pt idx="16">
                    <v>12.03.2025</v>
                  </pt>
                  <pt idx="17">
                    <v>12.03.2025</v>
                  </pt>
                  <pt idx="18">
                    <v>12.03.2025</v>
                  </pt>
                  <pt idx="19">
                    <v>12.03.2025</v>
                  </pt>
                  <pt idx="20">
                    <v>12.03.2025</v>
                  </pt>
                  <pt idx="21">
                    <v>12.03.2025</v>
                  </pt>
                  <pt idx="22">
                    <v>12.03.2025</v>
                  </pt>
                  <pt idx="23">
                    <v>12.03.2025</v>
                  </pt>
                  <pt idx="24">
                    <v>12.03.2025</v>
                  </pt>
                  <pt idx="25">
                    <v>12.03.2025</v>
                  </pt>
                </lvl>
              </multiLvlStrCache>
              <f>'10.03-12.03'!$B$4:$C$29</f>
            </multiLvlStrRef>
          </cat>
          <val>
            <numRef>
              <f>'10.03-12.03'!$F$4:$F$29</f>
              <numCache>
                <formatCode>General</formatCode>
                <ptCount val="26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6:01</v>
                  </pt>
                  <pt idx="1">
                    <v>6:07</v>
                  </pt>
                  <pt idx="2">
                    <v>6:33</v>
                  </pt>
                  <pt idx="3">
                    <v>7:44</v>
                  </pt>
                  <pt idx="4">
                    <v>9:15</v>
                  </pt>
                  <pt idx="5">
                    <v>10:11</v>
                  </pt>
                  <pt idx="6">
                    <v>13:02</v>
                  </pt>
                  <pt idx="7">
                    <v>14:01</v>
                  </pt>
                  <pt idx="8">
                    <v>14:05</v>
                  </pt>
                  <pt idx="9">
                    <v>14:27</v>
                  </pt>
                  <pt idx="10">
                    <v>14:38</v>
                  </pt>
                  <pt idx="11">
                    <v>15:57</v>
                  </pt>
                  <pt idx="12">
                    <v>16:17</v>
                  </pt>
                  <pt idx="13">
                    <v>18:36</v>
                  </pt>
                  <pt idx="14">
                    <v>5:36</v>
                  </pt>
                  <pt idx="15">
                    <v>5:55</v>
                  </pt>
                  <pt idx="16">
                    <v>6:50</v>
                  </pt>
                  <pt idx="17">
                    <v>8:13</v>
                  </pt>
                  <pt idx="18">
                    <v>8:32</v>
                  </pt>
                  <pt idx="19">
                    <v>9:28</v>
                  </pt>
                  <pt idx="20">
                    <v>9:40</v>
                  </pt>
                  <pt idx="21">
                    <v>9:58</v>
                  </pt>
                  <pt idx="22">
                    <v>10:13</v>
                  </pt>
                  <pt idx="23">
                    <v>11:42</v>
                  </pt>
                </lvl>
                <lvl>
                  <pt idx="0">
                    <v>06.03.2025</v>
                  </pt>
                  <pt idx="1">
                    <v>06.03.2025</v>
                  </pt>
                  <pt idx="2">
                    <v>06.03.2025</v>
                  </pt>
                  <pt idx="3">
                    <v>06.03.2025</v>
                  </pt>
                  <pt idx="4">
                    <v>06.03.2025</v>
                  </pt>
                  <pt idx="5">
                    <v>06.03.2025</v>
                  </pt>
                  <pt idx="6">
                    <v>06.03.2025</v>
                  </pt>
                  <pt idx="7">
                    <v>06.03.2025</v>
                  </pt>
                  <pt idx="8">
                    <v>06.03.2025</v>
                  </pt>
                  <pt idx="9">
                    <v>06.03.2025</v>
                  </pt>
                  <pt idx="10">
                    <v>06.03.2025</v>
                  </pt>
                  <pt idx="11">
                    <v>06.03.2025</v>
                  </pt>
                  <pt idx="12">
                    <v>06.03.2025</v>
                  </pt>
                  <pt idx="13">
                    <v>06.03.2025</v>
                  </pt>
                  <pt idx="14">
                    <v>07.03.2025</v>
                  </pt>
                  <pt idx="15">
                    <v>07.03.2025</v>
                  </pt>
                  <pt idx="16">
                    <v>07.03.2025</v>
                  </pt>
                  <pt idx="17">
                    <v>07.03.2025</v>
                  </pt>
                  <pt idx="18">
                    <v>07.03.2025</v>
                  </pt>
                  <pt idx="19">
                    <v>07.03.2025</v>
                  </pt>
                  <pt idx="20">
                    <v>07.03.2025</v>
                  </pt>
                  <pt idx="21">
                    <v>07.03.2025</v>
                  </pt>
                  <pt idx="22">
                    <v>07.03.2025</v>
                  </pt>
                  <pt idx="23">
                    <v>07.03.2025</v>
                  </pt>
                </lvl>
              </multiLvlStrCache>
              <f>'06.03-07.03'!$B$4:$C$27</f>
            </multiLvlStrRef>
          </cat>
          <val>
            <numRef>
              <f>'06.03-07.03'!$D$4:$D$27</f>
              <numCache>
                <formatCode>General</formatCode>
                <ptCount val="24"/>
                <pt idx="0">
                  <v>149</v>
                </pt>
                <pt idx="1">
                  <v>42</v>
                </pt>
                <pt idx="2">
                  <v>10</v>
                </pt>
                <pt idx="3">
                  <v>52</v>
                </pt>
                <pt idx="4">
                  <v>35</v>
                </pt>
                <pt idx="5">
                  <v>10</v>
                </pt>
                <pt idx="6">
                  <v>76</v>
                </pt>
                <pt idx="7">
                  <v>140</v>
                </pt>
                <pt idx="8">
                  <v>5</v>
                </pt>
                <pt idx="9">
                  <v>16</v>
                </pt>
                <pt idx="10">
                  <v>7</v>
                </pt>
                <pt idx="11">
                  <v>2</v>
                </pt>
                <pt idx="12">
                  <v>38</v>
                </pt>
                <pt idx="13">
                  <v>93</v>
                </pt>
                <pt idx="14">
                  <v>13</v>
                </pt>
                <pt idx="15">
                  <v>42</v>
                </pt>
                <pt idx="16">
                  <v>6</v>
                </pt>
                <pt idx="17">
                  <v>167</v>
                </pt>
                <pt idx="18">
                  <v>96</v>
                </pt>
                <pt idx="19">
                  <v>11</v>
                </pt>
                <pt idx="20">
                  <v>9</v>
                </pt>
                <pt idx="21">
                  <v>11</v>
                </pt>
                <pt idx="22">
                  <v>190</v>
                </pt>
                <pt idx="23">
                  <v>209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6:01</v>
                  </pt>
                  <pt idx="1">
                    <v>6:07</v>
                  </pt>
                  <pt idx="2">
                    <v>6:33</v>
                  </pt>
                  <pt idx="3">
                    <v>7:44</v>
                  </pt>
                  <pt idx="4">
                    <v>9:15</v>
                  </pt>
                  <pt idx="5">
                    <v>10:11</v>
                  </pt>
                  <pt idx="6">
                    <v>13:02</v>
                  </pt>
                  <pt idx="7">
                    <v>14:01</v>
                  </pt>
                  <pt idx="8">
                    <v>14:05</v>
                  </pt>
                  <pt idx="9">
                    <v>14:27</v>
                  </pt>
                  <pt idx="10">
                    <v>14:38</v>
                  </pt>
                  <pt idx="11">
                    <v>15:57</v>
                  </pt>
                  <pt idx="12">
                    <v>16:17</v>
                  </pt>
                  <pt idx="13">
                    <v>18:36</v>
                  </pt>
                  <pt idx="14">
                    <v>5:36</v>
                  </pt>
                  <pt idx="15">
                    <v>5:55</v>
                  </pt>
                  <pt idx="16">
                    <v>6:50</v>
                  </pt>
                  <pt idx="17">
                    <v>8:13</v>
                  </pt>
                  <pt idx="18">
                    <v>8:32</v>
                  </pt>
                  <pt idx="19">
                    <v>9:28</v>
                  </pt>
                  <pt idx="20">
                    <v>9:40</v>
                  </pt>
                  <pt idx="21">
                    <v>9:58</v>
                  </pt>
                  <pt idx="22">
                    <v>10:13</v>
                  </pt>
                  <pt idx="23">
                    <v>11:42</v>
                  </pt>
                </lvl>
                <lvl>
                  <pt idx="0">
                    <v>06.03.2025</v>
                  </pt>
                  <pt idx="1">
                    <v>06.03.2025</v>
                  </pt>
                  <pt idx="2">
                    <v>06.03.2025</v>
                  </pt>
                  <pt idx="3">
                    <v>06.03.2025</v>
                  </pt>
                  <pt idx="4">
                    <v>06.03.2025</v>
                  </pt>
                  <pt idx="5">
                    <v>06.03.2025</v>
                  </pt>
                  <pt idx="6">
                    <v>06.03.2025</v>
                  </pt>
                  <pt idx="7">
                    <v>06.03.2025</v>
                  </pt>
                  <pt idx="8">
                    <v>06.03.2025</v>
                  </pt>
                  <pt idx="9">
                    <v>06.03.2025</v>
                  </pt>
                  <pt idx="10">
                    <v>06.03.2025</v>
                  </pt>
                  <pt idx="11">
                    <v>06.03.2025</v>
                  </pt>
                  <pt idx="12">
                    <v>06.03.2025</v>
                  </pt>
                  <pt idx="13">
                    <v>06.03.2025</v>
                  </pt>
                  <pt idx="14">
                    <v>07.03.2025</v>
                  </pt>
                  <pt idx="15">
                    <v>07.03.2025</v>
                  </pt>
                  <pt idx="16">
                    <v>07.03.2025</v>
                  </pt>
                  <pt idx="17">
                    <v>07.03.2025</v>
                  </pt>
                  <pt idx="18">
                    <v>07.03.2025</v>
                  </pt>
                  <pt idx="19">
                    <v>07.03.2025</v>
                  </pt>
                  <pt idx="20">
                    <v>07.03.2025</v>
                  </pt>
                  <pt idx="21">
                    <v>07.03.2025</v>
                  </pt>
                  <pt idx="22">
                    <v>07.03.2025</v>
                  </pt>
                  <pt idx="23">
                    <v>07.03.2025</v>
                  </pt>
                </lvl>
              </multiLvlStrCache>
              <f>'06.03-07.03'!$B$4:$C$27</f>
            </multiLvlStrRef>
          </cat>
          <val>
            <numRef>
              <f>'06.03-07.03'!$E$4:$E$27</f>
              <numCache>
                <formatCode>General</formatCode>
                <ptCount val="24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6:01</v>
                  </pt>
                  <pt idx="1">
                    <v>6:07</v>
                  </pt>
                  <pt idx="2">
                    <v>6:33</v>
                  </pt>
                  <pt idx="3">
                    <v>7:44</v>
                  </pt>
                  <pt idx="4">
                    <v>9:15</v>
                  </pt>
                  <pt idx="5">
                    <v>10:11</v>
                  </pt>
                  <pt idx="6">
                    <v>13:02</v>
                  </pt>
                  <pt idx="7">
                    <v>14:01</v>
                  </pt>
                  <pt idx="8">
                    <v>14:05</v>
                  </pt>
                  <pt idx="9">
                    <v>14:27</v>
                  </pt>
                  <pt idx="10">
                    <v>14:38</v>
                  </pt>
                  <pt idx="11">
                    <v>15:57</v>
                  </pt>
                  <pt idx="12">
                    <v>16:17</v>
                  </pt>
                  <pt idx="13">
                    <v>18:36</v>
                  </pt>
                  <pt idx="14">
                    <v>5:36</v>
                  </pt>
                  <pt idx="15">
                    <v>5:55</v>
                  </pt>
                  <pt idx="16">
                    <v>6:50</v>
                  </pt>
                  <pt idx="17">
                    <v>8:13</v>
                  </pt>
                  <pt idx="18">
                    <v>8:32</v>
                  </pt>
                  <pt idx="19">
                    <v>9:28</v>
                  </pt>
                  <pt idx="20">
                    <v>9:40</v>
                  </pt>
                  <pt idx="21">
                    <v>9:58</v>
                  </pt>
                  <pt idx="22">
                    <v>10:13</v>
                  </pt>
                  <pt idx="23">
                    <v>11:42</v>
                  </pt>
                </lvl>
                <lvl>
                  <pt idx="0">
                    <v>06.03.2025</v>
                  </pt>
                  <pt idx="1">
                    <v>06.03.2025</v>
                  </pt>
                  <pt idx="2">
                    <v>06.03.2025</v>
                  </pt>
                  <pt idx="3">
                    <v>06.03.2025</v>
                  </pt>
                  <pt idx="4">
                    <v>06.03.2025</v>
                  </pt>
                  <pt idx="5">
                    <v>06.03.2025</v>
                  </pt>
                  <pt idx="6">
                    <v>06.03.2025</v>
                  </pt>
                  <pt idx="7">
                    <v>06.03.2025</v>
                  </pt>
                  <pt idx="8">
                    <v>06.03.2025</v>
                  </pt>
                  <pt idx="9">
                    <v>06.03.2025</v>
                  </pt>
                  <pt idx="10">
                    <v>06.03.2025</v>
                  </pt>
                  <pt idx="11">
                    <v>06.03.2025</v>
                  </pt>
                  <pt idx="12">
                    <v>06.03.2025</v>
                  </pt>
                  <pt idx="13">
                    <v>06.03.2025</v>
                  </pt>
                  <pt idx="14">
                    <v>07.03.2025</v>
                  </pt>
                  <pt idx="15">
                    <v>07.03.2025</v>
                  </pt>
                  <pt idx="16">
                    <v>07.03.2025</v>
                  </pt>
                  <pt idx="17">
                    <v>07.03.2025</v>
                  </pt>
                  <pt idx="18">
                    <v>07.03.2025</v>
                  </pt>
                  <pt idx="19">
                    <v>07.03.2025</v>
                  </pt>
                  <pt idx="20">
                    <v>07.03.2025</v>
                  </pt>
                  <pt idx="21">
                    <v>07.03.2025</v>
                  </pt>
                  <pt idx="22">
                    <v>07.03.2025</v>
                  </pt>
                  <pt idx="23">
                    <v>07.03.2025</v>
                  </pt>
                </lvl>
              </multiLvlStrCache>
              <f>'06.03-07.03'!$B$4:$C$27</f>
            </multiLvlStrRef>
          </cat>
          <val>
            <numRef>
              <f>'06.03-07.03'!$F$4:$F$27</f>
              <numCache>
                <formatCode>General</formatCode>
                <ptCount val="2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7:08</v>
                  </pt>
                  <pt idx="1">
                    <v>7:19</v>
                  </pt>
                  <pt idx="2">
                    <v>8:28</v>
                  </pt>
                  <pt idx="3">
                    <v>8:54</v>
                  </pt>
                  <pt idx="4">
                    <v>10:41</v>
                  </pt>
                  <pt idx="5">
                    <v>11:03</v>
                  </pt>
                  <pt idx="6">
                    <v>12:52</v>
                  </pt>
                  <pt idx="7">
                    <v>13:44</v>
                  </pt>
                  <pt idx="8">
                    <v>16:31</v>
                  </pt>
                  <pt idx="9">
                    <v>9:30</v>
                  </pt>
                  <pt idx="10">
                    <v>9:32</v>
                  </pt>
                  <pt idx="11">
                    <v>9:39</v>
                  </pt>
                  <pt idx="12">
                    <v>9:55</v>
                  </pt>
                  <pt idx="13">
                    <v>12:34</v>
                  </pt>
                  <pt idx="14">
                    <v>13:57</v>
                  </pt>
                  <pt idx="15">
                    <v>14:13</v>
                  </pt>
                  <pt idx="16">
                    <v>15:26</v>
                  </pt>
                  <pt idx="17">
                    <v>17:40</v>
                  </pt>
                </lvl>
                <lvl>
                  <pt idx="0">
                    <v>03.03.2025</v>
                  </pt>
                  <pt idx="1">
                    <v>03.03.2025</v>
                  </pt>
                  <pt idx="2">
                    <v>03.03.2025</v>
                  </pt>
                  <pt idx="3">
                    <v>03.03.2025</v>
                  </pt>
                  <pt idx="4">
                    <v>03.03.2025</v>
                  </pt>
                  <pt idx="5">
                    <v>03.03.2025</v>
                  </pt>
                  <pt idx="6">
                    <v>03.03.2025</v>
                  </pt>
                  <pt idx="7">
                    <v>03.03.2025</v>
                  </pt>
                  <pt idx="8">
                    <v>03.03.2025</v>
                  </pt>
                  <pt idx="9">
                    <v>05.03.2025</v>
                  </pt>
                  <pt idx="10">
                    <v>05.03.2025</v>
                  </pt>
                  <pt idx="11">
                    <v>05.03.2025</v>
                  </pt>
                  <pt idx="12">
                    <v>05.03.2025</v>
                  </pt>
                  <pt idx="13">
                    <v>05.03.2025</v>
                  </pt>
                  <pt idx="14">
                    <v>05.03.2025</v>
                  </pt>
                  <pt idx="15">
                    <v>05.03.2025</v>
                  </pt>
                  <pt idx="16">
                    <v>05.03.2025</v>
                  </pt>
                  <pt idx="17">
                    <v>05.03.2025</v>
                  </pt>
                </lvl>
              </multiLvlStrCache>
              <f>'03.03-05.03'!$B$4:$C$21</f>
            </multiLvlStrRef>
          </cat>
          <val>
            <numRef>
              <f>'03.03-05.03'!$D$4:$D$21</f>
              <numCache>
                <formatCode>General</formatCode>
                <ptCount val="18"/>
                <pt idx="0">
                  <v>4</v>
                </pt>
                <pt idx="1">
                  <v>2</v>
                </pt>
                <pt idx="2">
                  <v>2</v>
                </pt>
                <pt idx="3">
                  <v>6</v>
                </pt>
                <pt idx="4">
                  <v>3</v>
                </pt>
                <pt idx="5">
                  <v>4</v>
                </pt>
                <pt idx="6">
                  <v>6</v>
                </pt>
                <pt idx="7">
                  <v>134</v>
                </pt>
                <pt idx="8">
                  <v>219</v>
                </pt>
                <pt idx="9">
                  <v>3</v>
                </pt>
                <pt idx="10">
                  <v>69</v>
                </pt>
                <pt idx="11">
                  <v>6</v>
                </pt>
                <pt idx="12">
                  <v>18</v>
                </pt>
                <pt idx="13">
                  <v>140</v>
                </pt>
                <pt idx="14">
                  <v>258</v>
                </pt>
                <pt idx="15">
                  <v>6</v>
                </pt>
                <pt idx="16">
                  <v>75</v>
                </pt>
                <pt idx="17">
                  <v>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7:08</v>
                  </pt>
                  <pt idx="1">
                    <v>7:19</v>
                  </pt>
                  <pt idx="2">
                    <v>8:28</v>
                  </pt>
                  <pt idx="3">
                    <v>8:54</v>
                  </pt>
                  <pt idx="4">
                    <v>10:41</v>
                  </pt>
                  <pt idx="5">
                    <v>11:03</v>
                  </pt>
                  <pt idx="6">
                    <v>12:52</v>
                  </pt>
                  <pt idx="7">
                    <v>13:44</v>
                  </pt>
                  <pt idx="8">
                    <v>16:31</v>
                  </pt>
                  <pt idx="9">
                    <v>9:30</v>
                  </pt>
                  <pt idx="10">
                    <v>9:32</v>
                  </pt>
                  <pt idx="11">
                    <v>9:39</v>
                  </pt>
                  <pt idx="12">
                    <v>9:55</v>
                  </pt>
                  <pt idx="13">
                    <v>12:34</v>
                  </pt>
                  <pt idx="14">
                    <v>13:57</v>
                  </pt>
                  <pt idx="15">
                    <v>14:13</v>
                  </pt>
                  <pt idx="16">
                    <v>15:26</v>
                  </pt>
                  <pt idx="17">
                    <v>17:40</v>
                  </pt>
                </lvl>
                <lvl>
                  <pt idx="0">
                    <v>03.03.2025</v>
                  </pt>
                  <pt idx="1">
                    <v>03.03.2025</v>
                  </pt>
                  <pt idx="2">
                    <v>03.03.2025</v>
                  </pt>
                  <pt idx="3">
                    <v>03.03.2025</v>
                  </pt>
                  <pt idx="4">
                    <v>03.03.2025</v>
                  </pt>
                  <pt idx="5">
                    <v>03.03.2025</v>
                  </pt>
                  <pt idx="6">
                    <v>03.03.2025</v>
                  </pt>
                  <pt idx="7">
                    <v>03.03.2025</v>
                  </pt>
                  <pt idx="8">
                    <v>03.03.2025</v>
                  </pt>
                  <pt idx="9">
                    <v>05.03.2025</v>
                  </pt>
                  <pt idx="10">
                    <v>05.03.2025</v>
                  </pt>
                  <pt idx="11">
                    <v>05.03.2025</v>
                  </pt>
                  <pt idx="12">
                    <v>05.03.2025</v>
                  </pt>
                  <pt idx="13">
                    <v>05.03.2025</v>
                  </pt>
                  <pt idx="14">
                    <v>05.03.2025</v>
                  </pt>
                  <pt idx="15">
                    <v>05.03.2025</v>
                  </pt>
                  <pt idx="16">
                    <v>05.03.2025</v>
                  </pt>
                  <pt idx="17">
                    <v>05.03.2025</v>
                  </pt>
                </lvl>
              </multiLvlStrCache>
              <f>'03.03-05.03'!$B$4:$C$21</f>
            </multiLvlStrRef>
          </cat>
          <val>
            <numRef>
              <f>'03.03-05.03'!$E$4:$E$21</f>
              <numCache>
                <formatCode>General</formatCode>
                <ptCount val="1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7:08</v>
                  </pt>
                  <pt idx="1">
                    <v>7:19</v>
                  </pt>
                  <pt idx="2">
                    <v>8:28</v>
                  </pt>
                  <pt idx="3">
                    <v>8:54</v>
                  </pt>
                  <pt idx="4">
                    <v>10:41</v>
                  </pt>
                  <pt idx="5">
                    <v>11:03</v>
                  </pt>
                  <pt idx="6">
                    <v>12:52</v>
                  </pt>
                  <pt idx="7">
                    <v>13:44</v>
                  </pt>
                  <pt idx="8">
                    <v>16:31</v>
                  </pt>
                  <pt idx="9">
                    <v>9:30</v>
                  </pt>
                  <pt idx="10">
                    <v>9:32</v>
                  </pt>
                  <pt idx="11">
                    <v>9:39</v>
                  </pt>
                  <pt idx="12">
                    <v>9:55</v>
                  </pt>
                  <pt idx="13">
                    <v>12:34</v>
                  </pt>
                  <pt idx="14">
                    <v>13:57</v>
                  </pt>
                  <pt idx="15">
                    <v>14:13</v>
                  </pt>
                  <pt idx="16">
                    <v>15:26</v>
                  </pt>
                  <pt idx="17">
                    <v>17:40</v>
                  </pt>
                </lvl>
                <lvl>
                  <pt idx="0">
                    <v>03.03.2025</v>
                  </pt>
                  <pt idx="1">
                    <v>03.03.2025</v>
                  </pt>
                  <pt idx="2">
                    <v>03.03.2025</v>
                  </pt>
                  <pt idx="3">
                    <v>03.03.2025</v>
                  </pt>
                  <pt idx="4">
                    <v>03.03.2025</v>
                  </pt>
                  <pt idx="5">
                    <v>03.03.2025</v>
                  </pt>
                  <pt idx="6">
                    <v>03.03.2025</v>
                  </pt>
                  <pt idx="7">
                    <v>03.03.2025</v>
                  </pt>
                  <pt idx="8">
                    <v>03.03.2025</v>
                  </pt>
                  <pt idx="9">
                    <v>05.03.2025</v>
                  </pt>
                  <pt idx="10">
                    <v>05.03.2025</v>
                  </pt>
                  <pt idx="11">
                    <v>05.03.2025</v>
                  </pt>
                  <pt idx="12">
                    <v>05.03.2025</v>
                  </pt>
                  <pt idx="13">
                    <v>05.03.2025</v>
                  </pt>
                  <pt idx="14">
                    <v>05.03.2025</v>
                  </pt>
                  <pt idx="15">
                    <v>05.03.2025</v>
                  </pt>
                  <pt idx="16">
                    <v>05.03.2025</v>
                  </pt>
                  <pt idx="17">
                    <v>05.03.2025</v>
                  </pt>
                </lvl>
              </multiLvlStrCache>
              <f>'03.03-05.03'!$B$4:$C$21</f>
            </multiLvlStrRef>
          </cat>
          <val>
            <numRef>
              <f>'03.03-05.03'!$F$4:$F$21</f>
              <numCache>
                <formatCode>General</formatCode>
                <ptCount val="18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5:29</v>
                  </pt>
                  <pt idx="1">
                    <v>6:32</v>
                  </pt>
                  <pt idx="2">
                    <v>6:34</v>
                  </pt>
                  <pt idx="3">
                    <v>6:57</v>
                  </pt>
                  <pt idx="4">
                    <v>7:12</v>
                  </pt>
                  <pt idx="5">
                    <v>8:03</v>
                  </pt>
                  <pt idx="6">
                    <v>8:07</v>
                  </pt>
                  <pt idx="7">
                    <v>9:56</v>
                  </pt>
                  <pt idx="8">
                    <v>11:01</v>
                  </pt>
                  <pt idx="9">
                    <v>13:49</v>
                  </pt>
                  <pt idx="10">
                    <v>14:46</v>
                  </pt>
                  <pt idx="11">
                    <v>17:19</v>
                  </pt>
                  <pt idx="12">
                    <v>4:06</v>
                  </pt>
                  <pt idx="13">
                    <v>4:40</v>
                  </pt>
                  <pt idx="14">
                    <v>5:07</v>
                  </pt>
                  <pt idx="15">
                    <v>7:31</v>
                  </pt>
                  <pt idx="16">
                    <v>7:34</v>
                  </pt>
                  <pt idx="17">
                    <v>7:41</v>
                  </pt>
                  <pt idx="18">
                    <v>8:44</v>
                  </pt>
                  <pt idx="19">
                    <v>9:11</v>
                  </pt>
                  <pt idx="20">
                    <v>9:17</v>
                  </pt>
                  <pt idx="21">
                    <v>9:39</v>
                  </pt>
                  <pt idx="22">
                    <v>10:12</v>
                  </pt>
                  <pt idx="23">
                    <v>11:58</v>
                  </pt>
                  <pt idx="24">
                    <v>11:27</v>
                  </pt>
                  <pt idx="25">
                    <v>12:50</v>
                  </pt>
                  <pt idx="26">
                    <v>14:01</v>
                  </pt>
                  <pt idx="27">
                    <v>14:06</v>
                  </pt>
                  <pt idx="28">
                    <v>17:31</v>
                  </pt>
                  <pt idx="29">
                    <v>17:33</v>
                  </pt>
                  <pt idx="30">
                    <v>4:36</v>
                  </pt>
                  <pt idx="31">
                    <v>5:02</v>
                  </pt>
                  <pt idx="32">
                    <v>6:57</v>
                  </pt>
                  <pt idx="33">
                    <v>8:27</v>
                  </pt>
                  <pt idx="34">
                    <v>9:14</v>
                  </pt>
                  <pt idx="35">
                    <v>9:21</v>
                  </pt>
                  <pt idx="36">
                    <v>9:51</v>
                  </pt>
                  <pt idx="37">
                    <v>10:02</v>
                  </pt>
                  <pt idx="38">
                    <v>10:11</v>
                  </pt>
                  <pt idx="39">
                    <v>10:15</v>
                  </pt>
                  <pt idx="40">
                    <v>11:25</v>
                  </pt>
                  <pt idx="41">
                    <v>12:58</v>
                  </pt>
                  <pt idx="42">
                    <v>14:20</v>
                  </pt>
                  <pt idx="43">
                    <v>15:54</v>
                  </pt>
                </lvl>
                <lvl>
                  <pt idx="0">
                    <v>26.02.2025</v>
                  </pt>
                  <pt idx="1">
                    <v>26.02.2025</v>
                  </pt>
                  <pt idx="2">
                    <v>26.02.2025</v>
                  </pt>
                  <pt idx="3">
                    <v>26.02.2025</v>
                  </pt>
                  <pt idx="4">
                    <v>26.02.2025</v>
                  </pt>
                  <pt idx="5">
                    <v>26.02.2025</v>
                  </pt>
                  <pt idx="6">
                    <v>26.02.2025</v>
                  </pt>
                  <pt idx="7">
                    <v>26.02.2025</v>
                  </pt>
                  <pt idx="8">
                    <v>26.02.2025</v>
                  </pt>
                  <pt idx="9">
                    <v>26.02.2025</v>
                  </pt>
                  <pt idx="10">
                    <v>26.02.2025</v>
                  </pt>
                  <pt idx="11">
                    <v>26.02.2025</v>
                  </pt>
                  <pt idx="12">
                    <v>27.02.2025</v>
                  </pt>
                  <pt idx="13">
                    <v>27.02.2025</v>
                  </pt>
                  <pt idx="14">
                    <v>27.02.2025</v>
                  </pt>
                  <pt idx="15">
                    <v>27.02.2025</v>
                  </pt>
                  <pt idx="16">
                    <v>27.02.2025</v>
                  </pt>
                  <pt idx="17">
                    <v>27.02.2025</v>
                  </pt>
                  <pt idx="18">
                    <v>27.02.2025</v>
                  </pt>
                  <pt idx="19">
                    <v>27.02.2025</v>
                  </pt>
                  <pt idx="20">
                    <v>27.02.2025</v>
                  </pt>
                  <pt idx="21">
                    <v>27.02.2025</v>
                  </pt>
                  <pt idx="22">
                    <v>27.02.2025</v>
                  </pt>
                  <pt idx="23">
                    <v>27.02.2025</v>
                  </pt>
                  <pt idx="24">
                    <v>27.02.2025</v>
                  </pt>
                  <pt idx="25">
                    <v>27.02.2025</v>
                  </pt>
                  <pt idx="26">
                    <v>27.02.2025</v>
                  </pt>
                  <pt idx="27">
                    <v>27.02.2025</v>
                  </pt>
                  <pt idx="28">
                    <v>27.02.2025</v>
                  </pt>
                  <pt idx="29">
                    <v>27.02.2025</v>
                  </pt>
                  <pt idx="30">
                    <v>28.02.2025</v>
                  </pt>
                  <pt idx="31">
                    <v>28.02.2025</v>
                  </pt>
                  <pt idx="32">
                    <v>28.02.2025</v>
                  </pt>
                  <pt idx="33">
                    <v>28.02.2025</v>
                  </pt>
                  <pt idx="34">
                    <v>28.02.2025</v>
                  </pt>
                  <pt idx="35">
                    <v>28.02.2025</v>
                  </pt>
                  <pt idx="36">
                    <v>28.02.2025</v>
                  </pt>
                  <pt idx="37">
                    <v>28.02.2025</v>
                  </pt>
                  <pt idx="38">
                    <v>28.02.2025</v>
                  </pt>
                  <pt idx="39">
                    <v>28.02.2025</v>
                  </pt>
                  <pt idx="40">
                    <v>28.02.2025</v>
                  </pt>
                  <pt idx="41">
                    <v>28.02.2025</v>
                  </pt>
                  <pt idx="42">
                    <v>28.02.2025</v>
                  </pt>
                  <pt idx="43">
                    <v>28.02.2025</v>
                  </pt>
                </lvl>
              </multiLvlStrCache>
              <f>'26.02-28.02'!$B$5:$C$48</f>
            </multiLvlStrRef>
          </cat>
          <val>
            <numRef>
              <f>'26.02-28.02'!$D$5:$D$48</f>
              <numCache>
                <formatCode>General</formatCode>
                <ptCount val="44"/>
                <pt idx="0">
                  <v>9</v>
                </pt>
                <pt idx="1">
                  <v>50</v>
                </pt>
                <pt idx="2">
                  <v>7</v>
                </pt>
                <pt idx="3">
                  <v>9</v>
                </pt>
                <pt idx="4">
                  <v>9</v>
                </pt>
                <pt idx="5">
                  <v>31</v>
                </pt>
                <pt idx="6">
                  <v>5</v>
                </pt>
                <pt idx="7">
                  <v>5</v>
                </pt>
                <pt idx="8">
                  <v>50</v>
                </pt>
                <pt idx="9">
                  <v>6</v>
                </pt>
                <pt idx="10">
                  <v>9</v>
                </pt>
                <pt idx="11">
                  <v>7</v>
                </pt>
                <pt idx="12">
                  <v>8</v>
                </pt>
                <pt idx="13">
                  <v>3</v>
                </pt>
                <pt idx="14">
                  <v>91</v>
                </pt>
                <pt idx="15">
                  <v>33</v>
                </pt>
                <pt idx="16">
                  <v>107</v>
                </pt>
                <pt idx="17">
                  <v>2</v>
                </pt>
                <pt idx="18">
                  <v>6</v>
                </pt>
                <pt idx="19">
                  <v>82</v>
                </pt>
                <pt idx="20">
                  <v>96</v>
                </pt>
                <pt idx="21">
                  <v>10</v>
                </pt>
                <pt idx="22">
                  <v>3</v>
                </pt>
                <pt idx="23">
                  <v>6</v>
                </pt>
                <pt idx="24">
                  <v>9</v>
                </pt>
                <pt idx="25">
                  <v>3</v>
                </pt>
                <pt idx="26">
                  <v>136</v>
                </pt>
                <pt idx="27">
                  <v>7</v>
                </pt>
                <pt idx="28">
                  <v>55</v>
                </pt>
                <pt idx="29">
                  <v>1</v>
                </pt>
                <pt idx="30">
                  <v>4</v>
                </pt>
                <pt idx="31">
                  <v>41</v>
                </pt>
                <pt idx="32">
                  <v>4</v>
                </pt>
                <pt idx="33">
                  <v>3</v>
                </pt>
                <pt idx="34">
                  <v>12</v>
                </pt>
                <pt idx="35">
                  <v>3</v>
                </pt>
                <pt idx="36">
                  <v>106</v>
                </pt>
                <pt idx="37">
                  <v>102</v>
                </pt>
                <pt idx="38">
                  <v>97</v>
                </pt>
                <pt idx="39">
                  <v>35</v>
                </pt>
                <pt idx="40">
                  <v>2</v>
                </pt>
                <pt idx="41">
                  <v>3</v>
                </pt>
                <pt idx="42">
                  <v>4</v>
                </pt>
                <pt idx="43">
                  <v>6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5:29</v>
                  </pt>
                  <pt idx="1">
                    <v>6:32</v>
                  </pt>
                  <pt idx="2">
                    <v>6:34</v>
                  </pt>
                  <pt idx="3">
                    <v>6:57</v>
                  </pt>
                  <pt idx="4">
                    <v>7:12</v>
                  </pt>
                  <pt idx="5">
                    <v>8:03</v>
                  </pt>
                  <pt idx="6">
                    <v>8:07</v>
                  </pt>
                  <pt idx="7">
                    <v>9:56</v>
                  </pt>
                  <pt idx="8">
                    <v>11:01</v>
                  </pt>
                  <pt idx="9">
                    <v>13:49</v>
                  </pt>
                  <pt idx="10">
                    <v>14:46</v>
                  </pt>
                  <pt idx="11">
                    <v>17:19</v>
                  </pt>
                  <pt idx="12">
                    <v>4:06</v>
                  </pt>
                  <pt idx="13">
                    <v>4:40</v>
                  </pt>
                  <pt idx="14">
                    <v>5:07</v>
                  </pt>
                  <pt idx="15">
                    <v>7:31</v>
                  </pt>
                  <pt idx="16">
                    <v>7:34</v>
                  </pt>
                  <pt idx="17">
                    <v>7:41</v>
                  </pt>
                  <pt idx="18">
                    <v>8:44</v>
                  </pt>
                  <pt idx="19">
                    <v>9:11</v>
                  </pt>
                  <pt idx="20">
                    <v>9:17</v>
                  </pt>
                  <pt idx="21">
                    <v>9:39</v>
                  </pt>
                  <pt idx="22">
                    <v>10:12</v>
                  </pt>
                  <pt idx="23">
                    <v>11:58</v>
                  </pt>
                  <pt idx="24">
                    <v>11:27</v>
                  </pt>
                  <pt idx="25">
                    <v>12:50</v>
                  </pt>
                  <pt idx="26">
                    <v>14:01</v>
                  </pt>
                  <pt idx="27">
                    <v>14:06</v>
                  </pt>
                  <pt idx="28">
                    <v>17:31</v>
                  </pt>
                  <pt idx="29">
                    <v>17:33</v>
                  </pt>
                  <pt idx="30">
                    <v>4:36</v>
                  </pt>
                  <pt idx="31">
                    <v>5:02</v>
                  </pt>
                  <pt idx="32">
                    <v>6:57</v>
                  </pt>
                  <pt idx="33">
                    <v>8:27</v>
                  </pt>
                  <pt idx="34">
                    <v>9:14</v>
                  </pt>
                  <pt idx="35">
                    <v>9:21</v>
                  </pt>
                  <pt idx="36">
                    <v>9:51</v>
                  </pt>
                  <pt idx="37">
                    <v>10:02</v>
                  </pt>
                  <pt idx="38">
                    <v>10:11</v>
                  </pt>
                  <pt idx="39">
                    <v>10:15</v>
                  </pt>
                  <pt idx="40">
                    <v>11:25</v>
                  </pt>
                  <pt idx="41">
                    <v>12:58</v>
                  </pt>
                  <pt idx="42">
                    <v>14:20</v>
                  </pt>
                  <pt idx="43">
                    <v>15:54</v>
                  </pt>
                </lvl>
                <lvl>
                  <pt idx="0">
                    <v>26.02.2025</v>
                  </pt>
                  <pt idx="1">
                    <v>26.02.2025</v>
                  </pt>
                  <pt idx="2">
                    <v>26.02.2025</v>
                  </pt>
                  <pt idx="3">
                    <v>26.02.2025</v>
                  </pt>
                  <pt idx="4">
                    <v>26.02.2025</v>
                  </pt>
                  <pt idx="5">
                    <v>26.02.2025</v>
                  </pt>
                  <pt idx="6">
                    <v>26.02.2025</v>
                  </pt>
                  <pt idx="7">
                    <v>26.02.2025</v>
                  </pt>
                  <pt idx="8">
                    <v>26.02.2025</v>
                  </pt>
                  <pt idx="9">
                    <v>26.02.2025</v>
                  </pt>
                  <pt idx="10">
                    <v>26.02.2025</v>
                  </pt>
                  <pt idx="11">
                    <v>26.02.2025</v>
                  </pt>
                  <pt idx="12">
                    <v>27.02.2025</v>
                  </pt>
                  <pt idx="13">
                    <v>27.02.2025</v>
                  </pt>
                  <pt idx="14">
                    <v>27.02.2025</v>
                  </pt>
                  <pt idx="15">
                    <v>27.02.2025</v>
                  </pt>
                  <pt idx="16">
                    <v>27.02.2025</v>
                  </pt>
                  <pt idx="17">
                    <v>27.02.2025</v>
                  </pt>
                  <pt idx="18">
                    <v>27.02.2025</v>
                  </pt>
                  <pt idx="19">
                    <v>27.02.2025</v>
                  </pt>
                  <pt idx="20">
                    <v>27.02.2025</v>
                  </pt>
                  <pt idx="21">
                    <v>27.02.2025</v>
                  </pt>
                  <pt idx="22">
                    <v>27.02.2025</v>
                  </pt>
                  <pt idx="23">
                    <v>27.02.2025</v>
                  </pt>
                  <pt idx="24">
                    <v>27.02.2025</v>
                  </pt>
                  <pt idx="25">
                    <v>27.02.2025</v>
                  </pt>
                  <pt idx="26">
                    <v>27.02.2025</v>
                  </pt>
                  <pt idx="27">
                    <v>27.02.2025</v>
                  </pt>
                  <pt idx="28">
                    <v>27.02.2025</v>
                  </pt>
                  <pt idx="29">
                    <v>27.02.2025</v>
                  </pt>
                  <pt idx="30">
                    <v>28.02.2025</v>
                  </pt>
                  <pt idx="31">
                    <v>28.02.2025</v>
                  </pt>
                  <pt idx="32">
                    <v>28.02.2025</v>
                  </pt>
                  <pt idx="33">
                    <v>28.02.2025</v>
                  </pt>
                  <pt idx="34">
                    <v>28.02.2025</v>
                  </pt>
                  <pt idx="35">
                    <v>28.02.2025</v>
                  </pt>
                  <pt idx="36">
                    <v>28.02.2025</v>
                  </pt>
                  <pt idx="37">
                    <v>28.02.2025</v>
                  </pt>
                  <pt idx="38">
                    <v>28.02.2025</v>
                  </pt>
                  <pt idx="39">
                    <v>28.02.2025</v>
                  </pt>
                  <pt idx="40">
                    <v>28.02.2025</v>
                  </pt>
                  <pt idx="41">
                    <v>28.02.2025</v>
                  </pt>
                  <pt idx="42">
                    <v>28.02.2025</v>
                  </pt>
                  <pt idx="43">
                    <v>28.02.2025</v>
                  </pt>
                </lvl>
              </multiLvlStrCache>
              <f>'26.02-28.02'!$B$5:$C$48</f>
            </multiLvlStrRef>
          </cat>
          <val>
            <numRef>
              <f>'26.02-28.02'!$E$5:$E$48</f>
              <numCache>
                <formatCode>General</formatCode>
                <ptCount val="44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5:29</v>
                  </pt>
                  <pt idx="1">
                    <v>6:32</v>
                  </pt>
                  <pt idx="2">
                    <v>6:34</v>
                  </pt>
                  <pt idx="3">
                    <v>6:57</v>
                  </pt>
                  <pt idx="4">
                    <v>7:12</v>
                  </pt>
                  <pt idx="5">
                    <v>8:03</v>
                  </pt>
                  <pt idx="6">
                    <v>8:07</v>
                  </pt>
                  <pt idx="7">
                    <v>9:56</v>
                  </pt>
                  <pt idx="8">
                    <v>11:01</v>
                  </pt>
                  <pt idx="9">
                    <v>13:49</v>
                  </pt>
                  <pt idx="10">
                    <v>14:46</v>
                  </pt>
                  <pt idx="11">
                    <v>17:19</v>
                  </pt>
                  <pt idx="12">
                    <v>4:06</v>
                  </pt>
                  <pt idx="13">
                    <v>4:40</v>
                  </pt>
                  <pt idx="14">
                    <v>5:07</v>
                  </pt>
                  <pt idx="15">
                    <v>7:31</v>
                  </pt>
                  <pt idx="16">
                    <v>7:34</v>
                  </pt>
                  <pt idx="17">
                    <v>7:41</v>
                  </pt>
                  <pt idx="18">
                    <v>8:44</v>
                  </pt>
                  <pt idx="19">
                    <v>9:11</v>
                  </pt>
                  <pt idx="20">
                    <v>9:17</v>
                  </pt>
                  <pt idx="21">
                    <v>9:39</v>
                  </pt>
                  <pt idx="22">
                    <v>10:12</v>
                  </pt>
                  <pt idx="23">
                    <v>11:58</v>
                  </pt>
                  <pt idx="24">
                    <v>11:27</v>
                  </pt>
                  <pt idx="25">
                    <v>12:50</v>
                  </pt>
                  <pt idx="26">
                    <v>14:01</v>
                  </pt>
                  <pt idx="27">
                    <v>14:06</v>
                  </pt>
                  <pt idx="28">
                    <v>17:31</v>
                  </pt>
                  <pt idx="29">
                    <v>17:33</v>
                  </pt>
                  <pt idx="30">
                    <v>4:36</v>
                  </pt>
                  <pt idx="31">
                    <v>5:02</v>
                  </pt>
                  <pt idx="32">
                    <v>6:57</v>
                  </pt>
                  <pt idx="33">
                    <v>8:27</v>
                  </pt>
                  <pt idx="34">
                    <v>9:14</v>
                  </pt>
                  <pt idx="35">
                    <v>9:21</v>
                  </pt>
                  <pt idx="36">
                    <v>9:51</v>
                  </pt>
                  <pt idx="37">
                    <v>10:02</v>
                  </pt>
                  <pt idx="38">
                    <v>10:11</v>
                  </pt>
                  <pt idx="39">
                    <v>10:15</v>
                  </pt>
                  <pt idx="40">
                    <v>11:25</v>
                  </pt>
                  <pt idx="41">
                    <v>12:58</v>
                  </pt>
                  <pt idx="42">
                    <v>14:20</v>
                  </pt>
                  <pt idx="43">
                    <v>15:54</v>
                  </pt>
                </lvl>
                <lvl>
                  <pt idx="0">
                    <v>26.02.2025</v>
                  </pt>
                  <pt idx="1">
                    <v>26.02.2025</v>
                  </pt>
                  <pt idx="2">
                    <v>26.02.2025</v>
                  </pt>
                  <pt idx="3">
                    <v>26.02.2025</v>
                  </pt>
                  <pt idx="4">
                    <v>26.02.2025</v>
                  </pt>
                  <pt idx="5">
                    <v>26.02.2025</v>
                  </pt>
                  <pt idx="6">
                    <v>26.02.2025</v>
                  </pt>
                  <pt idx="7">
                    <v>26.02.2025</v>
                  </pt>
                  <pt idx="8">
                    <v>26.02.2025</v>
                  </pt>
                  <pt idx="9">
                    <v>26.02.2025</v>
                  </pt>
                  <pt idx="10">
                    <v>26.02.2025</v>
                  </pt>
                  <pt idx="11">
                    <v>26.02.2025</v>
                  </pt>
                  <pt idx="12">
                    <v>27.02.2025</v>
                  </pt>
                  <pt idx="13">
                    <v>27.02.2025</v>
                  </pt>
                  <pt idx="14">
                    <v>27.02.2025</v>
                  </pt>
                  <pt idx="15">
                    <v>27.02.2025</v>
                  </pt>
                  <pt idx="16">
                    <v>27.02.2025</v>
                  </pt>
                  <pt idx="17">
                    <v>27.02.2025</v>
                  </pt>
                  <pt idx="18">
                    <v>27.02.2025</v>
                  </pt>
                  <pt idx="19">
                    <v>27.02.2025</v>
                  </pt>
                  <pt idx="20">
                    <v>27.02.2025</v>
                  </pt>
                  <pt idx="21">
                    <v>27.02.2025</v>
                  </pt>
                  <pt idx="22">
                    <v>27.02.2025</v>
                  </pt>
                  <pt idx="23">
                    <v>27.02.2025</v>
                  </pt>
                  <pt idx="24">
                    <v>27.02.2025</v>
                  </pt>
                  <pt idx="25">
                    <v>27.02.2025</v>
                  </pt>
                  <pt idx="26">
                    <v>27.02.2025</v>
                  </pt>
                  <pt idx="27">
                    <v>27.02.2025</v>
                  </pt>
                  <pt idx="28">
                    <v>27.02.2025</v>
                  </pt>
                  <pt idx="29">
                    <v>27.02.2025</v>
                  </pt>
                  <pt idx="30">
                    <v>28.02.2025</v>
                  </pt>
                  <pt idx="31">
                    <v>28.02.2025</v>
                  </pt>
                  <pt idx="32">
                    <v>28.02.2025</v>
                  </pt>
                  <pt idx="33">
                    <v>28.02.2025</v>
                  </pt>
                  <pt idx="34">
                    <v>28.02.2025</v>
                  </pt>
                  <pt idx="35">
                    <v>28.02.2025</v>
                  </pt>
                  <pt idx="36">
                    <v>28.02.2025</v>
                  </pt>
                  <pt idx="37">
                    <v>28.02.2025</v>
                  </pt>
                  <pt idx="38">
                    <v>28.02.2025</v>
                  </pt>
                  <pt idx="39">
                    <v>28.02.2025</v>
                  </pt>
                  <pt idx="40">
                    <v>28.02.2025</v>
                  </pt>
                  <pt idx="41">
                    <v>28.02.2025</v>
                  </pt>
                  <pt idx="42">
                    <v>28.02.2025</v>
                  </pt>
                  <pt idx="43">
                    <v>28.02.2025</v>
                  </pt>
                </lvl>
              </multiLvlStrCache>
              <f>'26.02-28.02'!$B$5:$C$48</f>
            </multiLvlStrRef>
          </cat>
          <val>
            <numRef>
              <f>'26.02-28.02'!$F$5:$F$48</f>
              <numCache>
                <formatCode>General</formatCode>
                <ptCount val="4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9:46</v>
                  </pt>
                  <pt idx="1">
                    <v>10:36</v>
                  </pt>
                  <pt idx="2">
                    <v>11:29</v>
                  </pt>
                  <pt idx="3">
                    <v>12:35</v>
                  </pt>
                  <pt idx="4">
                    <v>12:55</v>
                  </pt>
                  <pt idx="5">
                    <v>13:38</v>
                  </pt>
                  <pt idx="6">
                    <v>14:25</v>
                  </pt>
                  <pt idx="7">
                    <v>17:21</v>
                  </pt>
                  <pt idx="8">
                    <v>4:56</v>
                  </pt>
                  <pt idx="9">
                    <v>5:09</v>
                  </pt>
                  <pt idx="10">
                    <v>5:44</v>
                  </pt>
                  <pt idx="11">
                    <v>7:25</v>
                  </pt>
                  <pt idx="12">
                    <v>7:52</v>
                  </pt>
                  <pt idx="13">
                    <v>8:06</v>
                  </pt>
                  <pt idx="14">
                    <v>9:11</v>
                  </pt>
                  <pt idx="15">
                    <v>10:37</v>
                  </pt>
                  <pt idx="16">
                    <v>12:09</v>
                  </pt>
                  <pt idx="17">
                    <v>13:32</v>
                  </pt>
                  <pt idx="18">
                    <v>13:37</v>
                  </pt>
                  <pt idx="19">
                    <v>16:17</v>
                  </pt>
                  <pt idx="20">
                    <v>17:52</v>
                  </pt>
                </lvl>
                <lvl>
                  <pt idx="0">
                    <v>24.02.2025</v>
                  </pt>
                  <pt idx="1">
                    <v>24.02.2025</v>
                  </pt>
                  <pt idx="2">
                    <v>24.02.2025</v>
                  </pt>
                  <pt idx="3">
                    <v>24.02.2025</v>
                  </pt>
                  <pt idx="4">
                    <v>24.02.2025</v>
                  </pt>
                  <pt idx="5">
                    <v>24.02.2025</v>
                  </pt>
                  <pt idx="6">
                    <v>24.02.2025</v>
                  </pt>
                  <pt idx="7">
                    <v>24.02.2025</v>
                  </pt>
                  <pt idx="8">
                    <v>25.02.2025</v>
                  </pt>
                  <pt idx="9">
                    <v>25.02.2025</v>
                  </pt>
                  <pt idx="10">
                    <v>25.02.2025</v>
                  </pt>
                  <pt idx="11">
                    <v>25.02.2025</v>
                  </pt>
                  <pt idx="12">
                    <v>25.02.2025</v>
                  </pt>
                  <pt idx="13">
                    <v>25.02.2025</v>
                  </pt>
                  <pt idx="14">
                    <v>25.02.2025</v>
                  </pt>
                  <pt idx="15">
                    <v>25.02.2025</v>
                  </pt>
                  <pt idx="16">
                    <v>25.02.2025</v>
                  </pt>
                  <pt idx="17">
                    <v>25.02.2025</v>
                  </pt>
                  <pt idx="18">
                    <v>25.02.2025</v>
                  </pt>
                  <pt idx="19">
                    <v>25.02.2025</v>
                  </pt>
                  <pt idx="20">
                    <v>25.02.2025</v>
                  </pt>
                </lvl>
              </multiLvlStrCache>
              <f>'24.02-25.02'!$B$4:$C$24</f>
            </multiLvlStrRef>
          </cat>
          <val>
            <numRef>
              <f>'24.02-25.02'!$D$4:$D$24</f>
              <numCache>
                <formatCode>General</formatCode>
                <ptCount val="21"/>
                <pt idx="0">
                  <v>2</v>
                </pt>
                <pt idx="1">
                  <v>5</v>
                </pt>
                <pt idx="2">
                  <v>4</v>
                </pt>
                <pt idx="3">
                  <v>43</v>
                </pt>
                <pt idx="4">
                  <v>6</v>
                </pt>
                <pt idx="5">
                  <v>5</v>
                </pt>
                <pt idx="6">
                  <v>5</v>
                </pt>
                <pt idx="7">
                  <v>3</v>
                </pt>
                <pt idx="8">
                  <v>4</v>
                </pt>
                <pt idx="9">
                  <v>4</v>
                </pt>
                <pt idx="10">
                  <v>6</v>
                </pt>
                <pt idx="11">
                  <v>3</v>
                </pt>
                <pt idx="12">
                  <v>21</v>
                </pt>
                <pt idx="13">
                  <v>4</v>
                </pt>
                <pt idx="14">
                  <v>3</v>
                </pt>
                <pt idx="15">
                  <v>2</v>
                </pt>
                <pt idx="16">
                  <v>2</v>
                </pt>
                <pt idx="17">
                  <v>60</v>
                </pt>
                <pt idx="18">
                  <v>3</v>
                </pt>
                <pt idx="19">
                  <v>2</v>
                </pt>
                <pt idx="20">
                  <v>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9:46</v>
                  </pt>
                  <pt idx="1">
                    <v>10:36</v>
                  </pt>
                  <pt idx="2">
                    <v>11:29</v>
                  </pt>
                  <pt idx="3">
                    <v>12:35</v>
                  </pt>
                  <pt idx="4">
                    <v>12:55</v>
                  </pt>
                  <pt idx="5">
                    <v>13:38</v>
                  </pt>
                  <pt idx="6">
                    <v>14:25</v>
                  </pt>
                  <pt idx="7">
                    <v>17:21</v>
                  </pt>
                  <pt idx="8">
                    <v>4:56</v>
                  </pt>
                  <pt idx="9">
                    <v>5:09</v>
                  </pt>
                  <pt idx="10">
                    <v>5:44</v>
                  </pt>
                  <pt idx="11">
                    <v>7:25</v>
                  </pt>
                  <pt idx="12">
                    <v>7:52</v>
                  </pt>
                  <pt idx="13">
                    <v>8:06</v>
                  </pt>
                  <pt idx="14">
                    <v>9:11</v>
                  </pt>
                  <pt idx="15">
                    <v>10:37</v>
                  </pt>
                  <pt idx="16">
                    <v>12:09</v>
                  </pt>
                  <pt idx="17">
                    <v>13:32</v>
                  </pt>
                  <pt idx="18">
                    <v>13:37</v>
                  </pt>
                  <pt idx="19">
                    <v>16:17</v>
                  </pt>
                  <pt idx="20">
                    <v>17:52</v>
                  </pt>
                </lvl>
                <lvl>
                  <pt idx="0">
                    <v>24.02.2025</v>
                  </pt>
                  <pt idx="1">
                    <v>24.02.2025</v>
                  </pt>
                  <pt idx="2">
                    <v>24.02.2025</v>
                  </pt>
                  <pt idx="3">
                    <v>24.02.2025</v>
                  </pt>
                  <pt idx="4">
                    <v>24.02.2025</v>
                  </pt>
                  <pt idx="5">
                    <v>24.02.2025</v>
                  </pt>
                  <pt idx="6">
                    <v>24.02.2025</v>
                  </pt>
                  <pt idx="7">
                    <v>24.02.2025</v>
                  </pt>
                  <pt idx="8">
                    <v>25.02.2025</v>
                  </pt>
                  <pt idx="9">
                    <v>25.02.2025</v>
                  </pt>
                  <pt idx="10">
                    <v>25.02.2025</v>
                  </pt>
                  <pt idx="11">
                    <v>25.02.2025</v>
                  </pt>
                  <pt idx="12">
                    <v>25.02.2025</v>
                  </pt>
                  <pt idx="13">
                    <v>25.02.2025</v>
                  </pt>
                  <pt idx="14">
                    <v>25.02.2025</v>
                  </pt>
                  <pt idx="15">
                    <v>25.02.2025</v>
                  </pt>
                  <pt idx="16">
                    <v>25.02.2025</v>
                  </pt>
                  <pt idx="17">
                    <v>25.02.2025</v>
                  </pt>
                  <pt idx="18">
                    <v>25.02.2025</v>
                  </pt>
                  <pt idx="19">
                    <v>25.02.2025</v>
                  </pt>
                  <pt idx="20">
                    <v>25.02.2025</v>
                  </pt>
                </lvl>
              </multiLvlStrCache>
              <f>'24.02-25.02'!$B$4:$C$24</f>
            </multiLvlStrRef>
          </cat>
          <val>
            <numRef>
              <f>'24.02-25.02'!$E$4:$E$24</f>
              <numCache>
                <formatCode>General</formatCode>
                <ptCount val="21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9:46</v>
                  </pt>
                  <pt idx="1">
                    <v>10:36</v>
                  </pt>
                  <pt idx="2">
                    <v>11:29</v>
                  </pt>
                  <pt idx="3">
                    <v>12:35</v>
                  </pt>
                  <pt idx="4">
                    <v>12:55</v>
                  </pt>
                  <pt idx="5">
                    <v>13:38</v>
                  </pt>
                  <pt idx="6">
                    <v>14:25</v>
                  </pt>
                  <pt idx="7">
                    <v>17:21</v>
                  </pt>
                  <pt idx="8">
                    <v>4:56</v>
                  </pt>
                  <pt idx="9">
                    <v>5:09</v>
                  </pt>
                  <pt idx="10">
                    <v>5:44</v>
                  </pt>
                  <pt idx="11">
                    <v>7:25</v>
                  </pt>
                  <pt idx="12">
                    <v>7:52</v>
                  </pt>
                  <pt idx="13">
                    <v>8:06</v>
                  </pt>
                  <pt idx="14">
                    <v>9:11</v>
                  </pt>
                  <pt idx="15">
                    <v>10:37</v>
                  </pt>
                  <pt idx="16">
                    <v>12:09</v>
                  </pt>
                  <pt idx="17">
                    <v>13:32</v>
                  </pt>
                  <pt idx="18">
                    <v>13:37</v>
                  </pt>
                  <pt idx="19">
                    <v>16:17</v>
                  </pt>
                  <pt idx="20">
                    <v>17:52</v>
                  </pt>
                </lvl>
                <lvl>
                  <pt idx="0">
                    <v>24.02.2025</v>
                  </pt>
                  <pt idx="1">
                    <v>24.02.2025</v>
                  </pt>
                  <pt idx="2">
                    <v>24.02.2025</v>
                  </pt>
                  <pt idx="3">
                    <v>24.02.2025</v>
                  </pt>
                  <pt idx="4">
                    <v>24.02.2025</v>
                  </pt>
                  <pt idx="5">
                    <v>24.02.2025</v>
                  </pt>
                  <pt idx="6">
                    <v>24.02.2025</v>
                  </pt>
                  <pt idx="7">
                    <v>24.02.2025</v>
                  </pt>
                  <pt idx="8">
                    <v>25.02.2025</v>
                  </pt>
                  <pt idx="9">
                    <v>25.02.2025</v>
                  </pt>
                  <pt idx="10">
                    <v>25.02.2025</v>
                  </pt>
                  <pt idx="11">
                    <v>25.02.2025</v>
                  </pt>
                  <pt idx="12">
                    <v>25.02.2025</v>
                  </pt>
                  <pt idx="13">
                    <v>25.02.2025</v>
                  </pt>
                  <pt idx="14">
                    <v>25.02.2025</v>
                  </pt>
                  <pt idx="15">
                    <v>25.02.2025</v>
                  </pt>
                  <pt idx="16">
                    <v>25.02.2025</v>
                  </pt>
                  <pt idx="17">
                    <v>25.02.2025</v>
                  </pt>
                  <pt idx="18">
                    <v>25.02.2025</v>
                  </pt>
                  <pt idx="19">
                    <v>25.02.2025</v>
                  </pt>
                  <pt idx="20">
                    <v>25.02.2025</v>
                  </pt>
                </lvl>
              </multiLvlStrCache>
              <f>'24.02-25.02'!$B$4:$C$24</f>
            </multiLvlStrRef>
          </cat>
          <val>
            <numRef>
              <f>'24.02-25.02'!$F$4:$F$24</f>
              <numCache>
                <formatCode>General</formatCode>
                <ptCount val="21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5:08</v>
                  </pt>
                  <pt idx="1">
                    <v>5:51</v>
                  </pt>
                  <pt idx="2">
                    <v>5:56</v>
                  </pt>
                  <pt idx="3">
                    <v>5:57</v>
                  </pt>
                </lvl>
                <lvl>
                  <pt idx="0">
                    <v>22.02.2025</v>
                  </pt>
                  <pt idx="1">
                    <v>22.02.2025</v>
                  </pt>
                  <pt idx="2">
                    <v>22.02.2025</v>
                  </pt>
                  <pt idx="3">
                    <v>22.02.2025</v>
                  </pt>
                </lvl>
              </multiLvlStrCache>
              <f>'22.02'!$B$4:$C$7</f>
            </multiLvlStrRef>
          </cat>
          <val>
            <numRef>
              <f>'22.02'!$D$4:$D$7</f>
              <numCache>
                <formatCode>General</formatCode>
                <ptCount val="4"/>
                <pt idx="0">
                  <v>6</v>
                </pt>
                <pt idx="1">
                  <v>3</v>
                </pt>
                <pt idx="2">
                  <v>82</v>
                </pt>
                <pt idx="3">
                  <v>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5:08</v>
                  </pt>
                  <pt idx="1">
                    <v>5:51</v>
                  </pt>
                  <pt idx="2">
                    <v>5:56</v>
                  </pt>
                  <pt idx="3">
                    <v>5:57</v>
                  </pt>
                </lvl>
                <lvl>
                  <pt idx="0">
                    <v>22.02.2025</v>
                  </pt>
                  <pt idx="1">
                    <v>22.02.2025</v>
                  </pt>
                  <pt idx="2">
                    <v>22.02.2025</v>
                  </pt>
                  <pt idx="3">
                    <v>22.02.2025</v>
                  </pt>
                </lvl>
              </multiLvlStrCache>
              <f>'22.02'!$B$4:$C$7</f>
            </multiLvlStrRef>
          </cat>
          <val>
            <numRef>
              <f>'22.02'!$E$4:$E$7</f>
              <numCache>
                <formatCode>General</formatCode>
                <ptCount val="4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5:08</v>
                  </pt>
                  <pt idx="1">
                    <v>5:51</v>
                  </pt>
                  <pt idx="2">
                    <v>5:56</v>
                  </pt>
                  <pt idx="3">
                    <v>5:57</v>
                  </pt>
                </lvl>
                <lvl>
                  <pt idx="0">
                    <v>22.02.2025</v>
                  </pt>
                  <pt idx="1">
                    <v>22.02.2025</v>
                  </pt>
                  <pt idx="2">
                    <v>22.02.2025</v>
                  </pt>
                  <pt idx="3">
                    <v>22.02.2025</v>
                  </pt>
                </lvl>
              </multiLvlStrCache>
              <f>'22.02'!$B$4:$C$7</f>
            </multiLvlStrRef>
          </cat>
          <val>
            <numRef>
              <f>'22.02'!$F$4:$F$7</f>
              <numCache>
                <formatCode>General</formatCode>
                <ptCount val="4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5:22</v>
                  </pt>
                  <pt idx="1">
                    <v>6:04</v>
                  </pt>
                  <pt idx="2">
                    <v>6:56</v>
                  </pt>
                  <pt idx="3">
                    <v>7:36</v>
                  </pt>
                  <pt idx="4">
                    <v>8:27</v>
                  </pt>
                  <pt idx="5">
                    <v>8:51</v>
                  </pt>
                  <pt idx="6">
                    <v>9:04</v>
                  </pt>
                  <pt idx="7">
                    <v>9:51</v>
                  </pt>
                  <pt idx="8">
                    <v>9:53</v>
                  </pt>
                  <pt idx="9">
                    <v>10:21</v>
                  </pt>
                  <pt idx="10">
                    <v>11:18</v>
                  </pt>
                  <pt idx="11">
                    <v>13:56</v>
                  </pt>
                  <pt idx="12">
                    <v>14:59</v>
                  </pt>
                  <pt idx="13">
                    <v>5:47</v>
                  </pt>
                  <pt idx="14">
                    <v>5:59</v>
                  </pt>
                  <pt idx="15">
                    <v>6:01</v>
                  </pt>
                  <pt idx="16">
                    <v>6:04</v>
                  </pt>
                  <pt idx="17">
                    <v>7:56</v>
                  </pt>
                  <pt idx="18">
                    <v>8:32</v>
                  </pt>
                  <pt idx="19">
                    <v>12:50</v>
                  </pt>
                  <pt idx="20">
                    <v>13:49</v>
                  </pt>
                  <pt idx="21">
                    <v>14:17</v>
                  </pt>
                  <pt idx="22">
                    <v>14:42</v>
                  </pt>
                  <pt idx="23">
                    <v>15:35</v>
                  </pt>
                  <pt idx="24">
                    <v>5:11</v>
                  </pt>
                  <pt idx="25">
                    <v>5:18</v>
                  </pt>
                  <pt idx="26">
                    <v>5:54</v>
                  </pt>
                  <pt idx="27">
                    <v>5:57</v>
                  </pt>
                  <pt idx="28">
                    <v>5:59</v>
                  </pt>
                  <pt idx="29">
                    <v>6:00</v>
                  </pt>
                  <pt idx="30">
                    <v>6:03</v>
                  </pt>
                  <pt idx="31">
                    <v>6:18</v>
                  </pt>
                  <pt idx="32">
                    <v>6:29</v>
                  </pt>
                  <pt idx="33">
                    <v>6:34</v>
                  </pt>
                  <pt idx="34">
                    <v>6:36</v>
                  </pt>
                  <pt idx="35">
                    <v>6:58</v>
                  </pt>
                  <pt idx="36">
                    <v>7:16</v>
                  </pt>
                  <pt idx="37">
                    <v>7:37</v>
                  </pt>
                  <pt idx="38">
                    <v>7:49</v>
                  </pt>
                  <pt idx="39">
                    <v>7:54</v>
                  </pt>
                  <pt idx="40">
                    <v>8:01</v>
                  </pt>
                  <pt idx="41">
                    <v>8:25</v>
                  </pt>
                  <pt idx="42">
                    <v>8:29</v>
                  </pt>
                  <pt idx="43">
                    <v>9:00</v>
                  </pt>
                  <pt idx="44">
                    <v>9:37</v>
                  </pt>
                  <pt idx="45">
                    <v>9:44</v>
                  </pt>
                  <pt idx="46">
                    <v>10:51</v>
                  </pt>
                  <pt idx="47">
                    <v>11:31</v>
                  </pt>
                  <pt idx="48">
                    <v>13:22</v>
                  </pt>
                  <pt idx="49">
                    <v>13:58</v>
                  </pt>
                </lvl>
                <lvl>
                  <pt idx="0">
                    <v>19.02.2025</v>
                  </pt>
                  <pt idx="1">
                    <v>19.02.2025</v>
                  </pt>
                  <pt idx="2">
                    <v>19.02.2025</v>
                  </pt>
                  <pt idx="3">
                    <v>19.02.2025</v>
                  </pt>
                  <pt idx="4">
                    <v>19.02.2025</v>
                  </pt>
                  <pt idx="5">
                    <v>19.02.2025</v>
                  </pt>
                  <pt idx="6">
                    <v>19.02.2025</v>
                  </pt>
                  <pt idx="7">
                    <v>19.02.2025</v>
                  </pt>
                  <pt idx="8">
                    <v>19.02.2025</v>
                  </pt>
                  <pt idx="9">
                    <v>19.02.2025</v>
                  </pt>
                  <pt idx="10">
                    <v>19.02.2025</v>
                  </pt>
                  <pt idx="11">
                    <v>19.02.2025</v>
                  </pt>
                  <pt idx="12">
                    <v>19.02.2025</v>
                  </pt>
                  <pt idx="13">
                    <v>20.02.2025</v>
                  </pt>
                  <pt idx="14">
                    <v>20.02.2025</v>
                  </pt>
                  <pt idx="15">
                    <v>20.02.2025</v>
                  </pt>
                  <pt idx="16">
                    <v>20.02.2025</v>
                  </pt>
                  <pt idx="17">
                    <v>20.02.2025</v>
                  </pt>
                  <pt idx="18">
                    <v>20.02.2025</v>
                  </pt>
                  <pt idx="19">
                    <v>20.02.2025</v>
                  </pt>
                  <pt idx="20">
                    <v>20.02.2025</v>
                  </pt>
                  <pt idx="21">
                    <v>20.02.2025</v>
                  </pt>
                  <pt idx="22">
                    <v>20.02.2025</v>
                  </pt>
                  <pt idx="23">
                    <v>20.02.2025</v>
                  </pt>
                  <pt idx="24">
                    <v>21.02.2025</v>
                  </pt>
                  <pt idx="25">
                    <v>21.02.2025</v>
                  </pt>
                  <pt idx="26">
                    <v>21.02.2025</v>
                  </pt>
                  <pt idx="27">
                    <v>21.02.2025</v>
                  </pt>
                  <pt idx="28">
                    <v>21.02.2025</v>
                  </pt>
                  <pt idx="29">
                    <v>21.02.2025</v>
                  </pt>
                  <pt idx="30">
                    <v>21.02.2025</v>
                  </pt>
                  <pt idx="31">
                    <v>21.02.2025</v>
                  </pt>
                  <pt idx="32">
                    <v>21.02.2025</v>
                  </pt>
                  <pt idx="33">
                    <v>21.02.2025</v>
                  </pt>
                  <pt idx="34">
                    <v>21.02.2025</v>
                  </pt>
                  <pt idx="35">
                    <v>21.02.2025</v>
                  </pt>
                  <pt idx="36">
                    <v>21.02.2025</v>
                  </pt>
                  <pt idx="37">
                    <v>21.02.2025</v>
                  </pt>
                  <pt idx="38">
                    <v>21.02.2025</v>
                  </pt>
                  <pt idx="39">
                    <v>21.02.2025</v>
                  </pt>
                  <pt idx="40">
                    <v>21.02.2025</v>
                  </pt>
                  <pt idx="41">
                    <v>21.02.2025</v>
                  </pt>
                  <pt idx="42">
                    <v>21.02.2025</v>
                  </pt>
                  <pt idx="43">
                    <v>21.02.2025</v>
                  </pt>
                  <pt idx="44">
                    <v>21.02.2025</v>
                  </pt>
                  <pt idx="45">
                    <v>21.02.2025</v>
                  </pt>
                  <pt idx="46">
                    <v>21.02.2025</v>
                  </pt>
                  <pt idx="47">
                    <v>21.02.2025</v>
                  </pt>
                  <pt idx="48">
                    <v>21.02.2025</v>
                  </pt>
                  <pt idx="49">
                    <v>21.02.2025</v>
                  </pt>
                </lvl>
              </multiLvlStrCache>
              <f>'19.02-21.02'!$B$4:$C$53</f>
            </multiLvlStrRef>
          </cat>
          <val>
            <numRef>
              <f>'19.02-21.02'!$D$4:$D$53</f>
              <numCache>
                <formatCode>General</formatCode>
                <ptCount val="50"/>
                <pt idx="0">
                  <v>9</v>
                </pt>
                <pt idx="1">
                  <v>3</v>
                </pt>
                <pt idx="2">
                  <v>8</v>
                </pt>
                <pt idx="3">
                  <v>9</v>
                </pt>
                <pt idx="4">
                  <v>3</v>
                </pt>
                <pt idx="5">
                  <v>6</v>
                </pt>
                <pt idx="6">
                  <v>42</v>
                </pt>
                <pt idx="7">
                  <v>2</v>
                </pt>
                <pt idx="8">
                  <v>2</v>
                </pt>
                <pt idx="9">
                  <v>5</v>
                </pt>
                <pt idx="10">
                  <v>4</v>
                </pt>
                <pt idx="11">
                  <v>3</v>
                </pt>
                <pt idx="12">
                  <v>19</v>
                </pt>
                <pt idx="13">
                  <v>20</v>
                </pt>
                <pt idx="14">
                  <v>4</v>
                </pt>
                <pt idx="15">
                  <v>112</v>
                </pt>
                <pt idx="16">
                  <v>7</v>
                </pt>
                <pt idx="17">
                  <v>16</v>
                </pt>
                <pt idx="18">
                  <v>11</v>
                </pt>
                <pt idx="19">
                  <v>2</v>
                </pt>
                <pt idx="20">
                  <v>9</v>
                </pt>
                <pt idx="21">
                  <v>22</v>
                </pt>
                <pt idx="22">
                  <v>3</v>
                </pt>
                <pt idx="23">
                  <v>7</v>
                </pt>
                <pt idx="24">
                  <v>225</v>
                </pt>
                <pt idx="25">
                  <v>6</v>
                </pt>
                <pt idx="26">
                  <v>114</v>
                </pt>
                <pt idx="27">
                  <v>15</v>
                </pt>
                <pt idx="28">
                  <v>5</v>
                </pt>
                <pt idx="29">
                  <v>124</v>
                </pt>
                <pt idx="30">
                  <v>130</v>
                </pt>
                <pt idx="31">
                  <v>6</v>
                </pt>
                <pt idx="32">
                  <v>267</v>
                </pt>
                <pt idx="33">
                  <v>2</v>
                </pt>
                <pt idx="34">
                  <v>140</v>
                </pt>
                <pt idx="35">
                  <v>480</v>
                </pt>
                <pt idx="36">
                  <v>72</v>
                </pt>
                <pt idx="37">
                  <v>4</v>
                </pt>
                <pt idx="38">
                  <v>9</v>
                </pt>
                <pt idx="39">
                  <v>9</v>
                </pt>
                <pt idx="40">
                  <v>17</v>
                </pt>
                <pt idx="41">
                  <v>7</v>
                </pt>
                <pt idx="42">
                  <v>8</v>
                </pt>
                <pt idx="43">
                  <v>30</v>
                </pt>
                <pt idx="44">
                  <v>8</v>
                </pt>
                <pt idx="45">
                  <v>6</v>
                </pt>
                <pt idx="46">
                  <v>13</v>
                </pt>
                <pt idx="47">
                  <v>22</v>
                </pt>
                <pt idx="48">
                  <v>7</v>
                </pt>
                <pt idx="49">
                  <v>7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5:22</v>
                  </pt>
                  <pt idx="1">
                    <v>6:04</v>
                  </pt>
                  <pt idx="2">
                    <v>6:56</v>
                  </pt>
                  <pt idx="3">
                    <v>7:36</v>
                  </pt>
                  <pt idx="4">
                    <v>8:27</v>
                  </pt>
                  <pt idx="5">
                    <v>8:51</v>
                  </pt>
                  <pt idx="6">
                    <v>9:04</v>
                  </pt>
                  <pt idx="7">
                    <v>9:51</v>
                  </pt>
                  <pt idx="8">
                    <v>9:53</v>
                  </pt>
                  <pt idx="9">
                    <v>10:21</v>
                  </pt>
                  <pt idx="10">
                    <v>11:18</v>
                  </pt>
                  <pt idx="11">
                    <v>13:56</v>
                  </pt>
                  <pt idx="12">
                    <v>14:59</v>
                  </pt>
                  <pt idx="13">
                    <v>5:47</v>
                  </pt>
                  <pt idx="14">
                    <v>5:59</v>
                  </pt>
                  <pt idx="15">
                    <v>6:01</v>
                  </pt>
                  <pt idx="16">
                    <v>6:04</v>
                  </pt>
                  <pt idx="17">
                    <v>7:56</v>
                  </pt>
                  <pt idx="18">
                    <v>8:32</v>
                  </pt>
                  <pt idx="19">
                    <v>12:50</v>
                  </pt>
                  <pt idx="20">
                    <v>13:49</v>
                  </pt>
                  <pt idx="21">
                    <v>14:17</v>
                  </pt>
                  <pt idx="22">
                    <v>14:42</v>
                  </pt>
                  <pt idx="23">
                    <v>15:35</v>
                  </pt>
                  <pt idx="24">
                    <v>5:11</v>
                  </pt>
                  <pt idx="25">
                    <v>5:18</v>
                  </pt>
                  <pt idx="26">
                    <v>5:54</v>
                  </pt>
                  <pt idx="27">
                    <v>5:57</v>
                  </pt>
                  <pt idx="28">
                    <v>5:59</v>
                  </pt>
                  <pt idx="29">
                    <v>6:00</v>
                  </pt>
                  <pt idx="30">
                    <v>6:03</v>
                  </pt>
                  <pt idx="31">
                    <v>6:18</v>
                  </pt>
                  <pt idx="32">
                    <v>6:29</v>
                  </pt>
                  <pt idx="33">
                    <v>6:34</v>
                  </pt>
                  <pt idx="34">
                    <v>6:36</v>
                  </pt>
                  <pt idx="35">
                    <v>6:58</v>
                  </pt>
                  <pt idx="36">
                    <v>7:16</v>
                  </pt>
                  <pt idx="37">
                    <v>7:37</v>
                  </pt>
                  <pt idx="38">
                    <v>7:49</v>
                  </pt>
                  <pt idx="39">
                    <v>7:54</v>
                  </pt>
                  <pt idx="40">
                    <v>8:01</v>
                  </pt>
                  <pt idx="41">
                    <v>8:25</v>
                  </pt>
                  <pt idx="42">
                    <v>8:29</v>
                  </pt>
                  <pt idx="43">
                    <v>9:00</v>
                  </pt>
                  <pt idx="44">
                    <v>9:37</v>
                  </pt>
                  <pt idx="45">
                    <v>9:44</v>
                  </pt>
                  <pt idx="46">
                    <v>10:51</v>
                  </pt>
                  <pt idx="47">
                    <v>11:31</v>
                  </pt>
                  <pt idx="48">
                    <v>13:22</v>
                  </pt>
                  <pt idx="49">
                    <v>13:58</v>
                  </pt>
                </lvl>
                <lvl>
                  <pt idx="0">
                    <v>19.02.2025</v>
                  </pt>
                  <pt idx="1">
                    <v>19.02.2025</v>
                  </pt>
                  <pt idx="2">
                    <v>19.02.2025</v>
                  </pt>
                  <pt idx="3">
                    <v>19.02.2025</v>
                  </pt>
                  <pt idx="4">
                    <v>19.02.2025</v>
                  </pt>
                  <pt idx="5">
                    <v>19.02.2025</v>
                  </pt>
                  <pt idx="6">
                    <v>19.02.2025</v>
                  </pt>
                  <pt idx="7">
                    <v>19.02.2025</v>
                  </pt>
                  <pt idx="8">
                    <v>19.02.2025</v>
                  </pt>
                  <pt idx="9">
                    <v>19.02.2025</v>
                  </pt>
                  <pt idx="10">
                    <v>19.02.2025</v>
                  </pt>
                  <pt idx="11">
                    <v>19.02.2025</v>
                  </pt>
                  <pt idx="12">
                    <v>19.02.2025</v>
                  </pt>
                  <pt idx="13">
                    <v>20.02.2025</v>
                  </pt>
                  <pt idx="14">
                    <v>20.02.2025</v>
                  </pt>
                  <pt idx="15">
                    <v>20.02.2025</v>
                  </pt>
                  <pt idx="16">
                    <v>20.02.2025</v>
                  </pt>
                  <pt idx="17">
                    <v>20.02.2025</v>
                  </pt>
                  <pt idx="18">
                    <v>20.02.2025</v>
                  </pt>
                  <pt idx="19">
                    <v>20.02.2025</v>
                  </pt>
                  <pt idx="20">
                    <v>20.02.2025</v>
                  </pt>
                  <pt idx="21">
                    <v>20.02.2025</v>
                  </pt>
                  <pt idx="22">
                    <v>20.02.2025</v>
                  </pt>
                  <pt idx="23">
                    <v>20.02.2025</v>
                  </pt>
                  <pt idx="24">
                    <v>21.02.2025</v>
                  </pt>
                  <pt idx="25">
                    <v>21.02.2025</v>
                  </pt>
                  <pt idx="26">
                    <v>21.02.2025</v>
                  </pt>
                  <pt idx="27">
                    <v>21.02.2025</v>
                  </pt>
                  <pt idx="28">
                    <v>21.02.2025</v>
                  </pt>
                  <pt idx="29">
                    <v>21.02.2025</v>
                  </pt>
                  <pt idx="30">
                    <v>21.02.2025</v>
                  </pt>
                  <pt idx="31">
                    <v>21.02.2025</v>
                  </pt>
                  <pt idx="32">
                    <v>21.02.2025</v>
                  </pt>
                  <pt idx="33">
                    <v>21.02.2025</v>
                  </pt>
                  <pt idx="34">
                    <v>21.02.2025</v>
                  </pt>
                  <pt idx="35">
                    <v>21.02.2025</v>
                  </pt>
                  <pt idx="36">
                    <v>21.02.2025</v>
                  </pt>
                  <pt idx="37">
                    <v>21.02.2025</v>
                  </pt>
                  <pt idx="38">
                    <v>21.02.2025</v>
                  </pt>
                  <pt idx="39">
                    <v>21.02.2025</v>
                  </pt>
                  <pt idx="40">
                    <v>21.02.2025</v>
                  </pt>
                  <pt idx="41">
                    <v>21.02.2025</v>
                  </pt>
                  <pt idx="42">
                    <v>21.02.2025</v>
                  </pt>
                  <pt idx="43">
                    <v>21.02.2025</v>
                  </pt>
                  <pt idx="44">
                    <v>21.02.2025</v>
                  </pt>
                  <pt idx="45">
                    <v>21.02.2025</v>
                  </pt>
                  <pt idx="46">
                    <v>21.02.2025</v>
                  </pt>
                  <pt idx="47">
                    <v>21.02.2025</v>
                  </pt>
                  <pt idx="48">
                    <v>21.02.2025</v>
                  </pt>
                  <pt idx="49">
                    <v>21.02.2025</v>
                  </pt>
                </lvl>
              </multiLvlStrCache>
              <f>'19.02-21.02'!$B$4:$C$53</f>
            </multiLvlStrRef>
          </cat>
          <val>
            <numRef>
              <f>'19.02-21.02'!$E$4:$E$53</f>
              <numCache>
                <formatCode>General</formatCode>
                <ptCount val="50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5:22</v>
                  </pt>
                  <pt idx="1">
                    <v>6:04</v>
                  </pt>
                  <pt idx="2">
                    <v>6:56</v>
                  </pt>
                  <pt idx="3">
                    <v>7:36</v>
                  </pt>
                  <pt idx="4">
                    <v>8:27</v>
                  </pt>
                  <pt idx="5">
                    <v>8:51</v>
                  </pt>
                  <pt idx="6">
                    <v>9:04</v>
                  </pt>
                  <pt idx="7">
                    <v>9:51</v>
                  </pt>
                  <pt idx="8">
                    <v>9:53</v>
                  </pt>
                  <pt idx="9">
                    <v>10:21</v>
                  </pt>
                  <pt idx="10">
                    <v>11:18</v>
                  </pt>
                  <pt idx="11">
                    <v>13:56</v>
                  </pt>
                  <pt idx="12">
                    <v>14:59</v>
                  </pt>
                  <pt idx="13">
                    <v>5:47</v>
                  </pt>
                  <pt idx="14">
                    <v>5:59</v>
                  </pt>
                  <pt idx="15">
                    <v>6:01</v>
                  </pt>
                  <pt idx="16">
                    <v>6:04</v>
                  </pt>
                  <pt idx="17">
                    <v>7:56</v>
                  </pt>
                  <pt idx="18">
                    <v>8:32</v>
                  </pt>
                  <pt idx="19">
                    <v>12:50</v>
                  </pt>
                  <pt idx="20">
                    <v>13:49</v>
                  </pt>
                  <pt idx="21">
                    <v>14:17</v>
                  </pt>
                  <pt idx="22">
                    <v>14:42</v>
                  </pt>
                  <pt idx="23">
                    <v>15:35</v>
                  </pt>
                  <pt idx="24">
                    <v>5:11</v>
                  </pt>
                  <pt idx="25">
                    <v>5:18</v>
                  </pt>
                  <pt idx="26">
                    <v>5:54</v>
                  </pt>
                  <pt idx="27">
                    <v>5:57</v>
                  </pt>
                  <pt idx="28">
                    <v>5:59</v>
                  </pt>
                  <pt idx="29">
                    <v>6:00</v>
                  </pt>
                  <pt idx="30">
                    <v>6:03</v>
                  </pt>
                  <pt idx="31">
                    <v>6:18</v>
                  </pt>
                  <pt idx="32">
                    <v>6:29</v>
                  </pt>
                  <pt idx="33">
                    <v>6:34</v>
                  </pt>
                  <pt idx="34">
                    <v>6:36</v>
                  </pt>
                  <pt idx="35">
                    <v>6:58</v>
                  </pt>
                  <pt idx="36">
                    <v>7:16</v>
                  </pt>
                  <pt idx="37">
                    <v>7:37</v>
                  </pt>
                  <pt idx="38">
                    <v>7:49</v>
                  </pt>
                  <pt idx="39">
                    <v>7:54</v>
                  </pt>
                  <pt idx="40">
                    <v>8:01</v>
                  </pt>
                  <pt idx="41">
                    <v>8:25</v>
                  </pt>
                  <pt idx="42">
                    <v>8:29</v>
                  </pt>
                  <pt idx="43">
                    <v>9:00</v>
                  </pt>
                  <pt idx="44">
                    <v>9:37</v>
                  </pt>
                  <pt idx="45">
                    <v>9:44</v>
                  </pt>
                  <pt idx="46">
                    <v>10:51</v>
                  </pt>
                  <pt idx="47">
                    <v>11:31</v>
                  </pt>
                  <pt idx="48">
                    <v>13:22</v>
                  </pt>
                  <pt idx="49">
                    <v>13:58</v>
                  </pt>
                </lvl>
                <lvl>
                  <pt idx="0">
                    <v>19.02.2025</v>
                  </pt>
                  <pt idx="1">
                    <v>19.02.2025</v>
                  </pt>
                  <pt idx="2">
                    <v>19.02.2025</v>
                  </pt>
                  <pt idx="3">
                    <v>19.02.2025</v>
                  </pt>
                  <pt idx="4">
                    <v>19.02.2025</v>
                  </pt>
                  <pt idx="5">
                    <v>19.02.2025</v>
                  </pt>
                  <pt idx="6">
                    <v>19.02.2025</v>
                  </pt>
                  <pt idx="7">
                    <v>19.02.2025</v>
                  </pt>
                  <pt idx="8">
                    <v>19.02.2025</v>
                  </pt>
                  <pt idx="9">
                    <v>19.02.2025</v>
                  </pt>
                  <pt idx="10">
                    <v>19.02.2025</v>
                  </pt>
                  <pt idx="11">
                    <v>19.02.2025</v>
                  </pt>
                  <pt idx="12">
                    <v>19.02.2025</v>
                  </pt>
                  <pt idx="13">
                    <v>20.02.2025</v>
                  </pt>
                  <pt idx="14">
                    <v>20.02.2025</v>
                  </pt>
                  <pt idx="15">
                    <v>20.02.2025</v>
                  </pt>
                  <pt idx="16">
                    <v>20.02.2025</v>
                  </pt>
                  <pt idx="17">
                    <v>20.02.2025</v>
                  </pt>
                  <pt idx="18">
                    <v>20.02.2025</v>
                  </pt>
                  <pt idx="19">
                    <v>20.02.2025</v>
                  </pt>
                  <pt idx="20">
                    <v>20.02.2025</v>
                  </pt>
                  <pt idx="21">
                    <v>20.02.2025</v>
                  </pt>
                  <pt idx="22">
                    <v>20.02.2025</v>
                  </pt>
                  <pt idx="23">
                    <v>20.02.2025</v>
                  </pt>
                  <pt idx="24">
                    <v>21.02.2025</v>
                  </pt>
                  <pt idx="25">
                    <v>21.02.2025</v>
                  </pt>
                  <pt idx="26">
                    <v>21.02.2025</v>
                  </pt>
                  <pt idx="27">
                    <v>21.02.2025</v>
                  </pt>
                  <pt idx="28">
                    <v>21.02.2025</v>
                  </pt>
                  <pt idx="29">
                    <v>21.02.2025</v>
                  </pt>
                  <pt idx="30">
                    <v>21.02.2025</v>
                  </pt>
                  <pt idx="31">
                    <v>21.02.2025</v>
                  </pt>
                  <pt idx="32">
                    <v>21.02.2025</v>
                  </pt>
                  <pt idx="33">
                    <v>21.02.2025</v>
                  </pt>
                  <pt idx="34">
                    <v>21.02.2025</v>
                  </pt>
                  <pt idx="35">
                    <v>21.02.2025</v>
                  </pt>
                  <pt idx="36">
                    <v>21.02.2025</v>
                  </pt>
                  <pt idx="37">
                    <v>21.02.2025</v>
                  </pt>
                  <pt idx="38">
                    <v>21.02.2025</v>
                  </pt>
                  <pt idx="39">
                    <v>21.02.2025</v>
                  </pt>
                  <pt idx="40">
                    <v>21.02.2025</v>
                  </pt>
                  <pt idx="41">
                    <v>21.02.2025</v>
                  </pt>
                  <pt idx="42">
                    <v>21.02.2025</v>
                  </pt>
                  <pt idx="43">
                    <v>21.02.2025</v>
                  </pt>
                  <pt idx="44">
                    <v>21.02.2025</v>
                  </pt>
                  <pt idx="45">
                    <v>21.02.2025</v>
                  </pt>
                  <pt idx="46">
                    <v>21.02.2025</v>
                  </pt>
                  <pt idx="47">
                    <v>21.02.2025</v>
                  </pt>
                  <pt idx="48">
                    <v>21.02.2025</v>
                  </pt>
                  <pt idx="49">
                    <v>21.02.2025</v>
                  </pt>
                </lvl>
              </multiLvlStrCache>
              <f>'19.02-21.02'!$B$4:$C$53</f>
            </multiLvlStrRef>
          </cat>
          <val>
            <numRef>
              <f>'19.02-21.02'!$F$4:$F$53</f>
              <numCache>
                <formatCode>General</formatCode>
                <ptCount val="5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09:15</v>
                  </pt>
                  <pt idx="1">
                    <v>09:16</v>
                  </pt>
                  <pt idx="2">
                    <v>09:17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19.05.2025</v>
                  </pt>
                  <pt idx="1">
                    <v>19.05.2025</v>
                  </pt>
                  <pt idx="2">
                    <v>19.05.2025</v>
                  </pt>
                  <pt idx="3">
                    <v>19.05.2025</v>
                  </pt>
                  <pt idx="4">
                    <v>19.05.2025</v>
                  </pt>
                  <pt idx="5">
                    <v>19.05.2025</v>
                  </pt>
                  <pt idx="6">
                    <v>19.05.2025</v>
                  </pt>
                  <pt idx="7">
                    <v>19.05.2025</v>
                  </pt>
                  <pt idx="8">
                    <v>19.05.2025</v>
                  </pt>
                  <pt idx="9">
                    <v>19.05.2025</v>
                  </pt>
                  <pt idx="10">
                    <v>19.05.2025</v>
                  </pt>
                  <pt idx="11">
                    <v>19.05.2025</v>
                  </pt>
                  <pt idx="12">
                    <v>19.05.2025</v>
                  </pt>
                  <pt idx="13">
                    <v>19.05.2025</v>
                  </pt>
                  <pt idx="14">
                    <v>19.05.2025</v>
                  </pt>
                  <pt idx="15">
                    <v>19.05.2025</v>
                  </pt>
                  <pt idx="16">
                    <v>19.05.2025</v>
                  </pt>
                  <pt idx="17">
                    <v>19.05.2025</v>
                  </pt>
                  <pt idx="18">
                    <v>19.05.2025</v>
                  </pt>
                  <pt idx="19">
                    <v>19.05.2025</v>
                  </pt>
                  <pt idx="20">
                    <v>19.05.2025</v>
                  </pt>
                  <pt idx="21">
                    <v>19.05.2025</v>
                  </pt>
                  <pt idx="22">
                    <v>19.05.2025</v>
                  </pt>
                  <pt idx="23">
                    <v>19.05.2025</v>
                  </pt>
                  <pt idx="24">
                    <v>19.05.2025</v>
                  </pt>
                  <pt idx="25">
                    <v>19.05.2025</v>
                  </pt>
                  <pt idx="26">
                    <v>19.05.2025</v>
                  </pt>
                  <pt idx="27">
                    <v>19.05.2025</v>
                  </pt>
                  <pt idx="28">
                    <v>19.05.2025</v>
                  </pt>
                  <pt idx="29">
                    <v>19.05.2025</v>
                  </pt>
                  <pt idx="30">
                    <v>20.05.2025</v>
                  </pt>
                  <pt idx="31">
                    <v>20.05.2025</v>
                  </pt>
                  <pt idx="32">
                    <v>20.05.2025</v>
                  </pt>
                  <pt idx="33">
                    <v>20.05.2025</v>
                  </pt>
                  <pt idx="34">
                    <v>20.05.2025</v>
                  </pt>
                  <pt idx="35">
                    <v>20.05.2025</v>
                  </pt>
                  <pt idx="36">
                    <v>20.05.2025</v>
                  </pt>
                  <pt idx="37">
                    <v>20.05.2025</v>
                  </pt>
                  <pt idx="38">
                    <v>20.05.2025</v>
                  </pt>
                </lvl>
              </multiLvlStrCache>
              <f>'19.05-25.05'!$B$4:$C$42</f>
            </multiLvlStrRef>
          </cat>
          <val>
            <numRef>
              <f>'19.05-25.05'!$D$4:$D$42</f>
              <numCache>
                <formatCode>0.0</formatCode>
                <ptCount val="39"/>
                <pt idx="0">
                  <v>4.53</v>
                </pt>
                <pt idx="1">
                  <v>1.01</v>
                </pt>
                <pt idx="2">
                  <v>45.83</v>
                </pt>
                <pt idx="3">
                  <v>3.53</v>
                </pt>
                <pt idx="4">
                  <v>0.51</v>
                </pt>
                <pt idx="5">
                  <v>0.51</v>
                </pt>
                <pt idx="6">
                  <v>1.01</v>
                </pt>
                <pt idx="7">
                  <v>3.05</v>
                </pt>
                <pt idx="8">
                  <v>0.51</v>
                </pt>
                <pt idx="9">
                  <v>1.01</v>
                </pt>
                <pt idx="10">
                  <v>13.1</v>
                </pt>
                <pt idx="11">
                  <v>1.01</v>
                </pt>
                <pt idx="12">
                  <v>0.51</v>
                </pt>
                <pt idx="13">
                  <v>1.01</v>
                </pt>
                <pt idx="14">
                  <v>3.02</v>
                </pt>
                <pt idx="15">
                  <v>121.35</v>
                </pt>
                <pt idx="16">
                  <v>0.51</v>
                </pt>
                <pt idx="17">
                  <v>0.52</v>
                </pt>
                <pt idx="18">
                  <v>1.52</v>
                </pt>
                <pt idx="19">
                  <v>0.51</v>
                </pt>
                <pt idx="20">
                  <v>0.51</v>
                </pt>
                <pt idx="21">
                  <v>0.51</v>
                </pt>
                <pt idx="22">
                  <v>0.51</v>
                </pt>
                <pt idx="23">
                  <v>2.02</v>
                </pt>
                <pt idx="24">
                  <v>0.51</v>
                </pt>
                <pt idx="25">
                  <v>3.02</v>
                </pt>
                <pt idx="26">
                  <v>2.02</v>
                </pt>
                <pt idx="27">
                  <v>0.51</v>
                </pt>
                <pt idx="28">
                  <v>0.51</v>
                </pt>
                <pt idx="29">
                  <v>0.51</v>
                </pt>
                <pt idx="30">
                  <v>0.5</v>
                </pt>
                <pt idx="31">
                  <v>2.02</v>
                </pt>
                <pt idx="32">
                  <v>0.51</v>
                </pt>
                <pt idx="33">
                  <v>1.01</v>
                </pt>
                <pt idx="34">
                  <v>1.53</v>
                </pt>
                <pt idx="35">
                  <v>1.01</v>
                </pt>
                <pt idx="36">
                  <v>3.03</v>
                </pt>
                <pt idx="37">
                  <v>0.51</v>
                </pt>
                <pt idx="38">
                  <v>0.51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09:15</v>
                  </pt>
                  <pt idx="1">
                    <v>09:16</v>
                  </pt>
                  <pt idx="2">
                    <v>09:17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19.05.2025</v>
                  </pt>
                  <pt idx="1">
                    <v>19.05.2025</v>
                  </pt>
                  <pt idx="2">
                    <v>19.05.2025</v>
                  </pt>
                  <pt idx="3">
                    <v>19.05.2025</v>
                  </pt>
                  <pt idx="4">
                    <v>19.05.2025</v>
                  </pt>
                  <pt idx="5">
                    <v>19.05.2025</v>
                  </pt>
                  <pt idx="6">
                    <v>19.05.2025</v>
                  </pt>
                  <pt idx="7">
                    <v>19.05.2025</v>
                  </pt>
                  <pt idx="8">
                    <v>19.05.2025</v>
                  </pt>
                  <pt idx="9">
                    <v>19.05.2025</v>
                  </pt>
                  <pt idx="10">
                    <v>19.05.2025</v>
                  </pt>
                  <pt idx="11">
                    <v>19.05.2025</v>
                  </pt>
                  <pt idx="12">
                    <v>19.05.2025</v>
                  </pt>
                  <pt idx="13">
                    <v>19.05.2025</v>
                  </pt>
                  <pt idx="14">
                    <v>19.05.2025</v>
                  </pt>
                  <pt idx="15">
                    <v>19.05.2025</v>
                  </pt>
                  <pt idx="16">
                    <v>19.05.2025</v>
                  </pt>
                  <pt idx="17">
                    <v>19.05.2025</v>
                  </pt>
                  <pt idx="18">
                    <v>19.05.2025</v>
                  </pt>
                  <pt idx="19">
                    <v>19.05.2025</v>
                  </pt>
                  <pt idx="20">
                    <v>19.05.2025</v>
                  </pt>
                  <pt idx="21">
                    <v>19.05.2025</v>
                  </pt>
                  <pt idx="22">
                    <v>19.05.2025</v>
                  </pt>
                  <pt idx="23">
                    <v>19.05.2025</v>
                  </pt>
                  <pt idx="24">
                    <v>19.05.2025</v>
                  </pt>
                  <pt idx="25">
                    <v>19.05.2025</v>
                  </pt>
                  <pt idx="26">
                    <v>19.05.2025</v>
                  </pt>
                  <pt idx="27">
                    <v>19.05.2025</v>
                  </pt>
                  <pt idx="28">
                    <v>19.05.2025</v>
                  </pt>
                  <pt idx="29">
                    <v>19.05.2025</v>
                  </pt>
                  <pt idx="30">
                    <v>20.05.2025</v>
                  </pt>
                  <pt idx="31">
                    <v>20.05.2025</v>
                  </pt>
                  <pt idx="32">
                    <v>20.05.2025</v>
                  </pt>
                  <pt idx="33">
                    <v>20.05.2025</v>
                  </pt>
                  <pt idx="34">
                    <v>20.05.2025</v>
                  </pt>
                  <pt idx="35">
                    <v>20.05.2025</v>
                  </pt>
                  <pt idx="36">
                    <v>20.05.2025</v>
                  </pt>
                  <pt idx="37">
                    <v>20.05.2025</v>
                  </pt>
                  <pt idx="38">
                    <v>20.05.2025</v>
                  </pt>
                </lvl>
              </multiLvlStrCache>
              <f>'19.05-25.05'!$B$4:$C$42</f>
            </multiLvlStrRef>
          </cat>
          <val>
            <numRef>
              <f>'19.05-25.05'!$E$4:$E$150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09:15</v>
                  </pt>
                  <pt idx="1">
                    <v>09:16</v>
                  </pt>
                  <pt idx="2">
                    <v>09:17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19.05.2025</v>
                  </pt>
                  <pt idx="1">
                    <v>19.05.2025</v>
                  </pt>
                  <pt idx="2">
                    <v>19.05.2025</v>
                  </pt>
                  <pt idx="3">
                    <v>19.05.2025</v>
                  </pt>
                  <pt idx="4">
                    <v>19.05.2025</v>
                  </pt>
                  <pt idx="5">
                    <v>19.05.2025</v>
                  </pt>
                  <pt idx="6">
                    <v>19.05.2025</v>
                  </pt>
                  <pt idx="7">
                    <v>19.05.2025</v>
                  </pt>
                  <pt idx="8">
                    <v>19.05.2025</v>
                  </pt>
                  <pt idx="9">
                    <v>19.05.2025</v>
                  </pt>
                  <pt idx="10">
                    <v>19.05.2025</v>
                  </pt>
                  <pt idx="11">
                    <v>19.05.2025</v>
                  </pt>
                  <pt idx="12">
                    <v>19.05.2025</v>
                  </pt>
                  <pt idx="13">
                    <v>19.05.2025</v>
                  </pt>
                  <pt idx="14">
                    <v>19.05.2025</v>
                  </pt>
                  <pt idx="15">
                    <v>19.05.2025</v>
                  </pt>
                  <pt idx="16">
                    <v>19.05.2025</v>
                  </pt>
                  <pt idx="17">
                    <v>19.05.2025</v>
                  </pt>
                  <pt idx="18">
                    <v>19.05.2025</v>
                  </pt>
                  <pt idx="19">
                    <v>19.05.2025</v>
                  </pt>
                  <pt idx="20">
                    <v>19.05.2025</v>
                  </pt>
                  <pt idx="21">
                    <v>19.05.2025</v>
                  </pt>
                  <pt idx="22">
                    <v>19.05.2025</v>
                  </pt>
                  <pt idx="23">
                    <v>19.05.2025</v>
                  </pt>
                  <pt idx="24">
                    <v>19.05.2025</v>
                  </pt>
                  <pt idx="25">
                    <v>19.05.2025</v>
                  </pt>
                  <pt idx="26">
                    <v>19.05.2025</v>
                  </pt>
                  <pt idx="27">
                    <v>19.05.2025</v>
                  </pt>
                  <pt idx="28">
                    <v>19.05.2025</v>
                  </pt>
                  <pt idx="29">
                    <v>19.05.2025</v>
                  </pt>
                  <pt idx="30">
                    <v>20.05.2025</v>
                  </pt>
                  <pt idx="31">
                    <v>20.05.2025</v>
                  </pt>
                  <pt idx="32">
                    <v>20.05.2025</v>
                  </pt>
                  <pt idx="33">
                    <v>20.05.2025</v>
                  </pt>
                  <pt idx="34">
                    <v>20.05.2025</v>
                  </pt>
                  <pt idx="35">
                    <v>20.05.2025</v>
                  </pt>
                  <pt idx="36">
                    <v>20.05.2025</v>
                  </pt>
                  <pt idx="37">
                    <v>20.05.2025</v>
                  </pt>
                  <pt idx="38">
                    <v>20.05.2025</v>
                  </pt>
                </lvl>
              </multiLvlStrCache>
              <f>'19.05-25.05'!$B$4:$C$42</f>
            </multiLvlStrRef>
          </cat>
          <val>
            <numRef>
              <f>'19.05-25.05'!$F$4:$F$150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6:22</v>
                  </pt>
                  <pt idx="1">
                    <v>6:56</v>
                  </pt>
                  <pt idx="2">
                    <v>8:00</v>
                  </pt>
                  <pt idx="3">
                    <v>8:49</v>
                  </pt>
                  <pt idx="4">
                    <v>9:59</v>
                  </pt>
                  <pt idx="5">
                    <v>13:57</v>
                  </pt>
                  <pt idx="6">
                    <v>15:07</v>
                  </pt>
                  <pt idx="7">
                    <v>15:21</v>
                  </pt>
                  <pt idx="8">
                    <v>18:53</v>
                  </pt>
                  <pt idx="9">
                    <v>6:46</v>
                  </pt>
                  <pt idx="10">
                    <v>7:51</v>
                  </pt>
                  <pt idx="11">
                    <v>9:24</v>
                  </pt>
                  <pt idx="12">
                    <v>9:57</v>
                  </pt>
                  <pt idx="13">
                    <v>10:01</v>
                  </pt>
                  <pt idx="14">
                    <v>10:27</v>
                  </pt>
                  <pt idx="15">
                    <v>10:56</v>
                  </pt>
                  <pt idx="16">
                    <v>11:26</v>
                  </pt>
                  <pt idx="17">
                    <v>11:44</v>
                  </pt>
                  <pt idx="18">
                    <v>13:52</v>
                  </pt>
                  <pt idx="19">
                    <v>14:58</v>
                  </pt>
                  <pt idx="20">
                    <v>17:28</v>
                  </pt>
                  <pt idx="21">
                    <v>18:03</v>
                  </pt>
                  <pt idx="22">
                    <v>19:58</v>
                  </pt>
                </lvl>
                <lvl>
                  <pt idx="0">
                    <v>17.02.2025</v>
                  </pt>
                  <pt idx="1">
                    <v>17.02.2025</v>
                  </pt>
                  <pt idx="2">
                    <v>17.02.2025</v>
                  </pt>
                  <pt idx="3">
                    <v>17.02.2025</v>
                  </pt>
                  <pt idx="4">
                    <v>17.02.2025</v>
                  </pt>
                  <pt idx="5">
                    <v>17.02.2025</v>
                  </pt>
                  <pt idx="6">
                    <v>17.02.2025</v>
                  </pt>
                  <pt idx="7">
                    <v>17.02.2025</v>
                  </pt>
                  <pt idx="8">
                    <v>17.02.2025</v>
                  </pt>
                  <pt idx="9">
                    <v>18.02.2025</v>
                  </pt>
                  <pt idx="10">
                    <v>18.02.2025</v>
                  </pt>
                  <pt idx="11">
                    <v>18.02.2025</v>
                  </pt>
                  <pt idx="12">
                    <v>18.02.2025</v>
                  </pt>
                  <pt idx="13">
                    <v>18.02.2025</v>
                  </pt>
                  <pt idx="14">
                    <v>18.02.2025</v>
                  </pt>
                  <pt idx="15">
                    <v>18.02.2025</v>
                  </pt>
                  <pt idx="16">
                    <v>18.02.2025</v>
                  </pt>
                  <pt idx="17">
                    <v>18.02.2025</v>
                  </pt>
                  <pt idx="18">
                    <v>18.02.2025</v>
                  </pt>
                  <pt idx="19">
                    <v>18.02.2025</v>
                  </pt>
                  <pt idx="20">
                    <v>18.02.2025</v>
                  </pt>
                  <pt idx="21">
                    <v>18.02.2025</v>
                  </pt>
                  <pt idx="22">
                    <v>18.02.2025</v>
                  </pt>
                </lvl>
              </multiLvlStrCache>
              <f>'17.02-18.02'!$B$4:$C$26</f>
            </multiLvlStrRef>
          </cat>
          <val>
            <numRef>
              <f>'17.02-18.02'!$D$4:$D$26</f>
              <numCache>
                <formatCode>General</formatCode>
                <ptCount val="23"/>
                <pt idx="0">
                  <v>10</v>
                </pt>
                <pt idx="1">
                  <v>25</v>
                </pt>
                <pt idx="2">
                  <v>2</v>
                </pt>
                <pt idx="3">
                  <v>2</v>
                </pt>
                <pt idx="4">
                  <v>291</v>
                </pt>
                <pt idx="5">
                  <v>8</v>
                </pt>
                <pt idx="6">
                  <v>4</v>
                </pt>
                <pt idx="7">
                  <v>3</v>
                </pt>
                <pt idx="8">
                  <v>6</v>
                </pt>
                <pt idx="9">
                  <v>6</v>
                </pt>
                <pt idx="10">
                  <v>11</v>
                </pt>
                <pt idx="11">
                  <v>14</v>
                </pt>
                <pt idx="12">
                  <v>5</v>
                </pt>
                <pt idx="13">
                  <v>112</v>
                </pt>
                <pt idx="14">
                  <v>9</v>
                </pt>
                <pt idx="15">
                  <v>9</v>
                </pt>
                <pt idx="16">
                  <v>4</v>
                </pt>
                <pt idx="17">
                  <v>11</v>
                </pt>
                <pt idx="18">
                  <v>15</v>
                </pt>
                <pt idx="19">
                  <v>8</v>
                </pt>
                <pt idx="20">
                  <v>3</v>
                </pt>
                <pt idx="21">
                  <v>72</v>
                </pt>
                <pt idx="22">
                  <v>8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6:22</v>
                  </pt>
                  <pt idx="1">
                    <v>6:56</v>
                  </pt>
                  <pt idx="2">
                    <v>8:00</v>
                  </pt>
                  <pt idx="3">
                    <v>8:49</v>
                  </pt>
                  <pt idx="4">
                    <v>9:59</v>
                  </pt>
                  <pt idx="5">
                    <v>13:57</v>
                  </pt>
                  <pt idx="6">
                    <v>15:07</v>
                  </pt>
                  <pt idx="7">
                    <v>15:21</v>
                  </pt>
                  <pt idx="8">
                    <v>18:53</v>
                  </pt>
                  <pt idx="9">
                    <v>6:46</v>
                  </pt>
                  <pt idx="10">
                    <v>7:51</v>
                  </pt>
                  <pt idx="11">
                    <v>9:24</v>
                  </pt>
                  <pt idx="12">
                    <v>9:57</v>
                  </pt>
                  <pt idx="13">
                    <v>10:01</v>
                  </pt>
                  <pt idx="14">
                    <v>10:27</v>
                  </pt>
                  <pt idx="15">
                    <v>10:56</v>
                  </pt>
                  <pt idx="16">
                    <v>11:26</v>
                  </pt>
                  <pt idx="17">
                    <v>11:44</v>
                  </pt>
                  <pt idx="18">
                    <v>13:52</v>
                  </pt>
                  <pt idx="19">
                    <v>14:58</v>
                  </pt>
                  <pt idx="20">
                    <v>17:28</v>
                  </pt>
                  <pt idx="21">
                    <v>18:03</v>
                  </pt>
                  <pt idx="22">
                    <v>19:58</v>
                  </pt>
                </lvl>
                <lvl>
                  <pt idx="0">
                    <v>17.02.2025</v>
                  </pt>
                  <pt idx="1">
                    <v>17.02.2025</v>
                  </pt>
                  <pt idx="2">
                    <v>17.02.2025</v>
                  </pt>
                  <pt idx="3">
                    <v>17.02.2025</v>
                  </pt>
                  <pt idx="4">
                    <v>17.02.2025</v>
                  </pt>
                  <pt idx="5">
                    <v>17.02.2025</v>
                  </pt>
                  <pt idx="6">
                    <v>17.02.2025</v>
                  </pt>
                  <pt idx="7">
                    <v>17.02.2025</v>
                  </pt>
                  <pt idx="8">
                    <v>17.02.2025</v>
                  </pt>
                  <pt idx="9">
                    <v>18.02.2025</v>
                  </pt>
                  <pt idx="10">
                    <v>18.02.2025</v>
                  </pt>
                  <pt idx="11">
                    <v>18.02.2025</v>
                  </pt>
                  <pt idx="12">
                    <v>18.02.2025</v>
                  </pt>
                  <pt idx="13">
                    <v>18.02.2025</v>
                  </pt>
                  <pt idx="14">
                    <v>18.02.2025</v>
                  </pt>
                  <pt idx="15">
                    <v>18.02.2025</v>
                  </pt>
                  <pt idx="16">
                    <v>18.02.2025</v>
                  </pt>
                  <pt idx="17">
                    <v>18.02.2025</v>
                  </pt>
                  <pt idx="18">
                    <v>18.02.2025</v>
                  </pt>
                  <pt idx="19">
                    <v>18.02.2025</v>
                  </pt>
                  <pt idx="20">
                    <v>18.02.2025</v>
                  </pt>
                  <pt idx="21">
                    <v>18.02.2025</v>
                  </pt>
                  <pt idx="22">
                    <v>18.02.2025</v>
                  </pt>
                </lvl>
              </multiLvlStrCache>
              <f>'17.02-18.02'!$B$4:$C$26</f>
            </multiLvlStrRef>
          </cat>
          <val>
            <numRef>
              <f>'17.02-18.02'!$E$4:$E$26</f>
              <numCache>
                <formatCode>General</formatCode>
                <ptCount val="23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6:22</v>
                  </pt>
                  <pt idx="1">
                    <v>6:56</v>
                  </pt>
                  <pt idx="2">
                    <v>8:00</v>
                  </pt>
                  <pt idx="3">
                    <v>8:49</v>
                  </pt>
                  <pt idx="4">
                    <v>9:59</v>
                  </pt>
                  <pt idx="5">
                    <v>13:57</v>
                  </pt>
                  <pt idx="6">
                    <v>15:07</v>
                  </pt>
                  <pt idx="7">
                    <v>15:21</v>
                  </pt>
                  <pt idx="8">
                    <v>18:53</v>
                  </pt>
                  <pt idx="9">
                    <v>6:46</v>
                  </pt>
                  <pt idx="10">
                    <v>7:51</v>
                  </pt>
                  <pt idx="11">
                    <v>9:24</v>
                  </pt>
                  <pt idx="12">
                    <v>9:57</v>
                  </pt>
                  <pt idx="13">
                    <v>10:01</v>
                  </pt>
                  <pt idx="14">
                    <v>10:27</v>
                  </pt>
                  <pt idx="15">
                    <v>10:56</v>
                  </pt>
                  <pt idx="16">
                    <v>11:26</v>
                  </pt>
                  <pt idx="17">
                    <v>11:44</v>
                  </pt>
                  <pt idx="18">
                    <v>13:52</v>
                  </pt>
                  <pt idx="19">
                    <v>14:58</v>
                  </pt>
                  <pt idx="20">
                    <v>17:28</v>
                  </pt>
                  <pt idx="21">
                    <v>18:03</v>
                  </pt>
                  <pt idx="22">
                    <v>19:58</v>
                  </pt>
                </lvl>
                <lvl>
                  <pt idx="0">
                    <v>17.02.2025</v>
                  </pt>
                  <pt idx="1">
                    <v>17.02.2025</v>
                  </pt>
                  <pt idx="2">
                    <v>17.02.2025</v>
                  </pt>
                  <pt idx="3">
                    <v>17.02.2025</v>
                  </pt>
                  <pt idx="4">
                    <v>17.02.2025</v>
                  </pt>
                  <pt idx="5">
                    <v>17.02.2025</v>
                  </pt>
                  <pt idx="6">
                    <v>17.02.2025</v>
                  </pt>
                  <pt idx="7">
                    <v>17.02.2025</v>
                  </pt>
                  <pt idx="8">
                    <v>17.02.2025</v>
                  </pt>
                  <pt idx="9">
                    <v>18.02.2025</v>
                  </pt>
                  <pt idx="10">
                    <v>18.02.2025</v>
                  </pt>
                  <pt idx="11">
                    <v>18.02.2025</v>
                  </pt>
                  <pt idx="12">
                    <v>18.02.2025</v>
                  </pt>
                  <pt idx="13">
                    <v>18.02.2025</v>
                  </pt>
                  <pt idx="14">
                    <v>18.02.2025</v>
                  </pt>
                  <pt idx="15">
                    <v>18.02.2025</v>
                  </pt>
                  <pt idx="16">
                    <v>18.02.2025</v>
                  </pt>
                  <pt idx="17">
                    <v>18.02.2025</v>
                  </pt>
                  <pt idx="18">
                    <v>18.02.2025</v>
                  </pt>
                  <pt idx="19">
                    <v>18.02.2025</v>
                  </pt>
                  <pt idx="20">
                    <v>18.02.2025</v>
                  </pt>
                  <pt idx="21">
                    <v>18.02.2025</v>
                  </pt>
                  <pt idx="22">
                    <v>18.02.2025</v>
                  </pt>
                </lvl>
              </multiLvlStrCache>
              <f>'17.02-18.02'!$B$4:$C$26</f>
            </multiLvlStrRef>
          </cat>
          <val>
            <numRef>
              <f>'17.02-18.02'!$F$4:$F$26</f>
              <numCache>
                <formatCode>General</formatCode>
                <ptCount val="23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9:34</v>
                  </pt>
                  <pt idx="1">
                    <v>10:04</v>
                  </pt>
                  <pt idx="2">
                    <v>11:13</v>
                  </pt>
                  <pt idx="3">
                    <v>13:37</v>
                  </pt>
                  <pt idx="4">
                    <v>15:17</v>
                  </pt>
                  <pt idx="5">
                    <v>6:55</v>
                  </pt>
                  <pt idx="6">
                    <v>9:12</v>
                  </pt>
                  <pt idx="7">
                    <v>10:08</v>
                  </pt>
                  <pt idx="8">
                    <v>10:08</v>
                  </pt>
                </lvl>
                <lvl>
                  <pt idx="0">
                    <v>15.02.2025</v>
                  </pt>
                  <pt idx="1">
                    <v>15.02.2025</v>
                  </pt>
                  <pt idx="2">
                    <v>15.02.2025</v>
                  </pt>
                  <pt idx="3">
                    <v>15.02.2025</v>
                  </pt>
                  <pt idx="4">
                    <v>15.02.2025</v>
                  </pt>
                  <pt idx="5">
                    <v>16.02.2025</v>
                  </pt>
                  <pt idx="6">
                    <v>16.02.2025</v>
                  </pt>
                  <pt idx="7">
                    <v>16.02.2025</v>
                  </pt>
                  <pt idx="8">
                    <v>16.02.2025</v>
                  </pt>
                </lvl>
              </multiLvlStrCache>
              <f>'15.02-16.02'!$B$4:$C$12</f>
            </multiLvlStrRef>
          </cat>
          <val>
            <numRef>
              <f>'15.02-16.02'!$D$4:$D$12</f>
              <numCache>
                <formatCode>General</formatCode>
                <ptCount val="9"/>
                <pt idx="0">
                  <v>18</v>
                </pt>
                <pt idx="1">
                  <v>7</v>
                </pt>
                <pt idx="2">
                  <v>13</v>
                </pt>
                <pt idx="3">
                  <v>31</v>
                </pt>
                <pt idx="4">
                  <v>87</v>
                </pt>
                <pt idx="5">
                  <v>23</v>
                </pt>
                <pt idx="6">
                  <v>38</v>
                </pt>
                <pt idx="7">
                  <v>19</v>
                </pt>
                <pt idx="8">
                  <v>23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9:34</v>
                  </pt>
                  <pt idx="1">
                    <v>10:04</v>
                  </pt>
                  <pt idx="2">
                    <v>11:13</v>
                  </pt>
                  <pt idx="3">
                    <v>13:37</v>
                  </pt>
                  <pt idx="4">
                    <v>15:17</v>
                  </pt>
                  <pt idx="5">
                    <v>6:55</v>
                  </pt>
                  <pt idx="6">
                    <v>9:12</v>
                  </pt>
                  <pt idx="7">
                    <v>10:08</v>
                  </pt>
                  <pt idx="8">
                    <v>10:08</v>
                  </pt>
                </lvl>
                <lvl>
                  <pt idx="0">
                    <v>15.02.2025</v>
                  </pt>
                  <pt idx="1">
                    <v>15.02.2025</v>
                  </pt>
                  <pt idx="2">
                    <v>15.02.2025</v>
                  </pt>
                  <pt idx="3">
                    <v>15.02.2025</v>
                  </pt>
                  <pt idx="4">
                    <v>15.02.2025</v>
                  </pt>
                  <pt idx="5">
                    <v>16.02.2025</v>
                  </pt>
                  <pt idx="6">
                    <v>16.02.2025</v>
                  </pt>
                  <pt idx="7">
                    <v>16.02.2025</v>
                  </pt>
                  <pt idx="8">
                    <v>16.02.2025</v>
                  </pt>
                </lvl>
              </multiLvlStrCache>
              <f>'15.02-16.02'!$B$4:$C$12</f>
            </multiLvlStrRef>
          </cat>
          <val>
            <numRef>
              <f>'15.02-16.02'!$E$4:$E$12</f>
              <numCache>
                <formatCode>General</formatCode>
                <ptCount val="9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9:34</v>
                  </pt>
                  <pt idx="1">
                    <v>10:04</v>
                  </pt>
                  <pt idx="2">
                    <v>11:13</v>
                  </pt>
                  <pt idx="3">
                    <v>13:37</v>
                  </pt>
                  <pt idx="4">
                    <v>15:17</v>
                  </pt>
                  <pt idx="5">
                    <v>6:55</v>
                  </pt>
                  <pt idx="6">
                    <v>9:12</v>
                  </pt>
                  <pt idx="7">
                    <v>10:08</v>
                  </pt>
                  <pt idx="8">
                    <v>10:08</v>
                  </pt>
                </lvl>
                <lvl>
                  <pt idx="0">
                    <v>15.02.2025</v>
                  </pt>
                  <pt idx="1">
                    <v>15.02.2025</v>
                  </pt>
                  <pt idx="2">
                    <v>15.02.2025</v>
                  </pt>
                  <pt idx="3">
                    <v>15.02.2025</v>
                  </pt>
                  <pt idx="4">
                    <v>15.02.2025</v>
                  </pt>
                  <pt idx="5">
                    <v>16.02.2025</v>
                  </pt>
                  <pt idx="6">
                    <v>16.02.2025</v>
                  </pt>
                  <pt idx="7">
                    <v>16.02.2025</v>
                  </pt>
                  <pt idx="8">
                    <v>16.02.2025</v>
                  </pt>
                </lvl>
              </multiLvlStrCache>
              <f>'15.02-16.02'!$B$4:$C$12</f>
            </multiLvlStrRef>
          </cat>
          <val>
            <numRef>
              <f>'15.02-16.02'!$F$4:$F$12</f>
              <numCache>
                <formatCode>General</formatCode>
                <ptCount val="9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6:16</v>
                  </pt>
                  <pt idx="1">
                    <v>7:03</v>
                  </pt>
                  <pt idx="2">
                    <v>7:57</v>
                  </pt>
                  <pt idx="3">
                    <v>8:05</v>
                  </pt>
                  <pt idx="4">
                    <v>8:15</v>
                  </pt>
                  <pt idx="5">
                    <v>8:57</v>
                  </pt>
                  <pt idx="6">
                    <v>9:08</v>
                  </pt>
                  <pt idx="7">
                    <v>10:15</v>
                  </pt>
                  <pt idx="8">
                    <v>10:17</v>
                  </pt>
                  <pt idx="9">
                    <v>10:22</v>
                  </pt>
                  <pt idx="10">
                    <v>11:04</v>
                  </pt>
                  <pt idx="11">
                    <v>11:28</v>
                  </pt>
                  <pt idx="12">
                    <v>13:09</v>
                  </pt>
                  <pt idx="13">
                    <v>14:57</v>
                  </pt>
                  <pt idx="14">
                    <v>16:00</v>
                  </pt>
                  <pt idx="15">
                    <v>16:11</v>
                  </pt>
                  <pt idx="16">
                    <v>17:04</v>
                  </pt>
                  <pt idx="17">
                    <v>18:22</v>
                  </pt>
                  <pt idx="18">
                    <v>18:55</v>
                  </pt>
                  <pt idx="19">
                    <v>22:51</v>
                  </pt>
                  <pt idx="20">
                    <v>5:53</v>
                  </pt>
                  <pt idx="21">
                    <v>6:22</v>
                  </pt>
                  <pt idx="22">
                    <v>7:20</v>
                  </pt>
                  <pt idx="23">
                    <v>7:55</v>
                  </pt>
                  <pt idx="24">
                    <v>8:20</v>
                  </pt>
                  <pt idx="25">
                    <v>9:15</v>
                  </pt>
                  <pt idx="26">
                    <v>10:02</v>
                  </pt>
                  <pt idx="27">
                    <v>10:07</v>
                  </pt>
                  <pt idx="28">
                    <v>10:28</v>
                  </pt>
                  <pt idx="29">
                    <v>10:30</v>
                  </pt>
                  <pt idx="30">
                    <v>11:30</v>
                  </pt>
                  <pt idx="31">
                    <v>11:59</v>
                  </pt>
                  <pt idx="32">
                    <v>13:02</v>
                  </pt>
                  <pt idx="33">
                    <v>14:02</v>
                  </pt>
                  <pt idx="34">
                    <v>14:09</v>
                  </pt>
                  <pt idx="35">
                    <v>14:12</v>
                  </pt>
                  <pt idx="36">
                    <v>14:28</v>
                  </pt>
                  <pt idx="37">
                    <v>14:49</v>
                  </pt>
                  <pt idx="38">
                    <v>15:02</v>
                  </pt>
                  <pt idx="39">
                    <v>15:15</v>
                  </pt>
                  <pt idx="40">
                    <v>15:32</v>
                  </pt>
                  <pt idx="41">
                    <v>15:48</v>
                  </pt>
                  <pt idx="42">
                    <v>16:00</v>
                  </pt>
                  <pt idx="43">
                    <v>16:27</v>
                  </pt>
                  <pt idx="44">
                    <v>16:57</v>
                  </pt>
                  <pt idx="45">
                    <v>17:18</v>
                  </pt>
                  <pt idx="46">
                    <v>17:58</v>
                  </pt>
                  <pt idx="47">
                    <v>9:17</v>
                  </pt>
                  <pt idx="48">
                    <v>9:50</v>
                  </pt>
                  <pt idx="49">
                    <v>10:20</v>
                  </pt>
                  <pt idx="50">
                    <v>10:50</v>
                  </pt>
                  <pt idx="51">
                    <v>11:20</v>
                  </pt>
                  <pt idx="52">
                    <v>11:50</v>
                  </pt>
                  <pt idx="53">
                    <v>12:20</v>
                  </pt>
                  <pt idx="54">
                    <v>12:50</v>
                  </pt>
                  <pt idx="55">
                    <v>13:20</v>
                  </pt>
                  <pt idx="56">
                    <v>13:50</v>
                  </pt>
                  <pt idx="57">
                    <v>14:20</v>
                  </pt>
                  <pt idx="58">
                    <v>14:50</v>
                  </pt>
                  <pt idx="59">
                    <v>15:20</v>
                  </pt>
                  <pt idx="60">
                    <v>15:50</v>
                  </pt>
                  <pt idx="61">
                    <v>16:20</v>
                  </pt>
                  <pt idx="62">
                    <v>16:50</v>
                  </pt>
                  <pt idx="63">
                    <v>17:20</v>
                  </pt>
                  <pt idx="64">
                    <v>17:50</v>
                  </pt>
                </lvl>
                <lvl>
                  <pt idx="0">
                    <v>12.02.2025</v>
                  </pt>
                  <pt idx="1">
                    <v>12.02.2025</v>
                  </pt>
                  <pt idx="2">
                    <v>12.02.2025</v>
                  </pt>
                  <pt idx="3">
                    <v>12.02.2025</v>
                  </pt>
                  <pt idx="4">
                    <v>12.02.2025</v>
                  </pt>
                  <pt idx="5">
                    <v>12.02.2025</v>
                  </pt>
                  <pt idx="6">
                    <v>12.02.2025</v>
                  </pt>
                  <pt idx="7">
                    <v>12.02.2025</v>
                  </pt>
                  <pt idx="8">
                    <v>12.02.2025</v>
                  </pt>
                  <pt idx="9">
                    <v>12.02.2025</v>
                  </pt>
                  <pt idx="10">
                    <v>12.02.2025</v>
                  </pt>
                  <pt idx="11">
                    <v>12.02.2025</v>
                  </pt>
                  <pt idx="12">
                    <v>12.02.2025</v>
                  </pt>
                  <pt idx="13">
                    <v>12.02.2025</v>
                  </pt>
                  <pt idx="14">
                    <v>12.02.2025</v>
                  </pt>
                  <pt idx="15">
                    <v>12.02.2025</v>
                  </pt>
                  <pt idx="16">
                    <v>12.02.2025</v>
                  </pt>
                  <pt idx="17">
                    <v>12.02.2025</v>
                  </pt>
                  <pt idx="18">
                    <v>12.02.2025</v>
                  </pt>
                  <pt idx="19">
                    <v>12.02.2025</v>
                  </pt>
                  <pt idx="20">
                    <v>13.02.2025</v>
                  </pt>
                  <pt idx="21">
                    <v>13.02.2025</v>
                  </pt>
                  <pt idx="22">
                    <v>13.02.2025</v>
                  </pt>
                  <pt idx="23">
                    <v>13.02.2025</v>
                  </pt>
                  <pt idx="24">
                    <v>13.02.2025</v>
                  </pt>
                  <pt idx="25">
                    <v>13.02.2025</v>
                  </pt>
                  <pt idx="26">
                    <v>13.02.2025</v>
                  </pt>
                  <pt idx="27">
                    <v>13.02.2025</v>
                  </pt>
                  <pt idx="28">
                    <v>13.02.2025</v>
                  </pt>
                  <pt idx="29">
                    <v>13.02.2025</v>
                  </pt>
                  <pt idx="30">
                    <v>13.02.2025</v>
                  </pt>
                  <pt idx="31">
                    <v>13.02.2025</v>
                  </pt>
                  <pt idx="32">
                    <v>13.02.2025</v>
                  </pt>
                  <pt idx="33">
                    <v>13.02.2025</v>
                  </pt>
                  <pt idx="34">
                    <v>13.02.2025</v>
                  </pt>
                  <pt idx="35">
                    <v>13.02.2025</v>
                  </pt>
                  <pt idx="36">
                    <v>13.02.2025</v>
                  </pt>
                  <pt idx="37">
                    <v>13.02.2025</v>
                  </pt>
                  <pt idx="38">
                    <v>13.02.2025</v>
                  </pt>
                  <pt idx="39">
                    <v>13.02.2025</v>
                  </pt>
                  <pt idx="40">
                    <v>13.02.2025</v>
                  </pt>
                  <pt idx="41">
                    <v>13.02.2025</v>
                  </pt>
                  <pt idx="42">
                    <v>13.02.2025</v>
                  </pt>
                  <pt idx="43">
                    <v>13.02.2025</v>
                  </pt>
                  <pt idx="44">
                    <v>13.02.2025</v>
                  </pt>
                  <pt idx="45">
                    <v>13.02.2025</v>
                  </pt>
                  <pt idx="46">
                    <v>13.02.2025</v>
                  </pt>
                  <pt idx="47">
                    <v>14.02.2025</v>
                  </pt>
                  <pt idx="48">
                    <v>14.02.2025</v>
                  </pt>
                  <pt idx="49">
                    <v>14.02.2025</v>
                  </pt>
                  <pt idx="50">
                    <v>14.02.2025</v>
                  </pt>
                  <pt idx="51">
                    <v>14.02.2025</v>
                  </pt>
                  <pt idx="52">
                    <v>14.02.2025</v>
                  </pt>
                  <pt idx="53">
                    <v>14.02.2025</v>
                  </pt>
                  <pt idx="54">
                    <v>14.02.2025</v>
                  </pt>
                  <pt idx="55">
                    <v>14.02.2025</v>
                  </pt>
                  <pt idx="56">
                    <v>14.02.2025</v>
                  </pt>
                  <pt idx="57">
                    <v>14.02.2025</v>
                  </pt>
                  <pt idx="58">
                    <v>14.02.2025</v>
                  </pt>
                  <pt idx="59">
                    <v>14.02.2025</v>
                  </pt>
                  <pt idx="60">
                    <v>14.02.2025</v>
                  </pt>
                  <pt idx="61">
                    <v>14.02.2025</v>
                  </pt>
                  <pt idx="62">
                    <v>14.02.2025</v>
                  </pt>
                  <pt idx="63">
                    <v>14.02.2025</v>
                  </pt>
                  <pt idx="64">
                    <v>14.02.2025</v>
                  </pt>
                </lvl>
              </multiLvlStrCache>
              <f>'12.02-14.02'!$B$4:$C$68</f>
            </multiLvlStrRef>
          </cat>
          <val>
            <numRef>
              <f>'12.02-14.02'!$D$4:$D$68</f>
              <numCache>
                <formatCode>General</formatCode>
                <ptCount val="65"/>
                <pt idx="0">
                  <v>4</v>
                </pt>
                <pt idx="1">
                  <v>7</v>
                </pt>
                <pt idx="2">
                  <v>72</v>
                </pt>
                <pt idx="3">
                  <v>16</v>
                </pt>
                <pt idx="4">
                  <v>7</v>
                </pt>
                <pt idx="5">
                  <v>120</v>
                </pt>
                <pt idx="6">
                  <v>98</v>
                </pt>
                <pt idx="7">
                  <v>57</v>
                </pt>
                <pt idx="8">
                  <v>5</v>
                </pt>
                <pt idx="9">
                  <v>15</v>
                </pt>
                <pt idx="10">
                  <v>190</v>
                </pt>
                <pt idx="11">
                  <v>8</v>
                </pt>
                <pt idx="12">
                  <v>4</v>
                </pt>
                <pt idx="13">
                  <v>28</v>
                </pt>
                <pt idx="14">
                  <v>115</v>
                </pt>
                <pt idx="15">
                  <v>28</v>
                </pt>
                <pt idx="16">
                  <v>43</v>
                </pt>
                <pt idx="17">
                  <v>7</v>
                </pt>
                <pt idx="18">
                  <v>76</v>
                </pt>
                <pt idx="19">
                  <v>14</v>
                </pt>
                <pt idx="20">
                  <v>13</v>
                </pt>
                <pt idx="21">
                  <v>29</v>
                </pt>
                <pt idx="22">
                  <v>18</v>
                </pt>
                <pt idx="23">
                  <v>9</v>
                </pt>
                <pt idx="24">
                  <v>6</v>
                </pt>
                <pt idx="25">
                  <v>4</v>
                </pt>
                <pt idx="26">
                  <v>80</v>
                </pt>
                <pt idx="27">
                  <v>5</v>
                </pt>
                <pt idx="28">
                  <v>6</v>
                </pt>
                <pt idx="29">
                  <v>24</v>
                </pt>
                <pt idx="30">
                  <v>17</v>
                </pt>
                <pt idx="31">
                  <v>17</v>
                </pt>
                <pt idx="32">
                  <v>143</v>
                </pt>
                <pt idx="33">
                  <v>45</v>
                </pt>
                <pt idx="34">
                  <v>20</v>
                </pt>
                <pt idx="35">
                  <v>58</v>
                </pt>
                <pt idx="36">
                  <v>88</v>
                </pt>
                <pt idx="37">
                  <v>31</v>
                </pt>
                <pt idx="38">
                  <v>150</v>
                </pt>
                <pt idx="39">
                  <v>145</v>
                </pt>
                <pt idx="40">
                  <v>2</v>
                </pt>
                <pt idx="41">
                  <v>22</v>
                </pt>
                <pt idx="42">
                  <v>13</v>
                </pt>
                <pt idx="43">
                  <v>12</v>
                </pt>
                <pt idx="44">
                  <v>7</v>
                </pt>
                <pt idx="45">
                  <v>5</v>
                </pt>
                <pt idx="46">
                  <v>15</v>
                </pt>
                <pt idx="47">
                  <v>7</v>
                </pt>
                <pt idx="48">
                  <v>41</v>
                </pt>
                <pt idx="49">
                  <v>40</v>
                </pt>
                <pt idx="50">
                  <v>13</v>
                </pt>
                <pt idx="51">
                  <v>6</v>
                </pt>
                <pt idx="52">
                  <v>8</v>
                </pt>
                <pt idx="53">
                  <v>7</v>
                </pt>
                <pt idx="54">
                  <v>9</v>
                </pt>
                <pt idx="55">
                  <v>8</v>
                </pt>
                <pt idx="56">
                  <v>10</v>
                </pt>
                <pt idx="57">
                  <v>7</v>
                </pt>
                <pt idx="58">
                  <v>9</v>
                </pt>
                <pt idx="59">
                  <v>22</v>
                </pt>
                <pt idx="60">
                  <v>3</v>
                </pt>
                <pt idx="61">
                  <v>4</v>
                </pt>
                <pt idx="62">
                  <v>4</v>
                </pt>
                <pt idx="63">
                  <v>4</v>
                </pt>
                <pt idx="64">
                  <v>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6:16</v>
                  </pt>
                  <pt idx="1">
                    <v>7:03</v>
                  </pt>
                  <pt idx="2">
                    <v>7:57</v>
                  </pt>
                  <pt idx="3">
                    <v>8:05</v>
                  </pt>
                  <pt idx="4">
                    <v>8:15</v>
                  </pt>
                  <pt idx="5">
                    <v>8:57</v>
                  </pt>
                  <pt idx="6">
                    <v>9:08</v>
                  </pt>
                  <pt idx="7">
                    <v>10:15</v>
                  </pt>
                  <pt idx="8">
                    <v>10:17</v>
                  </pt>
                  <pt idx="9">
                    <v>10:22</v>
                  </pt>
                  <pt idx="10">
                    <v>11:04</v>
                  </pt>
                  <pt idx="11">
                    <v>11:28</v>
                  </pt>
                  <pt idx="12">
                    <v>13:09</v>
                  </pt>
                  <pt idx="13">
                    <v>14:57</v>
                  </pt>
                  <pt idx="14">
                    <v>16:00</v>
                  </pt>
                  <pt idx="15">
                    <v>16:11</v>
                  </pt>
                  <pt idx="16">
                    <v>17:04</v>
                  </pt>
                  <pt idx="17">
                    <v>18:22</v>
                  </pt>
                  <pt idx="18">
                    <v>18:55</v>
                  </pt>
                  <pt idx="19">
                    <v>22:51</v>
                  </pt>
                  <pt idx="20">
                    <v>5:53</v>
                  </pt>
                  <pt idx="21">
                    <v>6:22</v>
                  </pt>
                  <pt idx="22">
                    <v>7:20</v>
                  </pt>
                  <pt idx="23">
                    <v>7:55</v>
                  </pt>
                  <pt idx="24">
                    <v>8:20</v>
                  </pt>
                  <pt idx="25">
                    <v>9:15</v>
                  </pt>
                  <pt idx="26">
                    <v>10:02</v>
                  </pt>
                  <pt idx="27">
                    <v>10:07</v>
                  </pt>
                  <pt idx="28">
                    <v>10:28</v>
                  </pt>
                  <pt idx="29">
                    <v>10:30</v>
                  </pt>
                  <pt idx="30">
                    <v>11:30</v>
                  </pt>
                  <pt idx="31">
                    <v>11:59</v>
                  </pt>
                  <pt idx="32">
                    <v>13:02</v>
                  </pt>
                  <pt idx="33">
                    <v>14:02</v>
                  </pt>
                  <pt idx="34">
                    <v>14:09</v>
                  </pt>
                  <pt idx="35">
                    <v>14:12</v>
                  </pt>
                  <pt idx="36">
                    <v>14:28</v>
                  </pt>
                  <pt idx="37">
                    <v>14:49</v>
                  </pt>
                  <pt idx="38">
                    <v>15:02</v>
                  </pt>
                  <pt idx="39">
                    <v>15:15</v>
                  </pt>
                  <pt idx="40">
                    <v>15:32</v>
                  </pt>
                  <pt idx="41">
                    <v>15:48</v>
                  </pt>
                  <pt idx="42">
                    <v>16:00</v>
                  </pt>
                  <pt idx="43">
                    <v>16:27</v>
                  </pt>
                  <pt idx="44">
                    <v>16:57</v>
                  </pt>
                  <pt idx="45">
                    <v>17:18</v>
                  </pt>
                  <pt idx="46">
                    <v>17:58</v>
                  </pt>
                  <pt idx="47">
                    <v>9:17</v>
                  </pt>
                  <pt idx="48">
                    <v>9:50</v>
                  </pt>
                  <pt idx="49">
                    <v>10:20</v>
                  </pt>
                  <pt idx="50">
                    <v>10:50</v>
                  </pt>
                  <pt idx="51">
                    <v>11:20</v>
                  </pt>
                  <pt idx="52">
                    <v>11:50</v>
                  </pt>
                  <pt idx="53">
                    <v>12:20</v>
                  </pt>
                  <pt idx="54">
                    <v>12:50</v>
                  </pt>
                  <pt idx="55">
                    <v>13:20</v>
                  </pt>
                  <pt idx="56">
                    <v>13:50</v>
                  </pt>
                  <pt idx="57">
                    <v>14:20</v>
                  </pt>
                  <pt idx="58">
                    <v>14:50</v>
                  </pt>
                  <pt idx="59">
                    <v>15:20</v>
                  </pt>
                  <pt idx="60">
                    <v>15:50</v>
                  </pt>
                  <pt idx="61">
                    <v>16:20</v>
                  </pt>
                  <pt idx="62">
                    <v>16:50</v>
                  </pt>
                  <pt idx="63">
                    <v>17:20</v>
                  </pt>
                  <pt idx="64">
                    <v>17:50</v>
                  </pt>
                </lvl>
                <lvl>
                  <pt idx="0">
                    <v>12.02.2025</v>
                  </pt>
                  <pt idx="1">
                    <v>12.02.2025</v>
                  </pt>
                  <pt idx="2">
                    <v>12.02.2025</v>
                  </pt>
                  <pt idx="3">
                    <v>12.02.2025</v>
                  </pt>
                  <pt idx="4">
                    <v>12.02.2025</v>
                  </pt>
                  <pt idx="5">
                    <v>12.02.2025</v>
                  </pt>
                  <pt idx="6">
                    <v>12.02.2025</v>
                  </pt>
                  <pt idx="7">
                    <v>12.02.2025</v>
                  </pt>
                  <pt idx="8">
                    <v>12.02.2025</v>
                  </pt>
                  <pt idx="9">
                    <v>12.02.2025</v>
                  </pt>
                  <pt idx="10">
                    <v>12.02.2025</v>
                  </pt>
                  <pt idx="11">
                    <v>12.02.2025</v>
                  </pt>
                  <pt idx="12">
                    <v>12.02.2025</v>
                  </pt>
                  <pt idx="13">
                    <v>12.02.2025</v>
                  </pt>
                  <pt idx="14">
                    <v>12.02.2025</v>
                  </pt>
                  <pt idx="15">
                    <v>12.02.2025</v>
                  </pt>
                  <pt idx="16">
                    <v>12.02.2025</v>
                  </pt>
                  <pt idx="17">
                    <v>12.02.2025</v>
                  </pt>
                  <pt idx="18">
                    <v>12.02.2025</v>
                  </pt>
                  <pt idx="19">
                    <v>12.02.2025</v>
                  </pt>
                  <pt idx="20">
                    <v>13.02.2025</v>
                  </pt>
                  <pt idx="21">
                    <v>13.02.2025</v>
                  </pt>
                  <pt idx="22">
                    <v>13.02.2025</v>
                  </pt>
                  <pt idx="23">
                    <v>13.02.2025</v>
                  </pt>
                  <pt idx="24">
                    <v>13.02.2025</v>
                  </pt>
                  <pt idx="25">
                    <v>13.02.2025</v>
                  </pt>
                  <pt idx="26">
                    <v>13.02.2025</v>
                  </pt>
                  <pt idx="27">
                    <v>13.02.2025</v>
                  </pt>
                  <pt idx="28">
                    <v>13.02.2025</v>
                  </pt>
                  <pt idx="29">
                    <v>13.02.2025</v>
                  </pt>
                  <pt idx="30">
                    <v>13.02.2025</v>
                  </pt>
                  <pt idx="31">
                    <v>13.02.2025</v>
                  </pt>
                  <pt idx="32">
                    <v>13.02.2025</v>
                  </pt>
                  <pt idx="33">
                    <v>13.02.2025</v>
                  </pt>
                  <pt idx="34">
                    <v>13.02.2025</v>
                  </pt>
                  <pt idx="35">
                    <v>13.02.2025</v>
                  </pt>
                  <pt idx="36">
                    <v>13.02.2025</v>
                  </pt>
                  <pt idx="37">
                    <v>13.02.2025</v>
                  </pt>
                  <pt idx="38">
                    <v>13.02.2025</v>
                  </pt>
                  <pt idx="39">
                    <v>13.02.2025</v>
                  </pt>
                  <pt idx="40">
                    <v>13.02.2025</v>
                  </pt>
                  <pt idx="41">
                    <v>13.02.2025</v>
                  </pt>
                  <pt idx="42">
                    <v>13.02.2025</v>
                  </pt>
                  <pt idx="43">
                    <v>13.02.2025</v>
                  </pt>
                  <pt idx="44">
                    <v>13.02.2025</v>
                  </pt>
                  <pt idx="45">
                    <v>13.02.2025</v>
                  </pt>
                  <pt idx="46">
                    <v>13.02.2025</v>
                  </pt>
                  <pt idx="47">
                    <v>14.02.2025</v>
                  </pt>
                  <pt idx="48">
                    <v>14.02.2025</v>
                  </pt>
                  <pt idx="49">
                    <v>14.02.2025</v>
                  </pt>
                  <pt idx="50">
                    <v>14.02.2025</v>
                  </pt>
                  <pt idx="51">
                    <v>14.02.2025</v>
                  </pt>
                  <pt idx="52">
                    <v>14.02.2025</v>
                  </pt>
                  <pt idx="53">
                    <v>14.02.2025</v>
                  </pt>
                  <pt idx="54">
                    <v>14.02.2025</v>
                  </pt>
                  <pt idx="55">
                    <v>14.02.2025</v>
                  </pt>
                  <pt idx="56">
                    <v>14.02.2025</v>
                  </pt>
                  <pt idx="57">
                    <v>14.02.2025</v>
                  </pt>
                  <pt idx="58">
                    <v>14.02.2025</v>
                  </pt>
                  <pt idx="59">
                    <v>14.02.2025</v>
                  </pt>
                  <pt idx="60">
                    <v>14.02.2025</v>
                  </pt>
                  <pt idx="61">
                    <v>14.02.2025</v>
                  </pt>
                  <pt idx="62">
                    <v>14.02.2025</v>
                  </pt>
                  <pt idx="63">
                    <v>14.02.2025</v>
                  </pt>
                  <pt idx="64">
                    <v>14.02.2025</v>
                  </pt>
                </lvl>
              </multiLvlStrCache>
              <f>'12.02-14.02'!$B$4:$C$68</f>
            </multiLvlStrRef>
          </cat>
          <val>
            <numRef>
              <f>'12.02-14.02'!$E$4:$E$68</f>
              <numCache>
                <formatCode>General</formatCode>
                <ptCount val="65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  <pt idx="50">
                  <v>5</v>
                </pt>
                <pt idx="51">
                  <v>5</v>
                </pt>
                <pt idx="52">
                  <v>5</v>
                </pt>
                <pt idx="53">
                  <v>5</v>
                </pt>
                <pt idx="54">
                  <v>5</v>
                </pt>
                <pt idx="55">
                  <v>5</v>
                </pt>
                <pt idx="56">
                  <v>5</v>
                </pt>
                <pt idx="57">
                  <v>5</v>
                </pt>
                <pt idx="58">
                  <v>5</v>
                </pt>
                <pt idx="59">
                  <v>5</v>
                </pt>
                <pt idx="60">
                  <v>5</v>
                </pt>
                <pt idx="61">
                  <v>5</v>
                </pt>
                <pt idx="62">
                  <v>5</v>
                </pt>
                <pt idx="63">
                  <v>5</v>
                </pt>
                <pt idx="64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6:16</v>
                  </pt>
                  <pt idx="1">
                    <v>7:03</v>
                  </pt>
                  <pt idx="2">
                    <v>7:57</v>
                  </pt>
                  <pt idx="3">
                    <v>8:05</v>
                  </pt>
                  <pt idx="4">
                    <v>8:15</v>
                  </pt>
                  <pt idx="5">
                    <v>8:57</v>
                  </pt>
                  <pt idx="6">
                    <v>9:08</v>
                  </pt>
                  <pt idx="7">
                    <v>10:15</v>
                  </pt>
                  <pt idx="8">
                    <v>10:17</v>
                  </pt>
                  <pt idx="9">
                    <v>10:22</v>
                  </pt>
                  <pt idx="10">
                    <v>11:04</v>
                  </pt>
                  <pt idx="11">
                    <v>11:28</v>
                  </pt>
                  <pt idx="12">
                    <v>13:09</v>
                  </pt>
                  <pt idx="13">
                    <v>14:57</v>
                  </pt>
                  <pt idx="14">
                    <v>16:00</v>
                  </pt>
                  <pt idx="15">
                    <v>16:11</v>
                  </pt>
                  <pt idx="16">
                    <v>17:04</v>
                  </pt>
                  <pt idx="17">
                    <v>18:22</v>
                  </pt>
                  <pt idx="18">
                    <v>18:55</v>
                  </pt>
                  <pt idx="19">
                    <v>22:51</v>
                  </pt>
                  <pt idx="20">
                    <v>5:53</v>
                  </pt>
                  <pt idx="21">
                    <v>6:22</v>
                  </pt>
                  <pt idx="22">
                    <v>7:20</v>
                  </pt>
                  <pt idx="23">
                    <v>7:55</v>
                  </pt>
                  <pt idx="24">
                    <v>8:20</v>
                  </pt>
                  <pt idx="25">
                    <v>9:15</v>
                  </pt>
                  <pt idx="26">
                    <v>10:02</v>
                  </pt>
                  <pt idx="27">
                    <v>10:07</v>
                  </pt>
                  <pt idx="28">
                    <v>10:28</v>
                  </pt>
                  <pt idx="29">
                    <v>10:30</v>
                  </pt>
                  <pt idx="30">
                    <v>11:30</v>
                  </pt>
                  <pt idx="31">
                    <v>11:59</v>
                  </pt>
                  <pt idx="32">
                    <v>13:02</v>
                  </pt>
                  <pt idx="33">
                    <v>14:02</v>
                  </pt>
                  <pt idx="34">
                    <v>14:09</v>
                  </pt>
                  <pt idx="35">
                    <v>14:12</v>
                  </pt>
                  <pt idx="36">
                    <v>14:28</v>
                  </pt>
                  <pt idx="37">
                    <v>14:49</v>
                  </pt>
                  <pt idx="38">
                    <v>15:02</v>
                  </pt>
                  <pt idx="39">
                    <v>15:15</v>
                  </pt>
                  <pt idx="40">
                    <v>15:32</v>
                  </pt>
                  <pt idx="41">
                    <v>15:48</v>
                  </pt>
                  <pt idx="42">
                    <v>16:00</v>
                  </pt>
                  <pt idx="43">
                    <v>16:27</v>
                  </pt>
                  <pt idx="44">
                    <v>16:57</v>
                  </pt>
                  <pt idx="45">
                    <v>17:18</v>
                  </pt>
                  <pt idx="46">
                    <v>17:58</v>
                  </pt>
                  <pt idx="47">
                    <v>9:17</v>
                  </pt>
                  <pt idx="48">
                    <v>9:50</v>
                  </pt>
                  <pt idx="49">
                    <v>10:20</v>
                  </pt>
                  <pt idx="50">
                    <v>10:50</v>
                  </pt>
                  <pt idx="51">
                    <v>11:20</v>
                  </pt>
                  <pt idx="52">
                    <v>11:50</v>
                  </pt>
                  <pt idx="53">
                    <v>12:20</v>
                  </pt>
                  <pt idx="54">
                    <v>12:50</v>
                  </pt>
                  <pt idx="55">
                    <v>13:20</v>
                  </pt>
                  <pt idx="56">
                    <v>13:50</v>
                  </pt>
                  <pt idx="57">
                    <v>14:20</v>
                  </pt>
                  <pt idx="58">
                    <v>14:50</v>
                  </pt>
                  <pt idx="59">
                    <v>15:20</v>
                  </pt>
                  <pt idx="60">
                    <v>15:50</v>
                  </pt>
                  <pt idx="61">
                    <v>16:20</v>
                  </pt>
                  <pt idx="62">
                    <v>16:50</v>
                  </pt>
                  <pt idx="63">
                    <v>17:20</v>
                  </pt>
                  <pt idx="64">
                    <v>17:50</v>
                  </pt>
                </lvl>
                <lvl>
                  <pt idx="0">
                    <v>12.02.2025</v>
                  </pt>
                  <pt idx="1">
                    <v>12.02.2025</v>
                  </pt>
                  <pt idx="2">
                    <v>12.02.2025</v>
                  </pt>
                  <pt idx="3">
                    <v>12.02.2025</v>
                  </pt>
                  <pt idx="4">
                    <v>12.02.2025</v>
                  </pt>
                  <pt idx="5">
                    <v>12.02.2025</v>
                  </pt>
                  <pt idx="6">
                    <v>12.02.2025</v>
                  </pt>
                  <pt idx="7">
                    <v>12.02.2025</v>
                  </pt>
                  <pt idx="8">
                    <v>12.02.2025</v>
                  </pt>
                  <pt idx="9">
                    <v>12.02.2025</v>
                  </pt>
                  <pt idx="10">
                    <v>12.02.2025</v>
                  </pt>
                  <pt idx="11">
                    <v>12.02.2025</v>
                  </pt>
                  <pt idx="12">
                    <v>12.02.2025</v>
                  </pt>
                  <pt idx="13">
                    <v>12.02.2025</v>
                  </pt>
                  <pt idx="14">
                    <v>12.02.2025</v>
                  </pt>
                  <pt idx="15">
                    <v>12.02.2025</v>
                  </pt>
                  <pt idx="16">
                    <v>12.02.2025</v>
                  </pt>
                  <pt idx="17">
                    <v>12.02.2025</v>
                  </pt>
                  <pt idx="18">
                    <v>12.02.2025</v>
                  </pt>
                  <pt idx="19">
                    <v>12.02.2025</v>
                  </pt>
                  <pt idx="20">
                    <v>13.02.2025</v>
                  </pt>
                  <pt idx="21">
                    <v>13.02.2025</v>
                  </pt>
                  <pt idx="22">
                    <v>13.02.2025</v>
                  </pt>
                  <pt idx="23">
                    <v>13.02.2025</v>
                  </pt>
                  <pt idx="24">
                    <v>13.02.2025</v>
                  </pt>
                  <pt idx="25">
                    <v>13.02.2025</v>
                  </pt>
                  <pt idx="26">
                    <v>13.02.2025</v>
                  </pt>
                  <pt idx="27">
                    <v>13.02.2025</v>
                  </pt>
                  <pt idx="28">
                    <v>13.02.2025</v>
                  </pt>
                  <pt idx="29">
                    <v>13.02.2025</v>
                  </pt>
                  <pt idx="30">
                    <v>13.02.2025</v>
                  </pt>
                  <pt idx="31">
                    <v>13.02.2025</v>
                  </pt>
                  <pt idx="32">
                    <v>13.02.2025</v>
                  </pt>
                  <pt idx="33">
                    <v>13.02.2025</v>
                  </pt>
                  <pt idx="34">
                    <v>13.02.2025</v>
                  </pt>
                  <pt idx="35">
                    <v>13.02.2025</v>
                  </pt>
                  <pt idx="36">
                    <v>13.02.2025</v>
                  </pt>
                  <pt idx="37">
                    <v>13.02.2025</v>
                  </pt>
                  <pt idx="38">
                    <v>13.02.2025</v>
                  </pt>
                  <pt idx="39">
                    <v>13.02.2025</v>
                  </pt>
                  <pt idx="40">
                    <v>13.02.2025</v>
                  </pt>
                  <pt idx="41">
                    <v>13.02.2025</v>
                  </pt>
                  <pt idx="42">
                    <v>13.02.2025</v>
                  </pt>
                  <pt idx="43">
                    <v>13.02.2025</v>
                  </pt>
                  <pt idx="44">
                    <v>13.02.2025</v>
                  </pt>
                  <pt idx="45">
                    <v>13.02.2025</v>
                  </pt>
                  <pt idx="46">
                    <v>13.02.2025</v>
                  </pt>
                  <pt idx="47">
                    <v>14.02.2025</v>
                  </pt>
                  <pt idx="48">
                    <v>14.02.2025</v>
                  </pt>
                  <pt idx="49">
                    <v>14.02.2025</v>
                  </pt>
                  <pt idx="50">
                    <v>14.02.2025</v>
                  </pt>
                  <pt idx="51">
                    <v>14.02.2025</v>
                  </pt>
                  <pt idx="52">
                    <v>14.02.2025</v>
                  </pt>
                  <pt idx="53">
                    <v>14.02.2025</v>
                  </pt>
                  <pt idx="54">
                    <v>14.02.2025</v>
                  </pt>
                  <pt idx="55">
                    <v>14.02.2025</v>
                  </pt>
                  <pt idx="56">
                    <v>14.02.2025</v>
                  </pt>
                  <pt idx="57">
                    <v>14.02.2025</v>
                  </pt>
                  <pt idx="58">
                    <v>14.02.2025</v>
                  </pt>
                  <pt idx="59">
                    <v>14.02.2025</v>
                  </pt>
                  <pt idx="60">
                    <v>14.02.2025</v>
                  </pt>
                  <pt idx="61">
                    <v>14.02.2025</v>
                  </pt>
                  <pt idx="62">
                    <v>14.02.2025</v>
                  </pt>
                  <pt idx="63">
                    <v>14.02.2025</v>
                  </pt>
                  <pt idx="64">
                    <v>14.02.2025</v>
                  </pt>
                </lvl>
              </multiLvlStrCache>
              <f>'12.02-14.02'!$B$4:$C$68</f>
            </multiLvlStrRef>
          </cat>
          <val>
            <numRef>
              <f>'12.02-14.02'!$F$4:$F$68</f>
              <numCache>
                <formatCode>General</formatCode>
                <ptCount val="65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10:30</v>
                  </pt>
                  <pt idx="1">
                    <v>10:45</v>
                  </pt>
                  <pt idx="2">
                    <v>15:17</v>
                  </pt>
                  <pt idx="3">
                    <v>16:22</v>
                  </pt>
                  <pt idx="4">
                    <v>17:00</v>
                  </pt>
                  <pt idx="5">
                    <v>18:02</v>
                  </pt>
                  <pt idx="6">
                    <v>6:17</v>
                  </pt>
                  <pt idx="7">
                    <v>8:52</v>
                  </pt>
                  <pt idx="8">
                    <v>9:58</v>
                  </pt>
                  <pt idx="9">
                    <v>12:21</v>
                  </pt>
                  <pt idx="10">
                    <v>15:52</v>
                  </pt>
                  <pt idx="11">
                    <v>6:14</v>
                  </pt>
                  <pt idx="12">
                    <v>6:45</v>
                  </pt>
                  <pt idx="13">
                    <v>7:47</v>
                  </pt>
                  <pt idx="14">
                    <v>8:08</v>
                  </pt>
                  <pt idx="15">
                    <v>8:33</v>
                  </pt>
                  <pt idx="16">
                    <v>9:38</v>
                  </pt>
                  <pt idx="17">
                    <v>10:04</v>
                  </pt>
                  <pt idx="18">
                    <v>10:58</v>
                  </pt>
                  <pt idx="19">
                    <v>11:30</v>
                  </pt>
                  <pt idx="20">
                    <v>12:45</v>
                  </pt>
                  <pt idx="21">
                    <v>13:19</v>
                  </pt>
                  <pt idx="22">
                    <v>14:04</v>
                  </pt>
                  <pt idx="23">
                    <v>14:58</v>
                  </pt>
                  <pt idx="24">
                    <v>15:56</v>
                  </pt>
                  <pt idx="25">
                    <v>17:40</v>
                  </pt>
                  <pt idx="26">
                    <v>17:55</v>
                  </pt>
                  <pt idx="27">
                    <v>19:04</v>
                  </pt>
                  <pt idx="28">
                    <v>20:18</v>
                  </pt>
                  <pt idx="29">
                    <v>5:30</v>
                  </pt>
                  <pt idx="30">
                    <v>5:49</v>
                  </pt>
                  <pt idx="31">
                    <v>5:54</v>
                  </pt>
                  <pt idx="32">
                    <v>6:15</v>
                  </pt>
                  <pt idx="33">
                    <v>7:32</v>
                  </pt>
                  <pt idx="34">
                    <v>8:20</v>
                  </pt>
                  <pt idx="35">
                    <v>9:15</v>
                  </pt>
                  <pt idx="36">
                    <v>9:25</v>
                  </pt>
                  <pt idx="37">
                    <v>10:20</v>
                  </pt>
                  <pt idx="38">
                    <v>11:03</v>
                  </pt>
                  <pt idx="39">
                    <v>11:46</v>
                  </pt>
                  <pt idx="40">
                    <v>12:54</v>
                  </pt>
                  <pt idx="41">
                    <v>13:23</v>
                  </pt>
                  <pt idx="42">
                    <v>14:23</v>
                  </pt>
                  <pt idx="43">
                    <v>15:00</v>
                  </pt>
                  <pt idx="44">
                    <v>15:59</v>
                  </pt>
                  <pt idx="45">
                    <v>17:16</v>
                  </pt>
                  <pt idx="46">
                    <v>18:02</v>
                  </pt>
                  <pt idx="47">
                    <v>18:05</v>
                  </pt>
                  <pt idx="48">
                    <v>18:22</v>
                  </pt>
                  <pt idx="49">
                    <v>21:21</v>
                  </pt>
                </lvl>
                <lvl>
                  <pt idx="0">
                    <v>08.02.2025</v>
                  </pt>
                  <pt idx="1">
                    <v>08.02.2025</v>
                  </pt>
                  <pt idx="2">
                    <v>08.02.2025</v>
                  </pt>
                  <pt idx="3">
                    <v>08.02.2025</v>
                  </pt>
                  <pt idx="4">
                    <v>08.02.2025</v>
                  </pt>
                  <pt idx="5">
                    <v>08.02.2025</v>
                  </pt>
                  <pt idx="6">
                    <v>09.02.2025</v>
                  </pt>
                  <pt idx="7">
                    <v>09.02.2025</v>
                  </pt>
                  <pt idx="8">
                    <v>09.02.2025</v>
                  </pt>
                  <pt idx="9">
                    <v>09.02.2025</v>
                  </pt>
                  <pt idx="10">
                    <v>09.02.2025</v>
                  </pt>
                  <pt idx="11">
                    <v>10.02.2025</v>
                  </pt>
                  <pt idx="12">
                    <v>10.02.2025</v>
                  </pt>
                  <pt idx="13">
                    <v>10.02.2025</v>
                  </pt>
                  <pt idx="14">
                    <v>10.02.2025</v>
                  </pt>
                  <pt idx="15">
                    <v>10.02.2025</v>
                  </pt>
                  <pt idx="16">
                    <v>10.02.2025</v>
                  </pt>
                  <pt idx="17">
                    <v>10.02.2025</v>
                  </pt>
                  <pt idx="18">
                    <v>10.02.2025</v>
                  </pt>
                  <pt idx="19">
                    <v>10.02.2025</v>
                  </pt>
                  <pt idx="20">
                    <v>10.02.2025</v>
                  </pt>
                  <pt idx="21">
                    <v>10.02.2025</v>
                  </pt>
                  <pt idx="22">
                    <v>10.02.2025</v>
                  </pt>
                  <pt idx="23">
                    <v>10.02.2025</v>
                  </pt>
                  <pt idx="24">
                    <v>10.02.2025</v>
                  </pt>
                  <pt idx="25">
                    <v>10.02.2025</v>
                  </pt>
                  <pt idx="26">
                    <v>10.02.2025</v>
                  </pt>
                  <pt idx="27">
                    <v>10.02.2025</v>
                  </pt>
                  <pt idx="28">
                    <v>10.02.2025</v>
                  </pt>
                  <pt idx="29">
                    <v>11.02.2025</v>
                  </pt>
                  <pt idx="30">
                    <v>11.02.2025</v>
                  </pt>
                  <pt idx="31">
                    <v>11.02.2025</v>
                  </pt>
                  <pt idx="32">
                    <v>11.02.2025</v>
                  </pt>
                  <pt idx="33">
                    <v>11.02.2025</v>
                  </pt>
                  <pt idx="34">
                    <v>11.02.2025</v>
                  </pt>
                  <pt idx="35">
                    <v>11.02.2025</v>
                  </pt>
                  <pt idx="36">
                    <v>11.02.2025</v>
                  </pt>
                  <pt idx="37">
                    <v>11.02.2025</v>
                  </pt>
                  <pt idx="38">
                    <v>11.02.2025</v>
                  </pt>
                  <pt idx="39">
                    <v>11.02.2025</v>
                  </pt>
                  <pt idx="40">
                    <v>11.02.2025</v>
                  </pt>
                  <pt idx="41">
                    <v>11.02.2025</v>
                  </pt>
                  <pt idx="42">
                    <v>11.02.2025</v>
                  </pt>
                  <pt idx="43">
                    <v>11.02.2025</v>
                  </pt>
                  <pt idx="44">
                    <v>11.02.2025</v>
                  </pt>
                  <pt idx="45">
                    <v>11.02.2025</v>
                  </pt>
                  <pt idx="46">
                    <v>11.02.2025</v>
                  </pt>
                  <pt idx="47">
                    <v>11.02.2025</v>
                  </pt>
                  <pt idx="48">
                    <v>11.02.2025</v>
                  </pt>
                  <pt idx="49">
                    <v>11.02.2025</v>
                  </pt>
                </lvl>
              </multiLvlStrCache>
              <f>'08.02-11.02'!$B$4:$C$53</f>
            </multiLvlStrRef>
          </cat>
          <val>
            <numRef>
              <f>'08.02-11.02'!$D$4:$D$53</f>
              <numCache>
                <formatCode>General</formatCode>
                <ptCount val="50"/>
                <pt idx="0">
                  <v>40</v>
                </pt>
                <pt idx="1">
                  <v>42</v>
                </pt>
                <pt idx="2">
                  <v>46</v>
                </pt>
                <pt idx="3">
                  <v>43</v>
                </pt>
                <pt idx="4">
                  <v>72</v>
                </pt>
                <pt idx="5">
                  <v>24</v>
                </pt>
                <pt idx="6">
                  <v>5</v>
                </pt>
                <pt idx="7">
                  <v>43</v>
                </pt>
                <pt idx="8">
                  <v>151</v>
                </pt>
                <pt idx="9">
                  <v>9</v>
                </pt>
                <pt idx="10">
                  <v>9</v>
                </pt>
                <pt idx="11">
                  <v>10</v>
                </pt>
                <pt idx="12">
                  <v>128</v>
                </pt>
                <pt idx="13">
                  <v>10</v>
                </pt>
                <pt idx="14">
                  <v>10</v>
                </pt>
                <pt idx="15">
                  <v>204</v>
                </pt>
                <pt idx="16">
                  <v>7</v>
                </pt>
                <pt idx="17">
                  <v>6</v>
                </pt>
                <pt idx="18">
                  <v>7</v>
                </pt>
                <pt idx="19">
                  <v>100</v>
                </pt>
                <pt idx="20">
                  <v>157</v>
                </pt>
                <pt idx="21">
                  <v>11</v>
                </pt>
                <pt idx="22">
                  <v>64</v>
                </pt>
                <pt idx="23">
                  <v>3</v>
                </pt>
                <pt idx="24">
                  <v>18</v>
                </pt>
                <pt idx="25">
                  <v>96</v>
                </pt>
                <pt idx="26">
                  <v>15</v>
                </pt>
                <pt idx="27">
                  <v>464</v>
                </pt>
                <pt idx="28">
                  <v>500</v>
                </pt>
                <pt idx="29">
                  <v>30</v>
                </pt>
                <pt idx="30">
                  <v>398</v>
                </pt>
                <pt idx="31">
                  <v>17</v>
                </pt>
                <pt idx="32">
                  <v>7</v>
                </pt>
                <pt idx="33">
                  <v>609</v>
                </pt>
                <pt idx="34">
                  <v>12</v>
                </pt>
                <pt idx="35">
                  <v>8</v>
                </pt>
                <pt idx="36">
                  <v>106</v>
                </pt>
                <pt idx="37">
                  <v>36</v>
                </pt>
                <pt idx="38">
                  <v>10</v>
                </pt>
                <pt idx="39">
                  <v>130</v>
                </pt>
                <pt idx="40">
                  <v>7</v>
                </pt>
                <pt idx="41">
                  <v>14</v>
                </pt>
                <pt idx="42">
                  <v>46</v>
                </pt>
                <pt idx="43">
                  <v>36</v>
                </pt>
                <pt idx="44">
                  <v>35</v>
                </pt>
                <pt idx="45">
                  <v>10</v>
                </pt>
                <pt idx="46">
                  <v>83</v>
                </pt>
                <pt idx="47">
                  <v>165</v>
                </pt>
                <pt idx="48">
                  <v>8</v>
                </pt>
                <pt idx="49">
                  <v>15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10:30</v>
                  </pt>
                  <pt idx="1">
                    <v>10:45</v>
                  </pt>
                  <pt idx="2">
                    <v>15:17</v>
                  </pt>
                  <pt idx="3">
                    <v>16:22</v>
                  </pt>
                  <pt idx="4">
                    <v>17:00</v>
                  </pt>
                  <pt idx="5">
                    <v>18:02</v>
                  </pt>
                  <pt idx="6">
                    <v>6:17</v>
                  </pt>
                  <pt idx="7">
                    <v>8:52</v>
                  </pt>
                  <pt idx="8">
                    <v>9:58</v>
                  </pt>
                  <pt idx="9">
                    <v>12:21</v>
                  </pt>
                  <pt idx="10">
                    <v>15:52</v>
                  </pt>
                  <pt idx="11">
                    <v>6:14</v>
                  </pt>
                  <pt idx="12">
                    <v>6:45</v>
                  </pt>
                  <pt idx="13">
                    <v>7:47</v>
                  </pt>
                  <pt idx="14">
                    <v>8:08</v>
                  </pt>
                  <pt idx="15">
                    <v>8:33</v>
                  </pt>
                  <pt idx="16">
                    <v>9:38</v>
                  </pt>
                  <pt idx="17">
                    <v>10:04</v>
                  </pt>
                  <pt idx="18">
                    <v>10:58</v>
                  </pt>
                  <pt idx="19">
                    <v>11:30</v>
                  </pt>
                  <pt idx="20">
                    <v>12:45</v>
                  </pt>
                  <pt idx="21">
                    <v>13:19</v>
                  </pt>
                  <pt idx="22">
                    <v>14:04</v>
                  </pt>
                  <pt idx="23">
                    <v>14:58</v>
                  </pt>
                  <pt idx="24">
                    <v>15:56</v>
                  </pt>
                  <pt idx="25">
                    <v>17:40</v>
                  </pt>
                  <pt idx="26">
                    <v>17:55</v>
                  </pt>
                  <pt idx="27">
                    <v>19:04</v>
                  </pt>
                  <pt idx="28">
                    <v>20:18</v>
                  </pt>
                  <pt idx="29">
                    <v>5:30</v>
                  </pt>
                  <pt idx="30">
                    <v>5:49</v>
                  </pt>
                  <pt idx="31">
                    <v>5:54</v>
                  </pt>
                  <pt idx="32">
                    <v>6:15</v>
                  </pt>
                  <pt idx="33">
                    <v>7:32</v>
                  </pt>
                  <pt idx="34">
                    <v>8:20</v>
                  </pt>
                  <pt idx="35">
                    <v>9:15</v>
                  </pt>
                  <pt idx="36">
                    <v>9:25</v>
                  </pt>
                  <pt idx="37">
                    <v>10:20</v>
                  </pt>
                  <pt idx="38">
                    <v>11:03</v>
                  </pt>
                  <pt idx="39">
                    <v>11:46</v>
                  </pt>
                  <pt idx="40">
                    <v>12:54</v>
                  </pt>
                  <pt idx="41">
                    <v>13:23</v>
                  </pt>
                  <pt idx="42">
                    <v>14:23</v>
                  </pt>
                  <pt idx="43">
                    <v>15:00</v>
                  </pt>
                  <pt idx="44">
                    <v>15:59</v>
                  </pt>
                  <pt idx="45">
                    <v>17:16</v>
                  </pt>
                  <pt idx="46">
                    <v>18:02</v>
                  </pt>
                  <pt idx="47">
                    <v>18:05</v>
                  </pt>
                  <pt idx="48">
                    <v>18:22</v>
                  </pt>
                  <pt idx="49">
                    <v>21:21</v>
                  </pt>
                </lvl>
                <lvl>
                  <pt idx="0">
                    <v>08.02.2025</v>
                  </pt>
                  <pt idx="1">
                    <v>08.02.2025</v>
                  </pt>
                  <pt idx="2">
                    <v>08.02.2025</v>
                  </pt>
                  <pt idx="3">
                    <v>08.02.2025</v>
                  </pt>
                  <pt idx="4">
                    <v>08.02.2025</v>
                  </pt>
                  <pt idx="5">
                    <v>08.02.2025</v>
                  </pt>
                  <pt idx="6">
                    <v>09.02.2025</v>
                  </pt>
                  <pt idx="7">
                    <v>09.02.2025</v>
                  </pt>
                  <pt idx="8">
                    <v>09.02.2025</v>
                  </pt>
                  <pt idx="9">
                    <v>09.02.2025</v>
                  </pt>
                  <pt idx="10">
                    <v>09.02.2025</v>
                  </pt>
                  <pt idx="11">
                    <v>10.02.2025</v>
                  </pt>
                  <pt idx="12">
                    <v>10.02.2025</v>
                  </pt>
                  <pt idx="13">
                    <v>10.02.2025</v>
                  </pt>
                  <pt idx="14">
                    <v>10.02.2025</v>
                  </pt>
                  <pt idx="15">
                    <v>10.02.2025</v>
                  </pt>
                  <pt idx="16">
                    <v>10.02.2025</v>
                  </pt>
                  <pt idx="17">
                    <v>10.02.2025</v>
                  </pt>
                  <pt idx="18">
                    <v>10.02.2025</v>
                  </pt>
                  <pt idx="19">
                    <v>10.02.2025</v>
                  </pt>
                  <pt idx="20">
                    <v>10.02.2025</v>
                  </pt>
                  <pt idx="21">
                    <v>10.02.2025</v>
                  </pt>
                  <pt idx="22">
                    <v>10.02.2025</v>
                  </pt>
                  <pt idx="23">
                    <v>10.02.2025</v>
                  </pt>
                  <pt idx="24">
                    <v>10.02.2025</v>
                  </pt>
                  <pt idx="25">
                    <v>10.02.2025</v>
                  </pt>
                  <pt idx="26">
                    <v>10.02.2025</v>
                  </pt>
                  <pt idx="27">
                    <v>10.02.2025</v>
                  </pt>
                  <pt idx="28">
                    <v>10.02.2025</v>
                  </pt>
                  <pt idx="29">
                    <v>11.02.2025</v>
                  </pt>
                  <pt idx="30">
                    <v>11.02.2025</v>
                  </pt>
                  <pt idx="31">
                    <v>11.02.2025</v>
                  </pt>
                  <pt idx="32">
                    <v>11.02.2025</v>
                  </pt>
                  <pt idx="33">
                    <v>11.02.2025</v>
                  </pt>
                  <pt idx="34">
                    <v>11.02.2025</v>
                  </pt>
                  <pt idx="35">
                    <v>11.02.2025</v>
                  </pt>
                  <pt idx="36">
                    <v>11.02.2025</v>
                  </pt>
                  <pt idx="37">
                    <v>11.02.2025</v>
                  </pt>
                  <pt idx="38">
                    <v>11.02.2025</v>
                  </pt>
                  <pt idx="39">
                    <v>11.02.2025</v>
                  </pt>
                  <pt idx="40">
                    <v>11.02.2025</v>
                  </pt>
                  <pt idx="41">
                    <v>11.02.2025</v>
                  </pt>
                  <pt idx="42">
                    <v>11.02.2025</v>
                  </pt>
                  <pt idx="43">
                    <v>11.02.2025</v>
                  </pt>
                  <pt idx="44">
                    <v>11.02.2025</v>
                  </pt>
                  <pt idx="45">
                    <v>11.02.2025</v>
                  </pt>
                  <pt idx="46">
                    <v>11.02.2025</v>
                  </pt>
                  <pt idx="47">
                    <v>11.02.2025</v>
                  </pt>
                  <pt idx="48">
                    <v>11.02.2025</v>
                  </pt>
                  <pt idx="49">
                    <v>11.02.2025</v>
                  </pt>
                </lvl>
              </multiLvlStrCache>
              <f>'08.02-11.02'!$B$4:$C$53</f>
            </multiLvlStrRef>
          </cat>
          <val>
            <numRef>
              <f>'08.02-11.02'!$E$4:$E$53</f>
              <numCache>
                <formatCode>General</formatCode>
                <ptCount val="50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  <pt idx="44">
                  <v>5</v>
                </pt>
                <pt idx="45">
                  <v>5</v>
                </pt>
                <pt idx="46">
                  <v>5</v>
                </pt>
                <pt idx="47">
                  <v>5</v>
                </pt>
                <pt idx="48">
                  <v>5</v>
                </pt>
                <pt idx="49">
                  <v>5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10:30</v>
                  </pt>
                  <pt idx="1">
                    <v>10:45</v>
                  </pt>
                  <pt idx="2">
                    <v>15:17</v>
                  </pt>
                  <pt idx="3">
                    <v>16:22</v>
                  </pt>
                  <pt idx="4">
                    <v>17:00</v>
                  </pt>
                  <pt idx="5">
                    <v>18:02</v>
                  </pt>
                  <pt idx="6">
                    <v>6:17</v>
                  </pt>
                  <pt idx="7">
                    <v>8:52</v>
                  </pt>
                  <pt idx="8">
                    <v>9:58</v>
                  </pt>
                  <pt idx="9">
                    <v>12:21</v>
                  </pt>
                  <pt idx="10">
                    <v>15:52</v>
                  </pt>
                  <pt idx="11">
                    <v>6:14</v>
                  </pt>
                  <pt idx="12">
                    <v>6:45</v>
                  </pt>
                  <pt idx="13">
                    <v>7:47</v>
                  </pt>
                  <pt idx="14">
                    <v>8:08</v>
                  </pt>
                  <pt idx="15">
                    <v>8:33</v>
                  </pt>
                  <pt idx="16">
                    <v>9:38</v>
                  </pt>
                  <pt idx="17">
                    <v>10:04</v>
                  </pt>
                  <pt idx="18">
                    <v>10:58</v>
                  </pt>
                  <pt idx="19">
                    <v>11:30</v>
                  </pt>
                  <pt idx="20">
                    <v>12:45</v>
                  </pt>
                  <pt idx="21">
                    <v>13:19</v>
                  </pt>
                  <pt idx="22">
                    <v>14:04</v>
                  </pt>
                  <pt idx="23">
                    <v>14:58</v>
                  </pt>
                  <pt idx="24">
                    <v>15:56</v>
                  </pt>
                  <pt idx="25">
                    <v>17:40</v>
                  </pt>
                  <pt idx="26">
                    <v>17:55</v>
                  </pt>
                  <pt idx="27">
                    <v>19:04</v>
                  </pt>
                  <pt idx="28">
                    <v>20:18</v>
                  </pt>
                  <pt idx="29">
                    <v>5:30</v>
                  </pt>
                  <pt idx="30">
                    <v>5:49</v>
                  </pt>
                  <pt idx="31">
                    <v>5:54</v>
                  </pt>
                  <pt idx="32">
                    <v>6:15</v>
                  </pt>
                  <pt idx="33">
                    <v>7:32</v>
                  </pt>
                  <pt idx="34">
                    <v>8:20</v>
                  </pt>
                  <pt idx="35">
                    <v>9:15</v>
                  </pt>
                  <pt idx="36">
                    <v>9:25</v>
                  </pt>
                  <pt idx="37">
                    <v>10:20</v>
                  </pt>
                  <pt idx="38">
                    <v>11:03</v>
                  </pt>
                  <pt idx="39">
                    <v>11:46</v>
                  </pt>
                  <pt idx="40">
                    <v>12:54</v>
                  </pt>
                  <pt idx="41">
                    <v>13:23</v>
                  </pt>
                  <pt idx="42">
                    <v>14:23</v>
                  </pt>
                  <pt idx="43">
                    <v>15:00</v>
                  </pt>
                  <pt idx="44">
                    <v>15:59</v>
                  </pt>
                  <pt idx="45">
                    <v>17:16</v>
                  </pt>
                  <pt idx="46">
                    <v>18:02</v>
                  </pt>
                  <pt idx="47">
                    <v>18:05</v>
                  </pt>
                  <pt idx="48">
                    <v>18:22</v>
                  </pt>
                  <pt idx="49">
                    <v>21:21</v>
                  </pt>
                </lvl>
                <lvl>
                  <pt idx="0">
                    <v>08.02.2025</v>
                  </pt>
                  <pt idx="1">
                    <v>08.02.2025</v>
                  </pt>
                  <pt idx="2">
                    <v>08.02.2025</v>
                  </pt>
                  <pt idx="3">
                    <v>08.02.2025</v>
                  </pt>
                  <pt idx="4">
                    <v>08.02.2025</v>
                  </pt>
                  <pt idx="5">
                    <v>08.02.2025</v>
                  </pt>
                  <pt idx="6">
                    <v>09.02.2025</v>
                  </pt>
                  <pt idx="7">
                    <v>09.02.2025</v>
                  </pt>
                  <pt idx="8">
                    <v>09.02.2025</v>
                  </pt>
                  <pt idx="9">
                    <v>09.02.2025</v>
                  </pt>
                  <pt idx="10">
                    <v>09.02.2025</v>
                  </pt>
                  <pt idx="11">
                    <v>10.02.2025</v>
                  </pt>
                  <pt idx="12">
                    <v>10.02.2025</v>
                  </pt>
                  <pt idx="13">
                    <v>10.02.2025</v>
                  </pt>
                  <pt idx="14">
                    <v>10.02.2025</v>
                  </pt>
                  <pt idx="15">
                    <v>10.02.2025</v>
                  </pt>
                  <pt idx="16">
                    <v>10.02.2025</v>
                  </pt>
                  <pt idx="17">
                    <v>10.02.2025</v>
                  </pt>
                  <pt idx="18">
                    <v>10.02.2025</v>
                  </pt>
                  <pt idx="19">
                    <v>10.02.2025</v>
                  </pt>
                  <pt idx="20">
                    <v>10.02.2025</v>
                  </pt>
                  <pt idx="21">
                    <v>10.02.2025</v>
                  </pt>
                  <pt idx="22">
                    <v>10.02.2025</v>
                  </pt>
                  <pt idx="23">
                    <v>10.02.2025</v>
                  </pt>
                  <pt idx="24">
                    <v>10.02.2025</v>
                  </pt>
                  <pt idx="25">
                    <v>10.02.2025</v>
                  </pt>
                  <pt idx="26">
                    <v>10.02.2025</v>
                  </pt>
                  <pt idx="27">
                    <v>10.02.2025</v>
                  </pt>
                  <pt idx="28">
                    <v>10.02.2025</v>
                  </pt>
                  <pt idx="29">
                    <v>11.02.2025</v>
                  </pt>
                  <pt idx="30">
                    <v>11.02.2025</v>
                  </pt>
                  <pt idx="31">
                    <v>11.02.2025</v>
                  </pt>
                  <pt idx="32">
                    <v>11.02.2025</v>
                  </pt>
                  <pt idx="33">
                    <v>11.02.2025</v>
                  </pt>
                  <pt idx="34">
                    <v>11.02.2025</v>
                  </pt>
                  <pt idx="35">
                    <v>11.02.2025</v>
                  </pt>
                  <pt idx="36">
                    <v>11.02.2025</v>
                  </pt>
                  <pt idx="37">
                    <v>11.02.2025</v>
                  </pt>
                  <pt idx="38">
                    <v>11.02.2025</v>
                  </pt>
                  <pt idx="39">
                    <v>11.02.2025</v>
                  </pt>
                  <pt idx="40">
                    <v>11.02.2025</v>
                  </pt>
                  <pt idx="41">
                    <v>11.02.2025</v>
                  </pt>
                  <pt idx="42">
                    <v>11.02.2025</v>
                  </pt>
                  <pt idx="43">
                    <v>11.02.2025</v>
                  </pt>
                  <pt idx="44">
                    <v>11.02.2025</v>
                  </pt>
                  <pt idx="45">
                    <v>11.02.2025</v>
                  </pt>
                  <pt idx="46">
                    <v>11.02.2025</v>
                  </pt>
                  <pt idx="47">
                    <v>11.02.2025</v>
                  </pt>
                  <pt idx="48">
                    <v>11.02.2025</v>
                  </pt>
                  <pt idx="49">
                    <v>11.02.2025</v>
                  </pt>
                </lvl>
              </multiLvlStrCache>
              <f>'08.02-11.02'!$B$4:$C$53</f>
            </multiLvlStrRef>
          </cat>
          <val>
            <numRef>
              <f>'08.02-11.02'!$F$4:$F$53</f>
              <numCache>
                <formatCode>General</formatCode>
                <ptCount val="5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Фактические данные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6:33</v>
                  </pt>
                  <pt idx="1">
                    <v>8:03</v>
                  </pt>
                  <pt idx="2">
                    <v>8:30</v>
                  </pt>
                  <pt idx="3">
                    <v>9:01</v>
                  </pt>
                  <pt idx="4">
                    <v>9:30</v>
                  </pt>
                  <pt idx="5">
                    <v>10:02</v>
                  </pt>
                  <pt idx="6">
                    <v>12:48</v>
                  </pt>
                  <pt idx="7">
                    <v>19:37</v>
                  </pt>
                  <pt idx="8">
                    <v>21:14</v>
                  </pt>
                  <pt idx="9">
                    <v>6:52</v>
                  </pt>
                  <pt idx="10">
                    <v>8:25</v>
                  </pt>
                  <pt idx="11">
                    <v>9:27</v>
                  </pt>
                  <pt idx="12">
                    <v>11:14</v>
                  </pt>
                  <pt idx="13">
                    <v>13:39</v>
                  </pt>
                  <pt idx="14">
                    <v>14:55</v>
                  </pt>
                  <pt idx="15">
                    <v>17:34</v>
                  </pt>
                  <pt idx="16">
                    <v>7:14</v>
                  </pt>
                  <pt idx="17">
                    <v>10:17</v>
                  </pt>
                  <pt idx="18">
                    <v>12:35</v>
                  </pt>
                  <pt idx="19">
                    <v>14:18</v>
                  </pt>
                  <pt idx="20">
                    <v>15:25</v>
                  </pt>
                  <pt idx="21">
                    <v>18:44</v>
                  </pt>
                  <pt idx="22">
                    <v>20:34</v>
                  </pt>
                  <pt idx="23">
                    <v>6:52</v>
                  </pt>
                  <pt idx="24">
                    <v>7:19</v>
                  </pt>
                  <pt idx="25">
                    <v>8:06</v>
                  </pt>
                  <pt idx="26">
                    <v>8:22</v>
                  </pt>
                  <pt idx="27">
                    <v>9:28</v>
                  </pt>
                  <pt idx="28">
                    <v>9:52</v>
                  </pt>
                  <pt idx="29">
                    <v>11:45</v>
                  </pt>
                  <pt idx="30">
                    <v>13:27</v>
                  </pt>
                  <pt idx="31">
                    <v>13:56</v>
                  </pt>
                  <pt idx="32">
                    <v>16:01</v>
                  </pt>
                  <pt idx="33">
                    <v>16:25</v>
                  </pt>
                  <pt idx="34">
                    <v>16:35</v>
                  </pt>
                  <pt idx="35">
                    <v>16:46</v>
                  </pt>
                  <pt idx="36">
                    <v>17:56</v>
                  </pt>
                  <pt idx="37">
                    <v>5:40</v>
                  </pt>
                  <pt idx="38">
                    <v>5:55</v>
                  </pt>
                  <pt idx="39">
                    <v>6:11</v>
                  </pt>
                  <pt idx="40">
                    <v>7:23</v>
                  </pt>
                  <pt idx="41">
                    <v>7:55</v>
                  </pt>
                  <pt idx="42">
                    <v>8:52</v>
                  </pt>
                  <pt idx="43">
                    <v>9:28</v>
                  </pt>
                </lvl>
                <lvl>
                  <pt idx="0">
                    <v>31.01.2025</v>
                  </pt>
                  <pt idx="1">
                    <v>31.01.2025</v>
                  </pt>
                  <pt idx="2">
                    <v>31.01.2025</v>
                  </pt>
                  <pt idx="3">
                    <v>31.01.2025</v>
                  </pt>
                  <pt idx="4">
                    <v>31.01.2025</v>
                  </pt>
                  <pt idx="5">
                    <v>31.01.2025</v>
                  </pt>
                  <pt idx="6">
                    <v>31.01.2025</v>
                  </pt>
                  <pt idx="7">
                    <v>31.01.2025</v>
                  </pt>
                  <pt idx="8">
                    <v>31.01.2025</v>
                  </pt>
                  <pt idx="9">
                    <v>01.02.2025</v>
                  </pt>
                  <pt idx="10">
                    <v>01.02.2025</v>
                  </pt>
                  <pt idx="11">
                    <v>01.02.2025</v>
                  </pt>
                  <pt idx="12">
                    <v>01.02.2025</v>
                  </pt>
                  <pt idx="13">
                    <v>01.02.2025</v>
                  </pt>
                  <pt idx="14">
                    <v>01.02.2025</v>
                  </pt>
                  <pt idx="15">
                    <v>01.02.2025</v>
                  </pt>
                  <pt idx="16">
                    <v>02.02.2025</v>
                  </pt>
                  <pt idx="17">
                    <v>02.02.2025</v>
                  </pt>
                  <pt idx="18">
                    <v>02.02.2025</v>
                  </pt>
                  <pt idx="19">
                    <v>02.02.2025</v>
                  </pt>
                  <pt idx="20">
                    <v>02.02.2025</v>
                  </pt>
                  <pt idx="21">
                    <v>02.02.2025</v>
                  </pt>
                  <pt idx="22">
                    <v>02.02.2025</v>
                  </pt>
                  <pt idx="23">
                    <v>03.02.2025</v>
                  </pt>
                  <pt idx="24">
                    <v>03.02.2025</v>
                  </pt>
                  <pt idx="25">
                    <v>03.02.2025</v>
                  </pt>
                  <pt idx="26">
                    <v>03.02.2025</v>
                  </pt>
                  <pt idx="27">
                    <v>03.02.2025</v>
                  </pt>
                  <pt idx="28">
                    <v>03.02.2025</v>
                  </pt>
                  <pt idx="29">
                    <v>03.02.2025</v>
                  </pt>
                  <pt idx="30">
                    <v>03.02.2025</v>
                  </pt>
                  <pt idx="31">
                    <v>03.02.2025</v>
                  </pt>
                  <pt idx="32">
                    <v>03.02.2025</v>
                  </pt>
                  <pt idx="33">
                    <v>03.02.2025</v>
                  </pt>
                  <pt idx="34">
                    <v>03.02.2025</v>
                  </pt>
                  <pt idx="35">
                    <v>03.02.2025</v>
                  </pt>
                  <pt idx="36">
                    <v>03.02.2025</v>
                  </pt>
                  <pt idx="37">
                    <v>04.02.2025</v>
                  </pt>
                  <pt idx="38">
                    <v>04.02.2025</v>
                  </pt>
                  <pt idx="39">
                    <v>04.02.2025</v>
                  </pt>
                  <pt idx="40">
                    <v>04.02.2025</v>
                  </pt>
                  <pt idx="41">
                    <v>04.02.2025</v>
                  </pt>
                  <pt idx="42">
                    <v>04.02.2025</v>
                  </pt>
                  <pt idx="43">
                    <v>04.02.2025</v>
                  </pt>
                </lvl>
              </multiLvlStrCache>
              <f>'31.01-04.02'!$B$4:$C$48</f>
            </multiLvlStrRef>
          </cat>
          <val>
            <numRef>
              <f>'31.01-04.02'!$D$4:$D$48</f>
              <numCache>
                <formatCode>General</formatCode>
                <ptCount val="45"/>
                <pt idx="0">
                  <v>5</v>
                </pt>
                <pt idx="1">
                  <v>90</v>
                </pt>
                <pt idx="2">
                  <v>3</v>
                </pt>
                <pt idx="3">
                  <v>95</v>
                </pt>
                <pt idx="4">
                  <v>3</v>
                </pt>
                <pt idx="5">
                  <v>95</v>
                </pt>
                <pt idx="6">
                  <v>5</v>
                </pt>
                <pt idx="7">
                  <v>67</v>
                </pt>
                <pt idx="8">
                  <v>39</v>
                </pt>
                <pt idx="9">
                  <v>107</v>
                </pt>
                <pt idx="10">
                  <v>400</v>
                </pt>
                <pt idx="11">
                  <v>78</v>
                </pt>
                <pt idx="12">
                  <v>91</v>
                </pt>
                <pt idx="13">
                  <v>8</v>
                </pt>
                <pt idx="14">
                  <v>9</v>
                </pt>
                <pt idx="15">
                  <v>155</v>
                </pt>
                <pt idx="16">
                  <v>21</v>
                </pt>
                <pt idx="17">
                  <v>8</v>
                </pt>
                <pt idx="18">
                  <v>146</v>
                </pt>
                <pt idx="19">
                  <v>5</v>
                </pt>
                <pt idx="20">
                  <v>50</v>
                </pt>
                <pt idx="21">
                  <v>42</v>
                </pt>
                <pt idx="22">
                  <v>7</v>
                </pt>
                <pt idx="23">
                  <v>6</v>
                </pt>
                <pt idx="24">
                  <v>7</v>
                </pt>
                <pt idx="25">
                  <v>7</v>
                </pt>
                <pt idx="26">
                  <v>43</v>
                </pt>
                <pt idx="27">
                  <v>6</v>
                </pt>
                <pt idx="28">
                  <v>131</v>
                </pt>
                <pt idx="29">
                  <v>335</v>
                </pt>
                <pt idx="30">
                  <v>217</v>
                </pt>
                <pt idx="31">
                  <v>5</v>
                </pt>
                <pt idx="32">
                  <v>30</v>
                </pt>
                <pt idx="33">
                  <v>140</v>
                </pt>
                <pt idx="34">
                  <v>5</v>
                </pt>
                <pt idx="35">
                  <v>5</v>
                </pt>
                <pt idx="36">
                  <v>7</v>
                </pt>
                <pt idx="37">
                  <v>45</v>
                </pt>
                <pt idx="38">
                  <v>5</v>
                </pt>
                <pt idx="39">
                  <v>110</v>
                </pt>
                <pt idx="40">
                  <v>9</v>
                </pt>
                <pt idx="41">
                  <v>5</v>
                </pt>
                <pt idx="42">
                  <v>546</v>
                </pt>
                <pt idx="43">
                  <v>147</v>
                </pt>
              </numCache>
            </numRef>
          </val>
          <smooth val="0"/>
        </ser>
        <ser>
          <idx val="1"/>
          <order val="1"/>
          <tx>
            <v>Целевой уровень</v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'31.01-04.02'!$E$4:$E$48</f>
              <numCache>
                <formatCode>General</formatCode>
                <ptCount val="45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5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5</v>
                </pt>
                <pt idx="19">
                  <v>5</v>
                </pt>
                <pt idx="20">
                  <v>5</v>
                </pt>
                <pt idx="21">
                  <v>5</v>
                </pt>
                <pt idx="22">
                  <v>5</v>
                </pt>
                <pt idx="23">
                  <v>5</v>
                </pt>
                <pt idx="24">
                  <v>5</v>
                </pt>
                <pt idx="25">
                  <v>5</v>
                </pt>
                <pt idx="26">
                  <v>5</v>
                </pt>
                <pt idx="27">
                  <v>5</v>
                </pt>
                <pt idx="28">
                  <v>5</v>
                </pt>
                <pt idx="29">
                  <v>5</v>
                </pt>
                <pt idx="30">
                  <v>5</v>
                </pt>
                <pt idx="31">
                  <v>5</v>
                </pt>
                <pt idx="32">
                  <v>5</v>
                </pt>
                <pt idx="33">
                  <v>5</v>
                </pt>
                <pt idx="34">
                  <v>5</v>
                </pt>
                <pt idx="35">
                  <v>5</v>
                </pt>
                <pt idx="36">
                  <v>5</v>
                </pt>
                <pt idx="37">
                  <v>5</v>
                </pt>
                <pt idx="38">
                  <v>5</v>
                </pt>
                <pt idx="39">
                  <v>5</v>
                </pt>
                <pt idx="40">
                  <v>5</v>
                </pt>
                <pt idx="41">
                  <v>5</v>
                </pt>
                <pt idx="42">
                  <v>5</v>
                </pt>
                <pt idx="43">
                  <v>5</v>
                </pt>
              </numCache>
            </numRef>
          </val>
          <smooth val="0"/>
        </ser>
        <ser>
          <idx val="2"/>
          <order val="2"/>
          <tx>
            <v>Максимально-возможный уровень</v>
          </tx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'31.01-04.02'!$F$4:$F$48</f>
              <numCache>
                <formatCode>General</formatCode>
                <ptCount val="45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13:03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15:04</v>
                  </pt>
                  <pt idx="20">
                    <v>15:07</v>
                  </pt>
                  <pt idx="21">
                    <v>16:00</v>
                  </pt>
                  <pt idx="22">
                    <v>16:05</v>
                  </pt>
                  <pt idx="23">
                    <v>16:07</v>
                  </pt>
                  <pt idx="24">
                    <v>17:00</v>
                  </pt>
                  <pt idx="25">
                    <v>17:04</v>
                  </pt>
                  <pt idx="26">
                    <v>17:09</v>
                  </pt>
                  <pt idx="27">
                    <v>18:00</v>
                  </pt>
                  <pt idx="28">
                    <v>18:06</v>
                  </pt>
                  <pt idx="29">
                    <v>18:11</v>
                  </pt>
                  <pt idx="30">
                    <v>09:00</v>
                  </pt>
                  <pt idx="31">
                    <v>09:02</v>
                  </pt>
                  <pt idx="32">
                    <v>09:04</v>
                  </pt>
                  <pt idx="33">
                    <v>10:00</v>
                  </pt>
                  <pt idx="34">
                    <v>10:04</v>
                  </pt>
                  <pt idx="35">
                    <v>10:05</v>
                  </pt>
                  <pt idx="36">
                    <v>11:00</v>
                  </pt>
                  <pt idx="37">
                    <v>11:01</v>
                  </pt>
                  <pt idx="38">
                    <v>11:06</v>
                  </pt>
                </lvl>
                <lvl>
                  <pt idx="0">
                    <v>12.05.2025</v>
                  </pt>
                  <pt idx="1">
                    <v>12.05.2025</v>
                  </pt>
                  <pt idx="2">
                    <v>12.05.2025</v>
                  </pt>
                  <pt idx="3">
                    <v>12.05.2025</v>
                  </pt>
                  <pt idx="4">
                    <v>12.05.2025</v>
                  </pt>
                  <pt idx="5">
                    <v>12.05.2025</v>
                  </pt>
                  <pt idx="6">
                    <v>12.05.2025</v>
                  </pt>
                  <pt idx="7">
                    <v>12.05.2025</v>
                  </pt>
                  <pt idx="8">
                    <v>12.05.2025</v>
                  </pt>
                  <pt idx="9">
                    <v>12.05.2025</v>
                  </pt>
                  <pt idx="10">
                    <v>12.05.2025</v>
                  </pt>
                  <pt idx="11">
                    <v>12.05.2025</v>
                  </pt>
                  <pt idx="12">
                    <v>12.05.2025</v>
                  </pt>
                  <pt idx="13">
                    <v>12.05.2025</v>
                  </pt>
                  <pt idx="14">
                    <v>12.05.2025</v>
                  </pt>
                  <pt idx="15">
                    <v>12.05.2025</v>
                  </pt>
                  <pt idx="16">
                    <v>12.05.2025</v>
                  </pt>
                  <pt idx="17">
                    <v>12.05.2025</v>
                  </pt>
                  <pt idx="18">
                    <v>12.05.2025</v>
                  </pt>
                  <pt idx="19">
                    <v>12.05.2025</v>
                  </pt>
                  <pt idx="20">
                    <v>12.05.2025</v>
                  </pt>
                  <pt idx="21">
                    <v>12.05.2025</v>
                  </pt>
                  <pt idx="22">
                    <v>12.05.2025</v>
                  </pt>
                  <pt idx="23">
                    <v>12.05.2025</v>
                  </pt>
                  <pt idx="24">
                    <v>12.05.2025</v>
                  </pt>
                  <pt idx="25">
                    <v>12.05.2025</v>
                  </pt>
                  <pt idx="26">
                    <v>12.05.2025</v>
                  </pt>
                  <pt idx="27">
                    <v>12.05.2025</v>
                  </pt>
                  <pt idx="28">
                    <v>12.05.2025</v>
                  </pt>
                  <pt idx="29">
                    <v>12.05.2025</v>
                  </pt>
                  <pt idx="30">
                    <v>13.05.2025</v>
                  </pt>
                  <pt idx="31">
                    <v>13.05.2025</v>
                  </pt>
                  <pt idx="32">
                    <v>13.05.2025</v>
                  </pt>
                  <pt idx="33">
                    <v>13.05.2025</v>
                  </pt>
                  <pt idx="34">
                    <v>13.05.2025</v>
                  </pt>
                  <pt idx="35">
                    <v>13.05.2025</v>
                  </pt>
                  <pt idx="36">
                    <v>13.05.2025</v>
                  </pt>
                  <pt idx="37">
                    <v>13.05.2025</v>
                  </pt>
                  <pt idx="38">
                    <v>13.05.2025</v>
                  </pt>
                </lvl>
              </multiLvlStrCache>
              <f>'12.05-18.05'!$B$4:$C$42</f>
            </multiLvlStrRef>
          </cat>
          <val>
            <numRef>
              <f>'12.05-18.05'!$D$4:$D$42</f>
              <numCache>
                <formatCode>0.0</formatCode>
                <ptCount val="39"/>
                <pt idx="0">
                  <v>0.51</v>
                </pt>
                <pt idx="1">
                  <v>0.51</v>
                </pt>
                <pt idx="2">
                  <v>2.02</v>
                </pt>
                <pt idx="3">
                  <v>1.52</v>
                </pt>
                <pt idx="4">
                  <v>13.14</v>
                </pt>
                <pt idx="5">
                  <v>1.01</v>
                </pt>
                <pt idx="6">
                  <v>1.52</v>
                </pt>
                <pt idx="7">
                  <v>1.01</v>
                </pt>
                <pt idx="8">
                  <v>4.03</v>
                </pt>
                <pt idx="9">
                  <v>0.51</v>
                </pt>
                <pt idx="10">
                  <v>0.51</v>
                </pt>
                <pt idx="11">
                  <v>0.51</v>
                </pt>
                <pt idx="12">
                  <v>7.55</v>
                </pt>
                <pt idx="13">
                  <v>128.91</v>
                </pt>
                <pt idx="14">
                  <v>1.55</v>
                </pt>
                <pt idx="15">
                  <v>131.87</v>
                </pt>
                <pt idx="16">
                  <v>3.02</v>
                </pt>
                <pt idx="17">
                  <v>129.4</v>
                </pt>
                <pt idx="19">
                  <v>131.95</v>
                </pt>
                <pt idx="22">
                  <v>26.71</v>
                </pt>
                <pt idx="23">
                  <v>122.88</v>
                </pt>
                <pt idx="26">
                  <v>67.48</v>
                </pt>
                <pt idx="29">
                  <v>122.3</v>
                </pt>
                <pt idx="30">
                  <v>60.4</v>
                </pt>
                <pt idx="31">
                  <v>34.73</v>
                </pt>
                <pt idx="32">
                  <v>133.43</v>
                </pt>
                <pt idx="33">
                  <v>60.47</v>
                </pt>
                <pt idx="34">
                  <v>60.51</v>
                </pt>
                <pt idx="35">
                  <v>0.51</v>
                </pt>
                <pt idx="36">
                  <v>0.51</v>
                </pt>
                <pt idx="38">
                  <v>60.41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13:03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15:04</v>
                  </pt>
                  <pt idx="20">
                    <v>15:07</v>
                  </pt>
                  <pt idx="21">
                    <v>16:00</v>
                  </pt>
                  <pt idx="22">
                    <v>16:05</v>
                  </pt>
                  <pt idx="23">
                    <v>16:07</v>
                  </pt>
                  <pt idx="24">
                    <v>17:00</v>
                  </pt>
                  <pt idx="25">
                    <v>17:04</v>
                  </pt>
                  <pt idx="26">
                    <v>17:09</v>
                  </pt>
                  <pt idx="27">
                    <v>18:00</v>
                  </pt>
                  <pt idx="28">
                    <v>18:06</v>
                  </pt>
                  <pt idx="29">
                    <v>18:11</v>
                  </pt>
                  <pt idx="30">
                    <v>09:00</v>
                  </pt>
                  <pt idx="31">
                    <v>09:02</v>
                  </pt>
                  <pt idx="32">
                    <v>09:04</v>
                  </pt>
                  <pt idx="33">
                    <v>10:00</v>
                  </pt>
                  <pt idx="34">
                    <v>10:04</v>
                  </pt>
                  <pt idx="35">
                    <v>10:05</v>
                  </pt>
                  <pt idx="36">
                    <v>11:00</v>
                  </pt>
                  <pt idx="37">
                    <v>11:01</v>
                  </pt>
                  <pt idx="38">
                    <v>11:06</v>
                  </pt>
                </lvl>
                <lvl>
                  <pt idx="0">
                    <v>12.05.2025</v>
                  </pt>
                  <pt idx="1">
                    <v>12.05.2025</v>
                  </pt>
                  <pt idx="2">
                    <v>12.05.2025</v>
                  </pt>
                  <pt idx="3">
                    <v>12.05.2025</v>
                  </pt>
                  <pt idx="4">
                    <v>12.05.2025</v>
                  </pt>
                  <pt idx="5">
                    <v>12.05.2025</v>
                  </pt>
                  <pt idx="6">
                    <v>12.05.2025</v>
                  </pt>
                  <pt idx="7">
                    <v>12.05.2025</v>
                  </pt>
                  <pt idx="8">
                    <v>12.05.2025</v>
                  </pt>
                  <pt idx="9">
                    <v>12.05.2025</v>
                  </pt>
                  <pt idx="10">
                    <v>12.05.2025</v>
                  </pt>
                  <pt idx="11">
                    <v>12.05.2025</v>
                  </pt>
                  <pt idx="12">
                    <v>12.05.2025</v>
                  </pt>
                  <pt idx="13">
                    <v>12.05.2025</v>
                  </pt>
                  <pt idx="14">
                    <v>12.05.2025</v>
                  </pt>
                  <pt idx="15">
                    <v>12.05.2025</v>
                  </pt>
                  <pt idx="16">
                    <v>12.05.2025</v>
                  </pt>
                  <pt idx="17">
                    <v>12.05.2025</v>
                  </pt>
                  <pt idx="18">
                    <v>12.05.2025</v>
                  </pt>
                  <pt idx="19">
                    <v>12.05.2025</v>
                  </pt>
                  <pt idx="20">
                    <v>12.05.2025</v>
                  </pt>
                  <pt idx="21">
                    <v>12.05.2025</v>
                  </pt>
                  <pt idx="22">
                    <v>12.05.2025</v>
                  </pt>
                  <pt idx="23">
                    <v>12.05.2025</v>
                  </pt>
                  <pt idx="24">
                    <v>12.05.2025</v>
                  </pt>
                  <pt idx="25">
                    <v>12.05.2025</v>
                  </pt>
                  <pt idx="26">
                    <v>12.05.2025</v>
                  </pt>
                  <pt idx="27">
                    <v>12.05.2025</v>
                  </pt>
                  <pt idx="28">
                    <v>12.05.2025</v>
                  </pt>
                  <pt idx="29">
                    <v>12.05.2025</v>
                  </pt>
                  <pt idx="30">
                    <v>13.05.2025</v>
                  </pt>
                  <pt idx="31">
                    <v>13.05.2025</v>
                  </pt>
                  <pt idx="32">
                    <v>13.05.2025</v>
                  </pt>
                  <pt idx="33">
                    <v>13.05.2025</v>
                  </pt>
                  <pt idx="34">
                    <v>13.05.2025</v>
                  </pt>
                  <pt idx="35">
                    <v>13.05.2025</v>
                  </pt>
                  <pt idx="36">
                    <v>13.05.2025</v>
                  </pt>
                  <pt idx="37">
                    <v>13.05.2025</v>
                  </pt>
                  <pt idx="38">
                    <v>13.05.2025</v>
                  </pt>
                </lvl>
              </multiLvlStrCache>
              <f>'12.05-18.05'!$B$4:$C$42</f>
            </multiLvlStrRef>
          </cat>
          <val>
            <numRef>
              <f>'12.05-18.05'!$E$4:$E$150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13:03</v>
                  </pt>
                  <pt idx="15">
                    <v>14:00</v>
                  </pt>
                  <pt idx="16">
                    <v>14:02</v>
                  </pt>
                  <pt idx="17">
                    <v>14:03</v>
                  </pt>
                  <pt idx="18">
                    <v>15:00</v>
                  </pt>
                  <pt idx="19">
                    <v>15:04</v>
                  </pt>
                  <pt idx="20">
                    <v>15:07</v>
                  </pt>
                  <pt idx="21">
                    <v>16:00</v>
                  </pt>
                  <pt idx="22">
                    <v>16:05</v>
                  </pt>
                  <pt idx="23">
                    <v>16:07</v>
                  </pt>
                  <pt idx="24">
                    <v>17:00</v>
                  </pt>
                  <pt idx="25">
                    <v>17:04</v>
                  </pt>
                  <pt idx="26">
                    <v>17:09</v>
                  </pt>
                  <pt idx="27">
                    <v>18:00</v>
                  </pt>
                  <pt idx="28">
                    <v>18:06</v>
                  </pt>
                  <pt idx="29">
                    <v>18:11</v>
                  </pt>
                  <pt idx="30">
                    <v>09:00</v>
                  </pt>
                  <pt idx="31">
                    <v>09:02</v>
                  </pt>
                  <pt idx="32">
                    <v>09:04</v>
                  </pt>
                  <pt idx="33">
                    <v>10:00</v>
                  </pt>
                  <pt idx="34">
                    <v>10:04</v>
                  </pt>
                  <pt idx="35">
                    <v>10:05</v>
                  </pt>
                  <pt idx="36">
                    <v>11:00</v>
                  </pt>
                  <pt idx="37">
                    <v>11:01</v>
                  </pt>
                  <pt idx="38">
                    <v>11:06</v>
                  </pt>
                </lvl>
                <lvl>
                  <pt idx="0">
                    <v>12.05.2025</v>
                  </pt>
                  <pt idx="1">
                    <v>12.05.2025</v>
                  </pt>
                  <pt idx="2">
                    <v>12.05.2025</v>
                  </pt>
                  <pt idx="3">
                    <v>12.05.2025</v>
                  </pt>
                  <pt idx="4">
                    <v>12.05.2025</v>
                  </pt>
                  <pt idx="5">
                    <v>12.05.2025</v>
                  </pt>
                  <pt idx="6">
                    <v>12.05.2025</v>
                  </pt>
                  <pt idx="7">
                    <v>12.05.2025</v>
                  </pt>
                  <pt idx="8">
                    <v>12.05.2025</v>
                  </pt>
                  <pt idx="9">
                    <v>12.05.2025</v>
                  </pt>
                  <pt idx="10">
                    <v>12.05.2025</v>
                  </pt>
                  <pt idx="11">
                    <v>12.05.2025</v>
                  </pt>
                  <pt idx="12">
                    <v>12.05.2025</v>
                  </pt>
                  <pt idx="13">
                    <v>12.05.2025</v>
                  </pt>
                  <pt idx="14">
                    <v>12.05.2025</v>
                  </pt>
                  <pt idx="15">
                    <v>12.05.2025</v>
                  </pt>
                  <pt idx="16">
                    <v>12.05.2025</v>
                  </pt>
                  <pt idx="17">
                    <v>12.05.2025</v>
                  </pt>
                  <pt idx="18">
                    <v>12.05.2025</v>
                  </pt>
                  <pt idx="19">
                    <v>12.05.2025</v>
                  </pt>
                  <pt idx="20">
                    <v>12.05.2025</v>
                  </pt>
                  <pt idx="21">
                    <v>12.05.2025</v>
                  </pt>
                  <pt idx="22">
                    <v>12.05.2025</v>
                  </pt>
                  <pt idx="23">
                    <v>12.05.2025</v>
                  </pt>
                  <pt idx="24">
                    <v>12.05.2025</v>
                  </pt>
                  <pt idx="25">
                    <v>12.05.2025</v>
                  </pt>
                  <pt idx="26">
                    <v>12.05.2025</v>
                  </pt>
                  <pt idx="27">
                    <v>12.05.2025</v>
                  </pt>
                  <pt idx="28">
                    <v>12.05.2025</v>
                  </pt>
                  <pt idx="29">
                    <v>12.05.2025</v>
                  </pt>
                  <pt idx="30">
                    <v>13.05.2025</v>
                  </pt>
                  <pt idx="31">
                    <v>13.05.2025</v>
                  </pt>
                  <pt idx="32">
                    <v>13.05.2025</v>
                  </pt>
                  <pt idx="33">
                    <v>13.05.2025</v>
                  </pt>
                  <pt idx="34">
                    <v>13.05.2025</v>
                  </pt>
                  <pt idx="35">
                    <v>13.05.2025</v>
                  </pt>
                  <pt idx="36">
                    <v>13.05.2025</v>
                  </pt>
                  <pt idx="37">
                    <v>13.05.2025</v>
                  </pt>
                  <pt idx="38">
                    <v>13.05.2025</v>
                  </pt>
                </lvl>
              </multiLvlStrCache>
              <f>'12.05-18.05'!$B$4:$C$42</f>
            </multiLvlStrRef>
          </cat>
          <val>
            <numRef>
              <f>'12.05-18.05'!$F$4:$F$150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09:39</v>
                  </pt>
                  <pt idx="1">
                    <v>09:40</v>
                  </pt>
                  <pt idx="2">
                    <v>09:41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30">
                    <v>09:18</v>
                  </pt>
                  <pt idx="31">
                    <v>09:19</v>
                  </pt>
                  <pt idx="32">
                    <v>09:20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05.05.2025</v>
                  </pt>
                  <pt idx="1">
                    <v>05.05.2025</v>
                  </pt>
                  <pt idx="2">
                    <v>05.05.2025</v>
                  </pt>
                  <pt idx="3">
                    <v>05.05.2025</v>
                  </pt>
                  <pt idx="4">
                    <v>05.05.2025</v>
                  </pt>
                  <pt idx="5">
                    <v>05.05.2025</v>
                  </pt>
                  <pt idx="6">
                    <v>05.05.2025</v>
                  </pt>
                  <pt idx="7">
                    <v>05.05.2025</v>
                  </pt>
                  <pt idx="8">
                    <v>05.05.2025</v>
                  </pt>
                  <pt idx="9">
                    <v>05.05.2025</v>
                  </pt>
                  <pt idx="10">
                    <v>05.05.2025</v>
                  </pt>
                  <pt idx="11">
                    <v>05.05.2025</v>
                  </pt>
                  <pt idx="12">
                    <v>05.05.2025</v>
                  </pt>
                  <pt idx="13">
                    <v>05.05.2025</v>
                  </pt>
                  <pt idx="14">
                    <v>05.05.2025</v>
                  </pt>
                  <pt idx="15">
                    <v>05.05.2025</v>
                  </pt>
                  <pt idx="16">
                    <v>05.05.2025</v>
                  </pt>
                  <pt idx="17">
                    <v>05.05.2025</v>
                  </pt>
                  <pt idx="18">
                    <v>05.05.2025</v>
                  </pt>
                  <pt idx="19">
                    <v>05.05.2025</v>
                  </pt>
                  <pt idx="20">
                    <v>05.05.2025</v>
                  </pt>
                  <pt idx="21">
                    <v>05.05.2025</v>
                  </pt>
                  <pt idx="22">
                    <v>05.05.2025</v>
                  </pt>
                  <pt idx="23">
                    <v>05.05.2025</v>
                  </pt>
                  <pt idx="24">
                    <v>05.05.2025</v>
                  </pt>
                  <pt idx="25">
                    <v>05.05.2025</v>
                  </pt>
                  <pt idx="26">
                    <v>05.05.2025</v>
                  </pt>
                  <pt idx="27">
                    <v>05.05.2025</v>
                  </pt>
                  <pt idx="28">
                    <v>05.05.2025</v>
                  </pt>
                  <pt idx="29">
                    <v>05.05.2025</v>
                  </pt>
                  <pt idx="30">
                    <v>06.05.2025</v>
                  </pt>
                  <pt idx="31">
                    <v>06.05.2025</v>
                  </pt>
                  <pt idx="32">
                    <v>06.05.2025</v>
                  </pt>
                  <pt idx="33">
                    <v>06.05.2025</v>
                  </pt>
                  <pt idx="34">
                    <v>06.05.2025</v>
                  </pt>
                  <pt idx="35">
                    <v>06.05.2025</v>
                  </pt>
                  <pt idx="36">
                    <v>06.05.2025</v>
                  </pt>
                  <pt idx="37">
                    <v>06.05.2025</v>
                  </pt>
                  <pt idx="38">
                    <v>06.05.2025</v>
                  </pt>
                </lvl>
              </multiLvlStrCache>
              <f>'05.05-11.05'!$B$4:$C$42</f>
            </multiLvlStrRef>
          </cat>
          <val>
            <numRef>
              <f>'05.05-11.05'!$D$4:$D$42</f>
              <numCache>
                <formatCode>0.0</formatCode>
                <ptCount val="39"/>
                <pt idx="0">
                  <v>4.54</v>
                </pt>
                <pt idx="1">
                  <v>1.52</v>
                </pt>
                <pt idx="2">
                  <v>44.87</v>
                </pt>
                <pt idx="3">
                  <v>2.02</v>
                </pt>
                <pt idx="4">
                  <v>0.51</v>
                </pt>
                <pt idx="5">
                  <v>1.55</v>
                </pt>
                <pt idx="6">
                  <v>2.52</v>
                </pt>
                <pt idx="7">
                  <v>0.51</v>
                </pt>
                <pt idx="8">
                  <v>1.01</v>
                </pt>
                <pt idx="9">
                  <v>1.01</v>
                </pt>
                <pt idx="10">
                  <v>7.07</v>
                </pt>
                <pt idx="11">
                  <v>17.43</v>
                </pt>
                <pt idx="12">
                  <v>19.63</v>
                </pt>
                <pt idx="13">
                  <v>1.51</v>
                </pt>
                <pt idx="14">
                  <v>1.01</v>
                </pt>
                <pt idx="15">
                  <v>1.01</v>
                </pt>
                <pt idx="16">
                  <v>1.52</v>
                </pt>
                <pt idx="17">
                  <v>10.07</v>
                </pt>
                <pt idx="18">
                  <v>1.01</v>
                </pt>
                <pt idx="19">
                  <v>69.03</v>
                </pt>
                <pt idx="20">
                  <v>2.02</v>
                </pt>
                <pt idx="21">
                  <v>5.05</v>
                </pt>
                <pt idx="22">
                  <v>1.54</v>
                </pt>
                <pt idx="23">
                  <v>5.36</v>
                </pt>
                <pt idx="24">
                  <v>1.52</v>
                </pt>
                <pt idx="30">
                  <v>1.52</v>
                </pt>
                <pt idx="31">
                  <v>1.51</v>
                </pt>
                <pt idx="32">
                  <v>6.56</v>
                </pt>
                <pt idx="33">
                  <v>1.01</v>
                </pt>
                <pt idx="34">
                  <v>5.04</v>
                </pt>
                <pt idx="35">
                  <v>3.53</v>
                </pt>
                <pt idx="36">
                  <v>2.53</v>
                </pt>
                <pt idx="37">
                  <v>1.01</v>
                </pt>
                <pt idx="38">
                  <v>1.01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09:39</v>
                  </pt>
                  <pt idx="1">
                    <v>09:40</v>
                  </pt>
                  <pt idx="2">
                    <v>09:41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30">
                    <v>09:18</v>
                  </pt>
                  <pt idx="31">
                    <v>09:19</v>
                  </pt>
                  <pt idx="32">
                    <v>09:20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05.05.2025</v>
                  </pt>
                  <pt idx="1">
                    <v>05.05.2025</v>
                  </pt>
                  <pt idx="2">
                    <v>05.05.2025</v>
                  </pt>
                  <pt idx="3">
                    <v>05.05.2025</v>
                  </pt>
                  <pt idx="4">
                    <v>05.05.2025</v>
                  </pt>
                  <pt idx="5">
                    <v>05.05.2025</v>
                  </pt>
                  <pt idx="6">
                    <v>05.05.2025</v>
                  </pt>
                  <pt idx="7">
                    <v>05.05.2025</v>
                  </pt>
                  <pt idx="8">
                    <v>05.05.2025</v>
                  </pt>
                  <pt idx="9">
                    <v>05.05.2025</v>
                  </pt>
                  <pt idx="10">
                    <v>05.05.2025</v>
                  </pt>
                  <pt idx="11">
                    <v>05.05.2025</v>
                  </pt>
                  <pt idx="12">
                    <v>05.05.2025</v>
                  </pt>
                  <pt idx="13">
                    <v>05.05.2025</v>
                  </pt>
                  <pt idx="14">
                    <v>05.05.2025</v>
                  </pt>
                  <pt idx="15">
                    <v>05.05.2025</v>
                  </pt>
                  <pt idx="16">
                    <v>05.05.2025</v>
                  </pt>
                  <pt idx="17">
                    <v>05.05.2025</v>
                  </pt>
                  <pt idx="18">
                    <v>05.05.2025</v>
                  </pt>
                  <pt idx="19">
                    <v>05.05.2025</v>
                  </pt>
                  <pt idx="20">
                    <v>05.05.2025</v>
                  </pt>
                  <pt idx="21">
                    <v>05.05.2025</v>
                  </pt>
                  <pt idx="22">
                    <v>05.05.2025</v>
                  </pt>
                  <pt idx="23">
                    <v>05.05.2025</v>
                  </pt>
                  <pt idx="24">
                    <v>05.05.2025</v>
                  </pt>
                  <pt idx="25">
                    <v>05.05.2025</v>
                  </pt>
                  <pt idx="26">
                    <v>05.05.2025</v>
                  </pt>
                  <pt idx="27">
                    <v>05.05.2025</v>
                  </pt>
                  <pt idx="28">
                    <v>05.05.2025</v>
                  </pt>
                  <pt idx="29">
                    <v>05.05.2025</v>
                  </pt>
                  <pt idx="30">
                    <v>06.05.2025</v>
                  </pt>
                  <pt idx="31">
                    <v>06.05.2025</v>
                  </pt>
                  <pt idx="32">
                    <v>06.05.2025</v>
                  </pt>
                  <pt idx="33">
                    <v>06.05.2025</v>
                  </pt>
                  <pt idx="34">
                    <v>06.05.2025</v>
                  </pt>
                  <pt idx="35">
                    <v>06.05.2025</v>
                  </pt>
                  <pt idx="36">
                    <v>06.05.2025</v>
                  </pt>
                  <pt idx="37">
                    <v>06.05.2025</v>
                  </pt>
                  <pt idx="38">
                    <v>06.05.2025</v>
                  </pt>
                </lvl>
              </multiLvlStrCache>
              <f>'05.05-11.05'!$B$4:$C$42</f>
            </multiLvlStrRef>
          </cat>
          <val>
            <numRef>
              <f>'05.05-11.05'!$E$4:$E$150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09:39</v>
                  </pt>
                  <pt idx="1">
                    <v>09:40</v>
                  </pt>
                  <pt idx="2">
                    <v>09:41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30">
                    <v>09:18</v>
                  </pt>
                  <pt idx="31">
                    <v>09:19</v>
                  </pt>
                  <pt idx="32">
                    <v>09:20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05.05.2025</v>
                  </pt>
                  <pt idx="1">
                    <v>05.05.2025</v>
                  </pt>
                  <pt idx="2">
                    <v>05.05.2025</v>
                  </pt>
                  <pt idx="3">
                    <v>05.05.2025</v>
                  </pt>
                  <pt idx="4">
                    <v>05.05.2025</v>
                  </pt>
                  <pt idx="5">
                    <v>05.05.2025</v>
                  </pt>
                  <pt idx="6">
                    <v>05.05.2025</v>
                  </pt>
                  <pt idx="7">
                    <v>05.05.2025</v>
                  </pt>
                  <pt idx="8">
                    <v>05.05.2025</v>
                  </pt>
                  <pt idx="9">
                    <v>05.05.2025</v>
                  </pt>
                  <pt idx="10">
                    <v>05.05.2025</v>
                  </pt>
                  <pt idx="11">
                    <v>05.05.2025</v>
                  </pt>
                  <pt idx="12">
                    <v>05.05.2025</v>
                  </pt>
                  <pt idx="13">
                    <v>05.05.2025</v>
                  </pt>
                  <pt idx="14">
                    <v>05.05.2025</v>
                  </pt>
                  <pt idx="15">
                    <v>05.05.2025</v>
                  </pt>
                  <pt idx="16">
                    <v>05.05.2025</v>
                  </pt>
                  <pt idx="17">
                    <v>05.05.2025</v>
                  </pt>
                  <pt idx="18">
                    <v>05.05.2025</v>
                  </pt>
                  <pt idx="19">
                    <v>05.05.2025</v>
                  </pt>
                  <pt idx="20">
                    <v>05.05.2025</v>
                  </pt>
                  <pt idx="21">
                    <v>05.05.2025</v>
                  </pt>
                  <pt idx="22">
                    <v>05.05.2025</v>
                  </pt>
                  <pt idx="23">
                    <v>05.05.2025</v>
                  </pt>
                  <pt idx="24">
                    <v>05.05.2025</v>
                  </pt>
                  <pt idx="25">
                    <v>05.05.2025</v>
                  </pt>
                  <pt idx="26">
                    <v>05.05.2025</v>
                  </pt>
                  <pt idx="27">
                    <v>05.05.2025</v>
                  </pt>
                  <pt idx="28">
                    <v>05.05.2025</v>
                  </pt>
                  <pt idx="29">
                    <v>05.05.2025</v>
                  </pt>
                  <pt idx="30">
                    <v>06.05.2025</v>
                  </pt>
                  <pt idx="31">
                    <v>06.05.2025</v>
                  </pt>
                  <pt idx="32">
                    <v>06.05.2025</v>
                  </pt>
                  <pt idx="33">
                    <v>06.05.2025</v>
                  </pt>
                  <pt idx="34">
                    <v>06.05.2025</v>
                  </pt>
                  <pt idx="35">
                    <v>06.05.2025</v>
                  </pt>
                  <pt idx="36">
                    <v>06.05.2025</v>
                  </pt>
                  <pt idx="37">
                    <v>06.05.2025</v>
                  </pt>
                  <pt idx="38">
                    <v>06.05.2025</v>
                  </pt>
                </lvl>
              </multiLvlStrCache>
              <f>'05.05-11.05'!$B$4:$C$42</f>
            </multiLvlStrRef>
          </cat>
          <val>
            <numRef>
              <f>'05.05-11.05'!$F$4:$F$150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13:04</v>
                  </pt>
                  <pt idx="14">
                    <v>13:05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15:03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28.04.2025</v>
                  </pt>
                  <pt idx="1">
                    <v>28.04.2025</v>
                  </pt>
                  <pt idx="2">
                    <v>28.04.2025</v>
                  </pt>
                  <pt idx="3">
                    <v>28.04.2025</v>
                  </pt>
                  <pt idx="4">
                    <v>28.04.2025</v>
                  </pt>
                  <pt idx="5">
                    <v>28.04.2025</v>
                  </pt>
                  <pt idx="6">
                    <v>28.04.2025</v>
                  </pt>
                  <pt idx="7">
                    <v>28.04.2025</v>
                  </pt>
                  <pt idx="8">
                    <v>28.04.2025</v>
                  </pt>
                  <pt idx="9">
                    <v>28.04.2025</v>
                  </pt>
                  <pt idx="10">
                    <v>28.04.2025</v>
                  </pt>
                  <pt idx="11">
                    <v>28.04.2025</v>
                  </pt>
                  <pt idx="12">
                    <v>28.04.2025</v>
                  </pt>
                  <pt idx="13">
                    <v>28.04.2025</v>
                  </pt>
                  <pt idx="14">
                    <v>28.04.2025</v>
                  </pt>
                  <pt idx="15">
                    <v>28.04.2025</v>
                  </pt>
                  <pt idx="16">
                    <v>28.04.2025</v>
                  </pt>
                  <pt idx="17">
                    <v>28.04.2025</v>
                  </pt>
                  <pt idx="18">
                    <v>28.04.2025</v>
                  </pt>
                  <pt idx="19">
                    <v>28.04.2025</v>
                  </pt>
                  <pt idx="20">
                    <v>28.04.2025</v>
                  </pt>
                  <pt idx="21">
                    <v>28.04.2025</v>
                  </pt>
                  <pt idx="22">
                    <v>28.04.2025</v>
                  </pt>
                  <pt idx="23">
                    <v>28.04.2025</v>
                  </pt>
                  <pt idx="24">
                    <v>28.04.2025</v>
                  </pt>
                  <pt idx="25">
                    <v>28.04.2025</v>
                  </pt>
                  <pt idx="26">
                    <v>28.04.2025</v>
                  </pt>
                  <pt idx="27">
                    <v>28.04.2025</v>
                  </pt>
                  <pt idx="28">
                    <v>28.04.2025</v>
                  </pt>
                  <pt idx="29">
                    <v>28.04.2025</v>
                  </pt>
                  <pt idx="30">
                    <v>29.04.2025</v>
                  </pt>
                  <pt idx="31">
                    <v>29.04.2025</v>
                  </pt>
                  <pt idx="32">
                    <v>29.04.2025</v>
                  </pt>
                  <pt idx="33">
                    <v>29.04.2025</v>
                  </pt>
                  <pt idx="34">
                    <v>29.04.2025</v>
                  </pt>
                  <pt idx="35">
                    <v>29.04.2025</v>
                  </pt>
                  <pt idx="36">
                    <v>29.04.2025</v>
                  </pt>
                  <pt idx="37">
                    <v>29.04.2025</v>
                  </pt>
                  <pt idx="38">
                    <v>29.04.2025</v>
                  </pt>
                </lvl>
              </multiLvlStrCache>
              <f>'28.04-04.05'!$B$4:$C$42</f>
            </multiLvlStrRef>
          </cat>
          <val>
            <numRef>
              <f>'28.04-04.05'!$D$4:$D$42</f>
              <numCache>
                <formatCode>0.0</formatCode>
                <ptCount val="39"/>
                <pt idx="0">
                  <v>1.01</v>
                </pt>
                <pt idx="1">
                  <v>4.03</v>
                </pt>
                <pt idx="2">
                  <v>0.53</v>
                </pt>
                <pt idx="3">
                  <v>5.05</v>
                </pt>
                <pt idx="4">
                  <v>15.63</v>
                </pt>
                <pt idx="5">
                  <v>51.88</v>
                </pt>
                <pt idx="6">
                  <v>4.03</v>
                </pt>
                <pt idx="7">
                  <v>14.61</v>
                </pt>
                <pt idx="8">
                  <v>5.04</v>
                </pt>
                <pt idx="9">
                  <v>18.12</v>
                </pt>
                <pt idx="10">
                  <v>1.01</v>
                </pt>
                <pt idx="11">
                  <v>1.01</v>
                </pt>
                <pt idx="13">
                  <v>6.04</v>
                </pt>
                <pt idx="14">
                  <v>1.04</v>
                </pt>
                <pt idx="15">
                  <v>17.63</v>
                </pt>
                <pt idx="16">
                  <v>17.64</v>
                </pt>
                <pt idx="17">
                  <v>6.55</v>
                </pt>
                <pt idx="18">
                  <v>18.69</v>
                </pt>
                <pt idx="19">
                  <v>113.86</v>
                </pt>
                <pt idx="20">
                  <v>9.07</v>
                </pt>
                <pt idx="21">
                  <v>1.51</v>
                </pt>
                <pt idx="22">
                  <v>1.01</v>
                </pt>
                <pt idx="23">
                  <v>1.51</v>
                </pt>
                <pt idx="24">
                  <v>2.52</v>
                </pt>
                <pt idx="25">
                  <v>4.55</v>
                </pt>
                <pt idx="26">
                  <v>2.02</v>
                </pt>
                <pt idx="27">
                  <v>3.05</v>
                </pt>
                <pt idx="28">
                  <v>12.08</v>
                </pt>
                <pt idx="29">
                  <v>16.61</v>
                </pt>
                <pt idx="30">
                  <v>1.01</v>
                </pt>
                <pt idx="31">
                  <v>1.01</v>
                </pt>
                <pt idx="32">
                  <v>1.01</v>
                </pt>
                <pt idx="33">
                  <v>1.51</v>
                </pt>
                <pt idx="34">
                  <v>45.47</v>
                </pt>
                <pt idx="35">
                  <v>8.609999999999999</v>
                </pt>
                <pt idx="36">
                  <v>1.01</v>
                </pt>
                <pt idx="37">
                  <v>1.01</v>
                </pt>
                <pt idx="38">
                  <v>2.52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13:04</v>
                  </pt>
                  <pt idx="14">
                    <v>13:05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15:03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28.04.2025</v>
                  </pt>
                  <pt idx="1">
                    <v>28.04.2025</v>
                  </pt>
                  <pt idx="2">
                    <v>28.04.2025</v>
                  </pt>
                  <pt idx="3">
                    <v>28.04.2025</v>
                  </pt>
                  <pt idx="4">
                    <v>28.04.2025</v>
                  </pt>
                  <pt idx="5">
                    <v>28.04.2025</v>
                  </pt>
                  <pt idx="6">
                    <v>28.04.2025</v>
                  </pt>
                  <pt idx="7">
                    <v>28.04.2025</v>
                  </pt>
                  <pt idx="8">
                    <v>28.04.2025</v>
                  </pt>
                  <pt idx="9">
                    <v>28.04.2025</v>
                  </pt>
                  <pt idx="10">
                    <v>28.04.2025</v>
                  </pt>
                  <pt idx="11">
                    <v>28.04.2025</v>
                  </pt>
                  <pt idx="12">
                    <v>28.04.2025</v>
                  </pt>
                  <pt idx="13">
                    <v>28.04.2025</v>
                  </pt>
                  <pt idx="14">
                    <v>28.04.2025</v>
                  </pt>
                  <pt idx="15">
                    <v>28.04.2025</v>
                  </pt>
                  <pt idx="16">
                    <v>28.04.2025</v>
                  </pt>
                  <pt idx="17">
                    <v>28.04.2025</v>
                  </pt>
                  <pt idx="18">
                    <v>28.04.2025</v>
                  </pt>
                  <pt idx="19">
                    <v>28.04.2025</v>
                  </pt>
                  <pt idx="20">
                    <v>28.04.2025</v>
                  </pt>
                  <pt idx="21">
                    <v>28.04.2025</v>
                  </pt>
                  <pt idx="22">
                    <v>28.04.2025</v>
                  </pt>
                  <pt idx="23">
                    <v>28.04.2025</v>
                  </pt>
                  <pt idx="24">
                    <v>28.04.2025</v>
                  </pt>
                  <pt idx="25">
                    <v>28.04.2025</v>
                  </pt>
                  <pt idx="26">
                    <v>28.04.2025</v>
                  </pt>
                  <pt idx="27">
                    <v>28.04.2025</v>
                  </pt>
                  <pt idx="28">
                    <v>28.04.2025</v>
                  </pt>
                  <pt idx="29">
                    <v>28.04.2025</v>
                  </pt>
                  <pt idx="30">
                    <v>29.04.2025</v>
                  </pt>
                  <pt idx="31">
                    <v>29.04.2025</v>
                  </pt>
                  <pt idx="32">
                    <v>29.04.2025</v>
                  </pt>
                  <pt idx="33">
                    <v>29.04.2025</v>
                  </pt>
                  <pt idx="34">
                    <v>29.04.2025</v>
                  </pt>
                  <pt idx="35">
                    <v>29.04.2025</v>
                  </pt>
                  <pt idx="36">
                    <v>29.04.2025</v>
                  </pt>
                  <pt idx="37">
                    <v>29.04.2025</v>
                  </pt>
                  <pt idx="38">
                    <v>29.04.2025</v>
                  </pt>
                </lvl>
              </multiLvlStrCache>
              <f>'28.04-04.05'!$B$4:$C$42</f>
            </multiLvlStrRef>
          </cat>
          <val>
            <numRef>
              <f>'28.04-04.05'!$E$4:$E$150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09:00</v>
                  </pt>
                  <pt idx="1">
                    <v>09:01</v>
                  </pt>
                  <pt idx="2">
                    <v>09:02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13:04</v>
                  </pt>
                  <pt idx="14">
                    <v>13:05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15:03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17:02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11:02</v>
                  </pt>
                </lvl>
                <lvl>
                  <pt idx="0">
                    <v>28.04.2025</v>
                  </pt>
                  <pt idx="1">
                    <v>28.04.2025</v>
                  </pt>
                  <pt idx="2">
                    <v>28.04.2025</v>
                  </pt>
                  <pt idx="3">
                    <v>28.04.2025</v>
                  </pt>
                  <pt idx="4">
                    <v>28.04.2025</v>
                  </pt>
                  <pt idx="5">
                    <v>28.04.2025</v>
                  </pt>
                  <pt idx="6">
                    <v>28.04.2025</v>
                  </pt>
                  <pt idx="7">
                    <v>28.04.2025</v>
                  </pt>
                  <pt idx="8">
                    <v>28.04.2025</v>
                  </pt>
                  <pt idx="9">
                    <v>28.04.2025</v>
                  </pt>
                  <pt idx="10">
                    <v>28.04.2025</v>
                  </pt>
                  <pt idx="11">
                    <v>28.04.2025</v>
                  </pt>
                  <pt idx="12">
                    <v>28.04.2025</v>
                  </pt>
                  <pt idx="13">
                    <v>28.04.2025</v>
                  </pt>
                  <pt idx="14">
                    <v>28.04.2025</v>
                  </pt>
                  <pt idx="15">
                    <v>28.04.2025</v>
                  </pt>
                  <pt idx="16">
                    <v>28.04.2025</v>
                  </pt>
                  <pt idx="17">
                    <v>28.04.2025</v>
                  </pt>
                  <pt idx="18">
                    <v>28.04.2025</v>
                  </pt>
                  <pt idx="19">
                    <v>28.04.2025</v>
                  </pt>
                  <pt idx="20">
                    <v>28.04.2025</v>
                  </pt>
                  <pt idx="21">
                    <v>28.04.2025</v>
                  </pt>
                  <pt idx="22">
                    <v>28.04.2025</v>
                  </pt>
                  <pt idx="23">
                    <v>28.04.2025</v>
                  </pt>
                  <pt idx="24">
                    <v>28.04.2025</v>
                  </pt>
                  <pt idx="25">
                    <v>28.04.2025</v>
                  </pt>
                  <pt idx="26">
                    <v>28.04.2025</v>
                  </pt>
                  <pt idx="27">
                    <v>28.04.2025</v>
                  </pt>
                  <pt idx="28">
                    <v>28.04.2025</v>
                  </pt>
                  <pt idx="29">
                    <v>28.04.2025</v>
                  </pt>
                  <pt idx="30">
                    <v>29.04.2025</v>
                  </pt>
                  <pt idx="31">
                    <v>29.04.2025</v>
                  </pt>
                  <pt idx="32">
                    <v>29.04.2025</v>
                  </pt>
                  <pt idx="33">
                    <v>29.04.2025</v>
                  </pt>
                  <pt idx="34">
                    <v>29.04.2025</v>
                  </pt>
                  <pt idx="35">
                    <v>29.04.2025</v>
                  </pt>
                  <pt idx="36">
                    <v>29.04.2025</v>
                  </pt>
                  <pt idx="37">
                    <v>29.04.2025</v>
                  </pt>
                  <pt idx="38">
                    <v>29.04.2025</v>
                  </pt>
                </lvl>
              </multiLvlStrCache>
              <f>'28.04-04.05'!$B$4:$C$42</f>
            </multiLvlStrRef>
          </cat>
          <val>
            <numRef>
              <f>'28.04-04.05'!$F$4:$F$150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09:19</v>
                  </pt>
                  <pt idx="1">
                    <v>09:21</v>
                  </pt>
                  <pt idx="2">
                    <v>09:21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17:05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11:03</v>
                  </pt>
                </lvl>
                <lvl>
                  <pt idx="0">
                    <v>21.04.2025</v>
                  </pt>
                  <pt idx="1">
                    <v>21.04.2025</v>
                  </pt>
                  <pt idx="2">
                    <v>21.04.2025</v>
                  </pt>
                  <pt idx="3">
                    <v>21.04.2025</v>
                  </pt>
                  <pt idx="4">
                    <v>21.04.2025</v>
                  </pt>
                  <pt idx="5">
                    <v>21.04.2025</v>
                  </pt>
                  <pt idx="6">
                    <v>21.04.2025</v>
                  </pt>
                  <pt idx="7">
                    <v>21.04.2025</v>
                  </pt>
                  <pt idx="8">
                    <v>21.04.2025</v>
                  </pt>
                  <pt idx="9">
                    <v>21.04.2025</v>
                  </pt>
                  <pt idx="10">
                    <v>21.04.2025</v>
                  </pt>
                  <pt idx="11">
                    <v>21.04.2025</v>
                  </pt>
                  <pt idx="12">
                    <v>21.04.2025</v>
                  </pt>
                  <pt idx="13">
                    <v>21.04.2025</v>
                  </pt>
                  <pt idx="14">
                    <v>21.04.2025</v>
                  </pt>
                  <pt idx="15">
                    <v>21.04.2025</v>
                  </pt>
                  <pt idx="16">
                    <v>21.04.2025</v>
                  </pt>
                  <pt idx="17">
                    <v>21.04.2025</v>
                  </pt>
                  <pt idx="18">
                    <v>21.04.2025</v>
                  </pt>
                  <pt idx="19">
                    <v>21.04.2025</v>
                  </pt>
                  <pt idx="20">
                    <v>21.04.2025</v>
                  </pt>
                  <pt idx="21">
                    <v>21.04.2025</v>
                  </pt>
                  <pt idx="22">
                    <v>21.04.2025</v>
                  </pt>
                  <pt idx="23">
                    <v>21.04.2025</v>
                  </pt>
                  <pt idx="24">
                    <v>21.04.2025</v>
                  </pt>
                  <pt idx="25">
                    <v>21.04.2025</v>
                  </pt>
                  <pt idx="26">
                    <v>21.04.2025</v>
                  </pt>
                  <pt idx="27">
                    <v>21.04.2025</v>
                  </pt>
                  <pt idx="28">
                    <v>21.04.2025</v>
                  </pt>
                  <pt idx="29">
                    <v>21.04.2025</v>
                  </pt>
                  <pt idx="30">
                    <v>22.04.2025</v>
                  </pt>
                  <pt idx="31">
                    <v>22.04.2025</v>
                  </pt>
                  <pt idx="32">
                    <v>22.04.2025</v>
                  </pt>
                  <pt idx="33">
                    <v>22.04.2025</v>
                  </pt>
                  <pt idx="34">
                    <v>22.04.2025</v>
                  </pt>
                  <pt idx="35">
                    <v>22.04.2025</v>
                  </pt>
                  <pt idx="36">
                    <v>22.04.2025</v>
                  </pt>
                  <pt idx="37">
                    <v>22.04.2025</v>
                  </pt>
                  <pt idx="38">
                    <v>22.04.2025</v>
                  </pt>
                </lvl>
              </multiLvlStrCache>
              <f>'21.04-25.04'!$B$4:$C$42</f>
            </multiLvlStrRef>
          </cat>
          <val>
            <numRef>
              <f>'21.04-25.04'!$D$4:$D$42</f>
              <numCache>
                <formatCode>0.0</formatCode>
                <ptCount val="39"/>
                <pt idx="0">
                  <v>2.79</v>
                </pt>
                <pt idx="1">
                  <v>1.51</v>
                </pt>
                <pt idx="2">
                  <v>1.01</v>
                </pt>
                <pt idx="3">
                  <v>0.51</v>
                </pt>
                <pt idx="4">
                  <v>0.51</v>
                </pt>
                <pt idx="5">
                  <v>0.51</v>
                </pt>
                <pt idx="6">
                  <v>1.01</v>
                </pt>
                <pt idx="7">
                  <v>1.01</v>
                </pt>
                <pt idx="8">
                  <v>5.54</v>
                </pt>
                <pt idx="9">
                  <v>0.51</v>
                </pt>
                <pt idx="10">
                  <v>1.01</v>
                </pt>
                <pt idx="11">
                  <v>4.1</v>
                </pt>
                <pt idx="12">
                  <v>3.53</v>
                </pt>
                <pt idx="13">
                  <v>1.52</v>
                </pt>
                <pt idx="14">
                  <v>1.01</v>
                </pt>
                <pt idx="15">
                  <v>0.51</v>
                </pt>
                <pt idx="16">
                  <v>1.01</v>
                </pt>
                <pt idx="17">
                  <v>3.53</v>
                </pt>
                <pt idx="18">
                  <v>0.51</v>
                </pt>
                <pt idx="19">
                  <v>1.01</v>
                </pt>
                <pt idx="20">
                  <v>0.51</v>
                </pt>
                <pt idx="21">
                  <v>15.11</v>
                </pt>
                <pt idx="22">
                  <v>0.51</v>
                </pt>
                <pt idx="23">
                  <v>1.01</v>
                </pt>
                <pt idx="24">
                  <v>1.51</v>
                </pt>
                <pt idx="25">
                  <v>0.51</v>
                </pt>
                <pt idx="26">
                  <v>6.04</v>
                </pt>
                <pt idx="27">
                  <v>6</v>
                </pt>
                <pt idx="28">
                  <v>17.11</v>
                </pt>
                <pt idx="29">
                  <v>0.51</v>
                </pt>
                <pt idx="30">
                  <v>1.01</v>
                </pt>
                <pt idx="31">
                  <v>5.04</v>
                </pt>
                <pt idx="32">
                  <v>1.01</v>
                </pt>
                <pt idx="33">
                  <v>1.01</v>
                </pt>
                <pt idx="34">
                  <v>7.05</v>
                </pt>
                <pt idx="35">
                  <v>0.53</v>
                </pt>
                <pt idx="36">
                  <v>2.02</v>
                </pt>
                <pt idx="37">
                  <v>126.1</v>
                </pt>
                <pt idx="38">
                  <v>5.55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09:19</v>
                  </pt>
                  <pt idx="1">
                    <v>09:21</v>
                  </pt>
                  <pt idx="2">
                    <v>09:21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17:05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11:03</v>
                  </pt>
                </lvl>
                <lvl>
                  <pt idx="0">
                    <v>21.04.2025</v>
                  </pt>
                  <pt idx="1">
                    <v>21.04.2025</v>
                  </pt>
                  <pt idx="2">
                    <v>21.04.2025</v>
                  </pt>
                  <pt idx="3">
                    <v>21.04.2025</v>
                  </pt>
                  <pt idx="4">
                    <v>21.04.2025</v>
                  </pt>
                  <pt idx="5">
                    <v>21.04.2025</v>
                  </pt>
                  <pt idx="6">
                    <v>21.04.2025</v>
                  </pt>
                  <pt idx="7">
                    <v>21.04.2025</v>
                  </pt>
                  <pt idx="8">
                    <v>21.04.2025</v>
                  </pt>
                  <pt idx="9">
                    <v>21.04.2025</v>
                  </pt>
                  <pt idx="10">
                    <v>21.04.2025</v>
                  </pt>
                  <pt idx="11">
                    <v>21.04.2025</v>
                  </pt>
                  <pt idx="12">
                    <v>21.04.2025</v>
                  </pt>
                  <pt idx="13">
                    <v>21.04.2025</v>
                  </pt>
                  <pt idx="14">
                    <v>21.04.2025</v>
                  </pt>
                  <pt idx="15">
                    <v>21.04.2025</v>
                  </pt>
                  <pt idx="16">
                    <v>21.04.2025</v>
                  </pt>
                  <pt idx="17">
                    <v>21.04.2025</v>
                  </pt>
                  <pt idx="18">
                    <v>21.04.2025</v>
                  </pt>
                  <pt idx="19">
                    <v>21.04.2025</v>
                  </pt>
                  <pt idx="20">
                    <v>21.04.2025</v>
                  </pt>
                  <pt idx="21">
                    <v>21.04.2025</v>
                  </pt>
                  <pt idx="22">
                    <v>21.04.2025</v>
                  </pt>
                  <pt idx="23">
                    <v>21.04.2025</v>
                  </pt>
                  <pt idx="24">
                    <v>21.04.2025</v>
                  </pt>
                  <pt idx="25">
                    <v>21.04.2025</v>
                  </pt>
                  <pt idx="26">
                    <v>21.04.2025</v>
                  </pt>
                  <pt idx="27">
                    <v>21.04.2025</v>
                  </pt>
                  <pt idx="28">
                    <v>21.04.2025</v>
                  </pt>
                  <pt idx="29">
                    <v>21.04.2025</v>
                  </pt>
                  <pt idx="30">
                    <v>22.04.2025</v>
                  </pt>
                  <pt idx="31">
                    <v>22.04.2025</v>
                  </pt>
                  <pt idx="32">
                    <v>22.04.2025</v>
                  </pt>
                  <pt idx="33">
                    <v>22.04.2025</v>
                  </pt>
                  <pt idx="34">
                    <v>22.04.2025</v>
                  </pt>
                  <pt idx="35">
                    <v>22.04.2025</v>
                  </pt>
                  <pt idx="36">
                    <v>22.04.2025</v>
                  </pt>
                  <pt idx="37">
                    <v>22.04.2025</v>
                  </pt>
                  <pt idx="38">
                    <v>22.04.2025</v>
                  </pt>
                </lvl>
              </multiLvlStrCache>
              <f>'21.04-25.04'!$B$4:$C$42</f>
            </multiLvlStrRef>
          </cat>
          <val>
            <numRef>
              <f>'21.04-25.04'!$E$4:$E$150</f>
              <numCache>
                <formatCode>General</formatCode>
                <ptCount val="147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  <pt idx="138">
                  <v>10</v>
                </pt>
                <pt idx="139">
                  <v>10</v>
                </pt>
                <pt idx="140">
                  <v>10</v>
                </pt>
                <pt idx="141">
                  <v>10</v>
                </pt>
                <pt idx="142">
                  <v>10</v>
                </pt>
                <pt idx="143">
                  <v>10</v>
                </pt>
                <pt idx="144">
                  <v>10</v>
                </pt>
                <pt idx="145">
                  <v>10</v>
                </pt>
                <pt idx="146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09:19</v>
                  </pt>
                  <pt idx="1">
                    <v>09:21</v>
                  </pt>
                  <pt idx="2">
                    <v>09:21</v>
                  </pt>
                  <pt idx="3">
                    <v>10:00</v>
                  </pt>
                  <pt idx="4">
                    <v>10:01</v>
                  </pt>
                  <pt idx="5">
                    <v>10:02</v>
                  </pt>
                  <pt idx="6">
                    <v>11:00</v>
                  </pt>
                  <pt idx="7">
                    <v>11:01</v>
                  </pt>
                  <pt idx="8">
                    <v>11:02</v>
                  </pt>
                  <pt idx="9">
                    <v>12:00</v>
                  </pt>
                  <pt idx="10">
                    <v>12:01</v>
                  </pt>
                  <pt idx="11">
                    <v>12:02</v>
                  </pt>
                  <pt idx="12">
                    <v>13:00</v>
                  </pt>
                  <pt idx="13">
                    <v>13:01</v>
                  </pt>
                  <pt idx="14">
                    <v>13:02</v>
                  </pt>
                  <pt idx="15">
                    <v>14:00</v>
                  </pt>
                  <pt idx="16">
                    <v>14:01</v>
                  </pt>
                  <pt idx="17">
                    <v>14:02</v>
                  </pt>
                  <pt idx="18">
                    <v>15:00</v>
                  </pt>
                  <pt idx="19">
                    <v>15:01</v>
                  </pt>
                  <pt idx="20">
                    <v>15:02</v>
                  </pt>
                  <pt idx="21">
                    <v>16:00</v>
                  </pt>
                  <pt idx="22">
                    <v>16:01</v>
                  </pt>
                  <pt idx="23">
                    <v>16:02</v>
                  </pt>
                  <pt idx="24">
                    <v>17:00</v>
                  </pt>
                  <pt idx="25">
                    <v>17:01</v>
                  </pt>
                  <pt idx="26">
                    <v>17:05</v>
                  </pt>
                  <pt idx="27">
                    <v>18:00</v>
                  </pt>
                  <pt idx="28">
                    <v>18:01</v>
                  </pt>
                  <pt idx="29">
                    <v>18:02</v>
                  </pt>
                  <pt idx="30">
                    <v>09:00</v>
                  </pt>
                  <pt idx="31">
                    <v>09:01</v>
                  </pt>
                  <pt idx="32">
                    <v>09:02</v>
                  </pt>
                  <pt idx="33">
                    <v>10:00</v>
                  </pt>
                  <pt idx="34">
                    <v>10:01</v>
                  </pt>
                  <pt idx="35">
                    <v>10:02</v>
                  </pt>
                  <pt idx="36">
                    <v>11:00</v>
                  </pt>
                  <pt idx="37">
                    <v>11:01</v>
                  </pt>
                  <pt idx="38">
                    <v>11:03</v>
                  </pt>
                </lvl>
                <lvl>
                  <pt idx="0">
                    <v>21.04.2025</v>
                  </pt>
                  <pt idx="1">
                    <v>21.04.2025</v>
                  </pt>
                  <pt idx="2">
                    <v>21.04.2025</v>
                  </pt>
                  <pt idx="3">
                    <v>21.04.2025</v>
                  </pt>
                  <pt idx="4">
                    <v>21.04.2025</v>
                  </pt>
                  <pt idx="5">
                    <v>21.04.2025</v>
                  </pt>
                  <pt idx="6">
                    <v>21.04.2025</v>
                  </pt>
                  <pt idx="7">
                    <v>21.04.2025</v>
                  </pt>
                  <pt idx="8">
                    <v>21.04.2025</v>
                  </pt>
                  <pt idx="9">
                    <v>21.04.2025</v>
                  </pt>
                  <pt idx="10">
                    <v>21.04.2025</v>
                  </pt>
                  <pt idx="11">
                    <v>21.04.2025</v>
                  </pt>
                  <pt idx="12">
                    <v>21.04.2025</v>
                  </pt>
                  <pt idx="13">
                    <v>21.04.2025</v>
                  </pt>
                  <pt idx="14">
                    <v>21.04.2025</v>
                  </pt>
                  <pt idx="15">
                    <v>21.04.2025</v>
                  </pt>
                  <pt idx="16">
                    <v>21.04.2025</v>
                  </pt>
                  <pt idx="17">
                    <v>21.04.2025</v>
                  </pt>
                  <pt idx="18">
                    <v>21.04.2025</v>
                  </pt>
                  <pt idx="19">
                    <v>21.04.2025</v>
                  </pt>
                  <pt idx="20">
                    <v>21.04.2025</v>
                  </pt>
                  <pt idx="21">
                    <v>21.04.2025</v>
                  </pt>
                  <pt idx="22">
                    <v>21.04.2025</v>
                  </pt>
                  <pt idx="23">
                    <v>21.04.2025</v>
                  </pt>
                  <pt idx="24">
                    <v>21.04.2025</v>
                  </pt>
                  <pt idx="25">
                    <v>21.04.2025</v>
                  </pt>
                  <pt idx="26">
                    <v>21.04.2025</v>
                  </pt>
                  <pt idx="27">
                    <v>21.04.2025</v>
                  </pt>
                  <pt idx="28">
                    <v>21.04.2025</v>
                  </pt>
                  <pt idx="29">
                    <v>21.04.2025</v>
                  </pt>
                  <pt idx="30">
                    <v>22.04.2025</v>
                  </pt>
                  <pt idx="31">
                    <v>22.04.2025</v>
                  </pt>
                  <pt idx="32">
                    <v>22.04.2025</v>
                  </pt>
                  <pt idx="33">
                    <v>22.04.2025</v>
                  </pt>
                  <pt idx="34">
                    <v>22.04.2025</v>
                  </pt>
                  <pt idx="35">
                    <v>22.04.2025</v>
                  </pt>
                  <pt idx="36">
                    <v>22.04.2025</v>
                  </pt>
                  <pt idx="37">
                    <v>22.04.2025</v>
                  </pt>
                  <pt idx="38">
                    <v>22.04.2025</v>
                  </pt>
                </lvl>
              </multiLvlStrCache>
              <f>'21.04-25.04'!$B$4:$C$42</f>
            </multiLvlStrRef>
          </cat>
          <val>
            <numRef>
              <f>'21.04-25.04'!$F$4:$F$150</f>
              <numCache>
                <formatCode>General</formatCode>
                <ptCount val="147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  <pt idx="138">
                  <v>20</v>
                </pt>
                <pt idx="139">
                  <v>20</v>
                </pt>
                <pt idx="140">
                  <v>20</v>
                </pt>
                <pt idx="141">
                  <v>20</v>
                </pt>
                <pt idx="142">
                  <v>20</v>
                </pt>
                <pt idx="143">
                  <v>20</v>
                </pt>
                <pt idx="144">
                  <v>20</v>
                </pt>
                <pt idx="145">
                  <v>20</v>
                </pt>
                <pt idx="146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626626741625756"/>
          <y val="0.02400997935176149"/>
          <w val="0.9564333757859893"/>
          <h val="0.9519800412964771"/>
        </manualLayout>
      </layout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12:00</v>
                  </pt>
                  <pt idx="1">
                    <v>12:01</v>
                  </pt>
                  <pt idx="2">
                    <v>12:03</v>
                  </pt>
                  <pt idx="3">
                    <v>13:00</v>
                  </pt>
                  <pt idx="4">
                    <v>13:01</v>
                  </pt>
                  <pt idx="5">
                    <v>13:02</v>
                  </pt>
                  <pt idx="6">
                    <v>14:00</v>
                  </pt>
                  <pt idx="7">
                    <v>14:01</v>
                  </pt>
                  <pt idx="8">
                    <v>14:02</v>
                  </pt>
                  <pt idx="9">
                    <v>15:00</v>
                  </pt>
                  <pt idx="10">
                    <v>15:01</v>
                  </pt>
                  <pt idx="11">
                    <v>15:02</v>
                  </pt>
                  <pt idx="12">
                    <v>16:00</v>
                  </pt>
                  <pt idx="13">
                    <v>16:01</v>
                  </pt>
                  <pt idx="14">
                    <v>16:02</v>
                  </pt>
                  <pt idx="15">
                    <v>17:00</v>
                  </pt>
                  <pt idx="16">
                    <v>17:01</v>
                  </pt>
                  <pt idx="17">
                    <v>17:02</v>
                  </pt>
                  <pt idx="18">
                    <v>18:00</v>
                  </pt>
                  <pt idx="19">
                    <v>18:01</v>
                  </pt>
                  <pt idx="20">
                    <v>18:02</v>
                  </pt>
                  <pt idx="21">
                    <v>09:00</v>
                  </pt>
                  <pt idx="22">
                    <v>09:01</v>
                  </pt>
                  <pt idx="23">
                    <v>09:02</v>
                  </pt>
                  <pt idx="24">
                    <v>10:00</v>
                  </pt>
                  <pt idx="25">
                    <v>10:01</v>
                  </pt>
                  <pt idx="26">
                    <v>10:02</v>
                  </pt>
                  <pt idx="27">
                    <v>11:00</v>
                  </pt>
                  <pt idx="28">
                    <v>11:01</v>
                  </pt>
                  <pt idx="29">
                    <v>11:02</v>
                  </pt>
                  <pt idx="30">
                    <v>12:00</v>
                  </pt>
                  <pt idx="31">
                    <v>12:01</v>
                  </pt>
                  <pt idx="32">
                    <v>12:02</v>
                  </pt>
                  <pt idx="33">
                    <v>13:00</v>
                  </pt>
                  <pt idx="34">
                    <v>13:01</v>
                  </pt>
                  <pt idx="35">
                    <v>13:02</v>
                  </pt>
                  <pt idx="36">
                    <v>14:00</v>
                  </pt>
                  <pt idx="37">
                    <v>14:01</v>
                  </pt>
                  <pt idx="38">
                    <v>14:02</v>
                  </pt>
                  <pt idx="39">
                    <v>15:00</v>
                  </pt>
                  <pt idx="40">
                    <v>15:01</v>
                  </pt>
                  <pt idx="41">
                    <v>15:02</v>
                  </pt>
                  <pt idx="42">
                    <v>16:00</v>
                  </pt>
                  <pt idx="43">
                    <v>16:01</v>
                  </pt>
                  <pt idx="44">
                    <v>16:02</v>
                  </pt>
                  <pt idx="45">
                    <v>17:00</v>
                  </pt>
                  <pt idx="46">
                    <v>17:01</v>
                  </pt>
                  <pt idx="47">
                    <v>17:02</v>
                  </pt>
                  <pt idx="48">
                    <v>18:00</v>
                  </pt>
                  <pt idx="49">
                    <v>18:01</v>
                  </pt>
                  <pt idx="50">
                    <v>18:02</v>
                  </pt>
                  <pt idx="51">
                    <v>09:00</v>
                  </pt>
                  <pt idx="52">
                    <v>09:01</v>
                  </pt>
                  <pt idx="53">
                    <v>09:02</v>
                  </pt>
                  <pt idx="54">
                    <v>10:00</v>
                  </pt>
                  <pt idx="55">
                    <v>10:01</v>
                  </pt>
                  <pt idx="56">
                    <v>10:02</v>
                  </pt>
                  <pt idx="57">
                    <v>11:00</v>
                  </pt>
                  <pt idx="58">
                    <v>11:01</v>
                  </pt>
                  <pt idx="59">
                    <v>11:02</v>
                  </pt>
                  <pt idx="60">
                    <v>12:00</v>
                  </pt>
                  <pt idx="61">
                    <v>12:01</v>
                  </pt>
                  <pt idx="62">
                    <v>12:02</v>
                  </pt>
                  <pt idx="63">
                    <v>13:00</v>
                  </pt>
                  <pt idx="64">
                    <v>13:01</v>
                  </pt>
                  <pt idx="65">
                    <v>13:02</v>
                  </pt>
                  <pt idx="66">
                    <v>14:00</v>
                  </pt>
                  <pt idx="67">
                    <v>14:01</v>
                  </pt>
                  <pt idx="68">
                    <v>14:02</v>
                  </pt>
                  <pt idx="69">
                    <v>15:00</v>
                  </pt>
                  <pt idx="70">
                    <v>15:01</v>
                  </pt>
                  <pt idx="71">
                    <v>15:02</v>
                  </pt>
                  <pt idx="72">
                    <v>16:00</v>
                  </pt>
                  <pt idx="73">
                    <v>16:01</v>
                  </pt>
                  <pt idx="74">
                    <v>16:02</v>
                  </pt>
                  <pt idx="75">
                    <v>17:00</v>
                  </pt>
                  <pt idx="76">
                    <v>17:01</v>
                  </pt>
                  <pt idx="77">
                    <v>17:02</v>
                  </pt>
                  <pt idx="78">
                    <v>18:00</v>
                  </pt>
                  <pt idx="79">
                    <v>18:01</v>
                  </pt>
                  <pt idx="80">
                    <v>18:02</v>
                  </pt>
                  <pt idx="81">
                    <v>09:00</v>
                  </pt>
                  <pt idx="82">
                    <v>09:01</v>
                  </pt>
                  <pt idx="83">
                    <v>09:02</v>
                  </pt>
                  <pt idx="84">
                    <v>10:00</v>
                  </pt>
                  <pt idx="85">
                    <v>10:01</v>
                  </pt>
                  <pt idx="86">
                    <v>10:02</v>
                  </pt>
                  <pt idx="87">
                    <v>11:00</v>
                  </pt>
                  <pt idx="88">
                    <v>11:01</v>
                  </pt>
                  <pt idx="89">
                    <v>11:02</v>
                  </pt>
                  <pt idx="90">
                    <v>12:00</v>
                  </pt>
                  <pt idx="91">
                    <v>12:01</v>
                  </pt>
                  <pt idx="92">
                    <v>12:02</v>
                  </pt>
                  <pt idx="93">
                    <v>13:00</v>
                  </pt>
                  <pt idx="94">
                    <v>13:01</v>
                  </pt>
                  <pt idx="95">
                    <v>13:02</v>
                  </pt>
                  <pt idx="96">
                    <v>14:00</v>
                  </pt>
                  <pt idx="97">
                    <v>14:01</v>
                  </pt>
                  <pt idx="98">
                    <v>14:02</v>
                  </pt>
                  <pt idx="99">
                    <v>15:00</v>
                  </pt>
                  <pt idx="100">
                    <v>15:01</v>
                  </pt>
                  <pt idx="101">
                    <v>15:02</v>
                  </pt>
                  <pt idx="102">
                    <v>16:00</v>
                  </pt>
                  <pt idx="103">
                    <v>16:01</v>
                  </pt>
                  <pt idx="104">
                    <v>16:03</v>
                  </pt>
                  <pt idx="105">
                    <v>17:00</v>
                  </pt>
                  <pt idx="106">
                    <v>17:01</v>
                  </pt>
                  <pt idx="107">
                    <v>17:02</v>
                  </pt>
                  <pt idx="108">
                    <v>18:00</v>
                  </pt>
                  <pt idx="109">
                    <v>18:01</v>
                  </pt>
                  <pt idx="110">
                    <v>18:02</v>
                  </pt>
                  <pt idx="111">
                    <v>09:00</v>
                  </pt>
                  <pt idx="112">
                    <v>09:01</v>
                  </pt>
                  <pt idx="113">
                    <v>09:02</v>
                  </pt>
                  <pt idx="114">
                    <v>10:00</v>
                  </pt>
                  <pt idx="115">
                    <v>10:01</v>
                  </pt>
                  <pt idx="116">
                    <v>10:03</v>
                  </pt>
                  <pt idx="117">
                    <v>11:00</v>
                  </pt>
                  <pt idx="118">
                    <v>11:01</v>
                  </pt>
                  <pt idx="119">
                    <v>11:02</v>
                  </pt>
                  <pt idx="120">
                    <v>12:00</v>
                  </pt>
                  <pt idx="121">
                    <v>12:01</v>
                  </pt>
                  <pt idx="122">
                    <v>12:02</v>
                  </pt>
                  <pt idx="123">
                    <v>13:00</v>
                  </pt>
                  <pt idx="124">
                    <v>13:01</v>
                  </pt>
                  <pt idx="125">
                    <v>13:02</v>
                  </pt>
                  <pt idx="126">
                    <v>14:00</v>
                  </pt>
                  <pt idx="127">
                    <v>14:01</v>
                  </pt>
                  <pt idx="128">
                    <v>14:02</v>
                  </pt>
                  <pt idx="129">
                    <v>15:00</v>
                  </pt>
                  <pt idx="130">
                    <v>15:01</v>
                  </pt>
                  <pt idx="131">
                    <v>15:02</v>
                  </pt>
                  <pt idx="132">
                    <v>16:00</v>
                  </pt>
                  <pt idx="133">
                    <v>16:01</v>
                  </pt>
                  <pt idx="134">
                    <v>16:02</v>
                  </pt>
                  <pt idx="135">
                    <v>17:00</v>
                  </pt>
                  <pt idx="136">
                    <v>17:01</v>
                  </pt>
                  <pt idx="137">
                    <v>17:02</v>
                  </pt>
                </lvl>
                <lvl>
                  <pt idx="0">
                    <v>14.04.2025</v>
                  </pt>
                  <pt idx="1">
                    <v>14.04.2025</v>
                  </pt>
                  <pt idx="2">
                    <v>14.04.2025</v>
                  </pt>
                  <pt idx="3">
                    <v>14.04.2025</v>
                  </pt>
                  <pt idx="4">
                    <v>14.04.2025</v>
                  </pt>
                  <pt idx="5">
                    <v>14.04.2025</v>
                  </pt>
                  <pt idx="6">
                    <v>14.04.2025</v>
                  </pt>
                  <pt idx="7">
                    <v>14.04.2025</v>
                  </pt>
                  <pt idx="8">
                    <v>14.04.2025</v>
                  </pt>
                  <pt idx="9">
                    <v>14.04.2025</v>
                  </pt>
                  <pt idx="10">
                    <v>14.04.2025</v>
                  </pt>
                  <pt idx="11">
                    <v>14.04.2025</v>
                  </pt>
                  <pt idx="12">
                    <v>14.04.2025</v>
                  </pt>
                  <pt idx="13">
                    <v>14.04.2025</v>
                  </pt>
                  <pt idx="14">
                    <v>14.04.2025</v>
                  </pt>
                  <pt idx="15">
                    <v>14.04.2025</v>
                  </pt>
                  <pt idx="16">
                    <v>14.04.2025</v>
                  </pt>
                  <pt idx="17">
                    <v>14.04.2025</v>
                  </pt>
                  <pt idx="18">
                    <v>14.04.2025</v>
                  </pt>
                  <pt idx="19">
                    <v>14.04.2025</v>
                  </pt>
                  <pt idx="20">
                    <v>14.04.2025</v>
                  </pt>
                  <pt idx="21">
                    <v>15.04.2025</v>
                  </pt>
                  <pt idx="22">
                    <v>15.04.2025</v>
                  </pt>
                  <pt idx="23">
                    <v>15.04.2025</v>
                  </pt>
                  <pt idx="24">
                    <v>15.04.2025</v>
                  </pt>
                  <pt idx="25">
                    <v>15.04.2025</v>
                  </pt>
                  <pt idx="26">
                    <v>15.04.2025</v>
                  </pt>
                  <pt idx="27">
                    <v>15.04.2025</v>
                  </pt>
                  <pt idx="28">
                    <v>15.04.2025</v>
                  </pt>
                  <pt idx="29">
                    <v>15.04.2025</v>
                  </pt>
                  <pt idx="30">
                    <v>15.04.2025</v>
                  </pt>
                  <pt idx="31">
                    <v>15.04.2025</v>
                  </pt>
                  <pt idx="32">
                    <v>15.04.2025</v>
                  </pt>
                  <pt idx="33">
                    <v>15.04.2025</v>
                  </pt>
                  <pt idx="34">
                    <v>15.04.2025</v>
                  </pt>
                  <pt idx="35">
                    <v>15.04.2025</v>
                  </pt>
                  <pt idx="36">
                    <v>15.04.2025</v>
                  </pt>
                  <pt idx="37">
                    <v>15.04.2025</v>
                  </pt>
                  <pt idx="38">
                    <v>15.04.2025</v>
                  </pt>
                  <pt idx="39">
                    <v>15.04.2025</v>
                  </pt>
                  <pt idx="40">
                    <v>15.04.2025</v>
                  </pt>
                  <pt idx="41">
                    <v>15.04.2025</v>
                  </pt>
                  <pt idx="42">
                    <v>15.04.2025</v>
                  </pt>
                  <pt idx="43">
                    <v>15.04.2025</v>
                  </pt>
                  <pt idx="44">
                    <v>15.04.2025</v>
                  </pt>
                  <pt idx="45">
                    <v>15.04.2025</v>
                  </pt>
                  <pt idx="46">
                    <v>15.04.2025</v>
                  </pt>
                  <pt idx="47">
                    <v>15.04.2025</v>
                  </pt>
                  <pt idx="48">
                    <v>15.04.2025</v>
                  </pt>
                  <pt idx="49">
                    <v>15.04.2025</v>
                  </pt>
                  <pt idx="50">
                    <v>15.04.2025</v>
                  </pt>
                  <pt idx="51">
                    <v>16.04.2025</v>
                  </pt>
                  <pt idx="52">
                    <v>16.04.2025</v>
                  </pt>
                  <pt idx="53">
                    <v>16.04.2025</v>
                  </pt>
                  <pt idx="54">
                    <v>16.04.2025</v>
                  </pt>
                  <pt idx="55">
                    <v>16.04.2025</v>
                  </pt>
                  <pt idx="56">
                    <v>16.04.2025</v>
                  </pt>
                  <pt idx="57">
                    <v>16.04.2025</v>
                  </pt>
                  <pt idx="58">
                    <v>16.04.2025</v>
                  </pt>
                  <pt idx="59">
                    <v>16.04.2025</v>
                  </pt>
                  <pt idx="60">
                    <v>16.04.2025</v>
                  </pt>
                  <pt idx="61">
                    <v>16.04.2025</v>
                  </pt>
                  <pt idx="62">
                    <v>16.04.2025</v>
                  </pt>
                  <pt idx="63">
                    <v>16.04.2025</v>
                  </pt>
                  <pt idx="64">
                    <v>16.04.2025</v>
                  </pt>
                  <pt idx="65">
                    <v>16.04.2025</v>
                  </pt>
                  <pt idx="66">
                    <v>16.04.2025</v>
                  </pt>
                  <pt idx="67">
                    <v>16.04.2025</v>
                  </pt>
                  <pt idx="68">
                    <v>16.04.2025</v>
                  </pt>
                  <pt idx="69">
                    <v>16.04.2025</v>
                  </pt>
                  <pt idx="70">
                    <v>16.04.2025</v>
                  </pt>
                  <pt idx="71">
                    <v>16.04.2025</v>
                  </pt>
                  <pt idx="72">
                    <v>16.04.2025</v>
                  </pt>
                  <pt idx="73">
                    <v>16.04.2025</v>
                  </pt>
                  <pt idx="74">
                    <v>16.04.2025</v>
                  </pt>
                  <pt idx="75">
                    <v>16.04.2025</v>
                  </pt>
                  <pt idx="76">
                    <v>16.04.2025</v>
                  </pt>
                  <pt idx="77">
                    <v>16.04.2025</v>
                  </pt>
                  <pt idx="78">
                    <v>16.04.2025</v>
                  </pt>
                  <pt idx="79">
                    <v>16.04.2025</v>
                  </pt>
                  <pt idx="80">
                    <v>16.04.2025</v>
                  </pt>
                  <pt idx="81">
                    <v>17.04.2025</v>
                  </pt>
                  <pt idx="82">
                    <v>17.04.2025</v>
                  </pt>
                  <pt idx="83">
                    <v>17.04.2025</v>
                  </pt>
                  <pt idx="84">
                    <v>17.04.2025</v>
                  </pt>
                  <pt idx="85">
                    <v>17.04.2025</v>
                  </pt>
                  <pt idx="86">
                    <v>17.04.2025</v>
                  </pt>
                  <pt idx="87">
                    <v>17.04.2025</v>
                  </pt>
                  <pt idx="88">
                    <v>17.04.2025</v>
                  </pt>
                  <pt idx="89">
                    <v>17.04.2025</v>
                  </pt>
                  <pt idx="90">
                    <v>17.04.2025</v>
                  </pt>
                  <pt idx="91">
                    <v>17.04.2025</v>
                  </pt>
                  <pt idx="92">
                    <v>17.04.2025</v>
                  </pt>
                  <pt idx="93">
                    <v>17.04.2025</v>
                  </pt>
                  <pt idx="94">
                    <v>17.04.2025</v>
                  </pt>
                  <pt idx="95">
                    <v>17.04.2025</v>
                  </pt>
                  <pt idx="96">
                    <v>17.04.2025</v>
                  </pt>
                  <pt idx="97">
                    <v>17.04.2025</v>
                  </pt>
                  <pt idx="98">
                    <v>17.04.2025</v>
                  </pt>
                  <pt idx="99">
                    <v>17.04.2025</v>
                  </pt>
                  <pt idx="100">
                    <v>17.04.2025</v>
                  </pt>
                  <pt idx="101">
                    <v>17.04.2025</v>
                  </pt>
                  <pt idx="102">
                    <v>17.04.2025</v>
                  </pt>
                  <pt idx="103">
                    <v>17.04.2025</v>
                  </pt>
                  <pt idx="104">
                    <v>17.04.2025</v>
                  </pt>
                  <pt idx="105">
                    <v>17.04.2025</v>
                  </pt>
                  <pt idx="106">
                    <v>17.04.2025</v>
                  </pt>
                  <pt idx="107">
                    <v>17.04.2025</v>
                  </pt>
                  <pt idx="108">
                    <v>17.04.2025</v>
                  </pt>
                  <pt idx="109">
                    <v>17.04.2025</v>
                  </pt>
                  <pt idx="110">
                    <v>17.04.2025</v>
                  </pt>
                  <pt idx="111">
                    <v>18.04.2025</v>
                  </pt>
                  <pt idx="112">
                    <v>18.04.2025</v>
                  </pt>
                  <pt idx="113">
                    <v>18.04.2025</v>
                  </pt>
                  <pt idx="114">
                    <v>18.04.2025</v>
                  </pt>
                  <pt idx="115">
                    <v>18.04.2025</v>
                  </pt>
                  <pt idx="116">
                    <v>18.04.2025</v>
                  </pt>
                  <pt idx="117">
                    <v>18.04.2025</v>
                  </pt>
                  <pt idx="118">
                    <v>18.04.2025</v>
                  </pt>
                  <pt idx="119">
                    <v>18.04.2025</v>
                  </pt>
                  <pt idx="120">
                    <v>18.04.2025</v>
                  </pt>
                  <pt idx="121">
                    <v>18.04.2025</v>
                  </pt>
                  <pt idx="122">
                    <v>18.04.2025</v>
                  </pt>
                  <pt idx="123">
                    <v>18.04.2025</v>
                  </pt>
                  <pt idx="124">
                    <v>18.04.2025</v>
                  </pt>
                  <pt idx="125">
                    <v>18.04.2025</v>
                  </pt>
                  <pt idx="126">
                    <v>18.04.2025</v>
                  </pt>
                  <pt idx="127">
                    <v>18.04.2025</v>
                  </pt>
                  <pt idx="128">
                    <v>18.04.2025</v>
                  </pt>
                  <pt idx="129">
                    <v>18.04.2025</v>
                  </pt>
                  <pt idx="130">
                    <v>18.04.2025</v>
                  </pt>
                  <pt idx="131">
                    <v>18.04.2025</v>
                  </pt>
                  <pt idx="132">
                    <v>18.04.2025</v>
                  </pt>
                  <pt idx="133">
                    <v>18.04.2025</v>
                  </pt>
                  <pt idx="134">
                    <v>18.04.2025</v>
                  </pt>
                  <pt idx="135">
                    <v>18.04.2025</v>
                  </pt>
                  <pt idx="136">
                    <v>18.04.2025</v>
                  </pt>
                  <pt idx="137">
                    <v>18.04.2025</v>
                  </pt>
                </lvl>
              </multiLvlStrCache>
              <f>'14.04-18.04'!$B$4:$C$141</f>
            </multiLvlStrRef>
          </cat>
          <val>
            <numRef>
              <f>'14.04-18.04'!$D$4:$D$141</f>
              <numCache>
                <formatCode>0.0</formatCode>
                <ptCount val="138"/>
                <pt idx="0">
                  <v>0.51</v>
                </pt>
                <pt idx="1">
                  <v>0.51</v>
                </pt>
                <pt idx="2">
                  <v>6.55</v>
                </pt>
                <pt idx="3">
                  <v>5.54</v>
                </pt>
                <pt idx="4">
                  <v>33.23</v>
                </pt>
                <pt idx="5">
                  <v>2.02</v>
                </pt>
                <pt idx="6">
                  <v>2.02</v>
                </pt>
                <pt idx="7">
                  <v>2.54</v>
                </pt>
                <pt idx="8">
                  <v>5.54</v>
                </pt>
                <pt idx="9">
                  <v>5.04</v>
                </pt>
                <pt idx="10">
                  <v>1.01</v>
                </pt>
                <pt idx="11">
                  <v>0.51</v>
                </pt>
                <pt idx="12">
                  <v>1.04</v>
                </pt>
                <pt idx="13">
                  <v>1.52</v>
                </pt>
                <pt idx="14">
                  <v>2.52</v>
                </pt>
                <pt idx="15">
                  <v>1.01</v>
                </pt>
                <pt idx="16">
                  <v>2.52</v>
                </pt>
                <pt idx="17">
                  <v>2.02</v>
                </pt>
                <pt idx="18">
                  <v>1.01</v>
                </pt>
                <pt idx="19">
                  <v>1.01</v>
                </pt>
                <pt idx="20">
                  <v>1.51</v>
                </pt>
                <pt idx="21">
                  <v>0.51</v>
                </pt>
                <pt idx="22">
                  <v>3.53</v>
                </pt>
                <pt idx="23">
                  <v>1.01</v>
                </pt>
                <pt idx="24">
                  <v>2.02</v>
                </pt>
                <pt idx="25">
                  <v>1.01</v>
                </pt>
                <pt idx="26">
                  <v>0.51</v>
                </pt>
                <pt idx="27">
                  <v>0.51</v>
                </pt>
                <pt idx="28">
                  <v>3.03</v>
                </pt>
                <pt idx="29">
                  <v>3.53</v>
                </pt>
                <pt idx="30">
                  <v>1.01</v>
                </pt>
                <pt idx="31">
                  <v>1.01</v>
                </pt>
                <pt idx="32">
                  <v>3.02</v>
                </pt>
                <pt idx="33">
                  <v>0.51</v>
                </pt>
                <pt idx="34">
                  <v>2.02</v>
                </pt>
                <pt idx="35">
                  <v>0.51</v>
                </pt>
                <pt idx="36">
                  <v>0.51</v>
                </pt>
                <pt idx="37">
                  <v>0.51</v>
                </pt>
                <pt idx="38">
                  <v>0.51</v>
                </pt>
                <pt idx="39">
                  <v>5.55</v>
                </pt>
                <pt idx="40">
                  <v>0.51</v>
                </pt>
                <pt idx="41">
                  <v>3.03</v>
                </pt>
                <pt idx="42">
                  <v>1.03</v>
                </pt>
                <pt idx="43">
                  <v>2.02</v>
                </pt>
                <pt idx="44">
                  <v>1.52</v>
                </pt>
                <pt idx="45">
                  <v>0.51</v>
                </pt>
                <pt idx="46">
                  <v>2.54</v>
                </pt>
                <pt idx="47">
                  <v>6.55</v>
                </pt>
                <pt idx="48">
                  <v>1.51</v>
                </pt>
                <pt idx="49">
                  <v>8.57</v>
                </pt>
                <pt idx="50">
                  <v>3.53</v>
                </pt>
                <pt idx="51">
                  <v>1.02</v>
                </pt>
                <pt idx="52">
                  <v>1.01</v>
                </pt>
                <pt idx="53">
                  <v>6.06</v>
                </pt>
                <pt idx="54">
                  <v>19.68</v>
                </pt>
                <pt idx="55">
                  <v>0.51</v>
                </pt>
                <pt idx="56">
                  <v>0.51</v>
                </pt>
                <pt idx="57">
                  <v>2.52</v>
                </pt>
                <pt idx="58">
                  <v>0.51</v>
                </pt>
                <pt idx="59">
                  <v>0.51</v>
                </pt>
                <pt idx="60">
                  <v>2.52</v>
                </pt>
                <pt idx="61">
                  <v>2.02</v>
                </pt>
                <pt idx="62">
                  <v>1.52</v>
                </pt>
                <pt idx="63">
                  <v>1.01</v>
                </pt>
                <pt idx="64">
                  <v>1.01</v>
                </pt>
                <pt idx="65">
                  <v>2.52</v>
                </pt>
                <pt idx="66">
                  <v>4.57</v>
                </pt>
                <pt idx="67">
                  <v>1.53</v>
                </pt>
                <pt idx="68">
                  <v>0.51</v>
                </pt>
                <pt idx="69">
                  <v>0.51</v>
                </pt>
                <pt idx="70">
                  <v>4.53</v>
                </pt>
                <pt idx="71">
                  <v>0.51</v>
                </pt>
                <pt idx="72">
                  <v>1.01</v>
                </pt>
                <pt idx="73">
                  <v>2.02</v>
                </pt>
                <pt idx="74">
                  <v>1.01</v>
                </pt>
                <pt idx="75">
                  <v>19.63</v>
                </pt>
                <pt idx="76">
                  <v>0.51</v>
                </pt>
                <pt idx="77">
                  <v>0.51</v>
                </pt>
                <pt idx="78">
                  <v>0.51</v>
                </pt>
                <pt idx="79">
                  <v>0.51</v>
                </pt>
                <pt idx="80">
                  <v>0.51</v>
                </pt>
                <pt idx="81">
                  <v>12.03</v>
                </pt>
                <pt idx="82">
                  <v>2.51</v>
                </pt>
                <pt idx="83">
                  <v>0.5</v>
                </pt>
                <pt idx="84">
                  <v>0.51</v>
                </pt>
                <pt idx="85">
                  <v>0.51</v>
                </pt>
                <pt idx="86">
                  <v>2.02</v>
                </pt>
                <pt idx="87">
                  <v>1.01</v>
                </pt>
                <pt idx="88">
                  <v>1.01</v>
                </pt>
                <pt idx="89">
                  <v>1.52</v>
                </pt>
                <pt idx="90">
                  <v>1.01</v>
                </pt>
                <pt idx="91">
                  <v>1.01</v>
                </pt>
                <pt idx="92">
                  <v>2.52</v>
                </pt>
                <pt idx="93">
                  <v>1.52</v>
                </pt>
                <pt idx="94">
                  <v>0.51</v>
                </pt>
                <pt idx="96">
                  <v>8.42</v>
                </pt>
                <pt idx="97">
                  <v>11.03</v>
                </pt>
                <pt idx="98">
                  <v>7.56</v>
                </pt>
                <pt idx="99">
                  <v>26.19</v>
                </pt>
                <pt idx="100">
                  <v>5.05</v>
                </pt>
                <pt idx="101">
                  <v>1.51</v>
                </pt>
                <pt idx="102">
                  <v>1.01</v>
                </pt>
                <pt idx="103">
                  <v>4.53</v>
                </pt>
                <pt idx="104">
                  <v>8.58</v>
                </pt>
                <pt idx="105">
                  <formatCode>General</formatCode>
                  <v>1.54</v>
                </pt>
                <pt idx="106">
                  <formatCode>General</formatCode>
                  <v>1.57</v>
                </pt>
                <pt idx="107">
                  <formatCode>General</formatCode>
                  <v>2.04</v>
                </pt>
                <pt idx="108">
                  <formatCode>General</formatCode>
                  <v>4.54</v>
                </pt>
                <pt idx="109">
                  <formatCode>General</formatCode>
                  <v>9.07</v>
                </pt>
                <pt idx="110">
                  <v>2.52</v>
                </pt>
                <pt idx="111">
                  <v>0.51</v>
                </pt>
                <pt idx="112">
                  <v>0.51</v>
                </pt>
                <pt idx="113">
                  <v>1.51</v>
                </pt>
                <pt idx="114">
                  <v>56.94</v>
                </pt>
                <pt idx="115">
                  <v>117.82</v>
                </pt>
                <pt idx="116">
                  <v>10.08</v>
                </pt>
                <pt idx="117">
                  <v>0.51</v>
                </pt>
                <pt idx="118">
                  <v>1.01</v>
                </pt>
                <pt idx="119">
                  <v>0.51</v>
                </pt>
                <pt idx="120">
                  <v>8.06</v>
                </pt>
                <pt idx="121">
                  <v>11.08</v>
                </pt>
                <pt idx="122">
                  <v>3.03</v>
                </pt>
                <pt idx="123">
                  <v>1.02</v>
                </pt>
                <pt idx="124">
                  <v>1.01</v>
                </pt>
                <pt idx="125">
                  <v>0.51</v>
                </pt>
                <pt idx="126">
                  <v>4.54</v>
                </pt>
                <pt idx="127">
                  <v>2.04</v>
                </pt>
                <pt idx="128">
                  <v>5.04</v>
                </pt>
                <pt idx="130">
                  <v>9.07</v>
                </pt>
                <pt idx="131">
                  <v>0.51</v>
                </pt>
                <pt idx="132">
                  <v>5.57</v>
                </pt>
                <pt idx="133">
                  <v>31.71</v>
                </pt>
                <pt idx="134">
                  <v>4.55</v>
                </pt>
                <pt idx="135">
                  <v>6.59</v>
                </pt>
                <pt idx="136">
                  <v>1.01</v>
                </pt>
                <pt idx="137">
                  <v>0.51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12:00</v>
                  </pt>
                  <pt idx="1">
                    <v>12:01</v>
                  </pt>
                  <pt idx="2">
                    <v>12:03</v>
                  </pt>
                  <pt idx="3">
                    <v>13:00</v>
                  </pt>
                  <pt idx="4">
                    <v>13:01</v>
                  </pt>
                  <pt idx="5">
                    <v>13:02</v>
                  </pt>
                  <pt idx="6">
                    <v>14:00</v>
                  </pt>
                  <pt idx="7">
                    <v>14:01</v>
                  </pt>
                  <pt idx="8">
                    <v>14:02</v>
                  </pt>
                  <pt idx="9">
                    <v>15:00</v>
                  </pt>
                  <pt idx="10">
                    <v>15:01</v>
                  </pt>
                  <pt idx="11">
                    <v>15:02</v>
                  </pt>
                  <pt idx="12">
                    <v>16:00</v>
                  </pt>
                  <pt idx="13">
                    <v>16:01</v>
                  </pt>
                  <pt idx="14">
                    <v>16:02</v>
                  </pt>
                  <pt idx="15">
                    <v>17:00</v>
                  </pt>
                  <pt idx="16">
                    <v>17:01</v>
                  </pt>
                  <pt idx="17">
                    <v>17:02</v>
                  </pt>
                  <pt idx="18">
                    <v>18:00</v>
                  </pt>
                  <pt idx="19">
                    <v>18:01</v>
                  </pt>
                  <pt idx="20">
                    <v>18:02</v>
                  </pt>
                  <pt idx="21">
                    <v>09:00</v>
                  </pt>
                  <pt idx="22">
                    <v>09:01</v>
                  </pt>
                  <pt idx="23">
                    <v>09:02</v>
                  </pt>
                  <pt idx="24">
                    <v>10:00</v>
                  </pt>
                  <pt idx="25">
                    <v>10:01</v>
                  </pt>
                  <pt idx="26">
                    <v>10:02</v>
                  </pt>
                  <pt idx="27">
                    <v>11:00</v>
                  </pt>
                  <pt idx="28">
                    <v>11:01</v>
                  </pt>
                  <pt idx="29">
                    <v>11:02</v>
                  </pt>
                  <pt idx="30">
                    <v>12:00</v>
                  </pt>
                  <pt idx="31">
                    <v>12:01</v>
                  </pt>
                  <pt idx="32">
                    <v>12:02</v>
                  </pt>
                  <pt idx="33">
                    <v>13:00</v>
                  </pt>
                  <pt idx="34">
                    <v>13:01</v>
                  </pt>
                  <pt idx="35">
                    <v>13:02</v>
                  </pt>
                  <pt idx="36">
                    <v>14:00</v>
                  </pt>
                  <pt idx="37">
                    <v>14:01</v>
                  </pt>
                  <pt idx="38">
                    <v>14:02</v>
                  </pt>
                  <pt idx="39">
                    <v>15:00</v>
                  </pt>
                  <pt idx="40">
                    <v>15:01</v>
                  </pt>
                  <pt idx="41">
                    <v>15:02</v>
                  </pt>
                  <pt idx="42">
                    <v>16:00</v>
                  </pt>
                  <pt idx="43">
                    <v>16:01</v>
                  </pt>
                  <pt idx="44">
                    <v>16:02</v>
                  </pt>
                  <pt idx="45">
                    <v>17:00</v>
                  </pt>
                  <pt idx="46">
                    <v>17:01</v>
                  </pt>
                  <pt idx="47">
                    <v>17:02</v>
                  </pt>
                  <pt idx="48">
                    <v>18:00</v>
                  </pt>
                  <pt idx="49">
                    <v>18:01</v>
                  </pt>
                  <pt idx="50">
                    <v>18:02</v>
                  </pt>
                  <pt idx="51">
                    <v>09:00</v>
                  </pt>
                  <pt idx="52">
                    <v>09:01</v>
                  </pt>
                  <pt idx="53">
                    <v>09:02</v>
                  </pt>
                  <pt idx="54">
                    <v>10:00</v>
                  </pt>
                  <pt idx="55">
                    <v>10:01</v>
                  </pt>
                  <pt idx="56">
                    <v>10:02</v>
                  </pt>
                  <pt idx="57">
                    <v>11:00</v>
                  </pt>
                  <pt idx="58">
                    <v>11:01</v>
                  </pt>
                  <pt idx="59">
                    <v>11:02</v>
                  </pt>
                  <pt idx="60">
                    <v>12:00</v>
                  </pt>
                  <pt idx="61">
                    <v>12:01</v>
                  </pt>
                  <pt idx="62">
                    <v>12:02</v>
                  </pt>
                  <pt idx="63">
                    <v>13:00</v>
                  </pt>
                  <pt idx="64">
                    <v>13:01</v>
                  </pt>
                  <pt idx="65">
                    <v>13:02</v>
                  </pt>
                  <pt idx="66">
                    <v>14:00</v>
                  </pt>
                  <pt idx="67">
                    <v>14:01</v>
                  </pt>
                  <pt idx="68">
                    <v>14:02</v>
                  </pt>
                  <pt idx="69">
                    <v>15:00</v>
                  </pt>
                  <pt idx="70">
                    <v>15:01</v>
                  </pt>
                  <pt idx="71">
                    <v>15:02</v>
                  </pt>
                  <pt idx="72">
                    <v>16:00</v>
                  </pt>
                  <pt idx="73">
                    <v>16:01</v>
                  </pt>
                  <pt idx="74">
                    <v>16:02</v>
                  </pt>
                  <pt idx="75">
                    <v>17:00</v>
                  </pt>
                  <pt idx="76">
                    <v>17:01</v>
                  </pt>
                  <pt idx="77">
                    <v>17:02</v>
                  </pt>
                  <pt idx="78">
                    <v>18:00</v>
                  </pt>
                  <pt idx="79">
                    <v>18:01</v>
                  </pt>
                  <pt idx="80">
                    <v>18:02</v>
                  </pt>
                  <pt idx="81">
                    <v>09:00</v>
                  </pt>
                  <pt idx="82">
                    <v>09:01</v>
                  </pt>
                  <pt idx="83">
                    <v>09:02</v>
                  </pt>
                  <pt idx="84">
                    <v>10:00</v>
                  </pt>
                  <pt idx="85">
                    <v>10:01</v>
                  </pt>
                  <pt idx="86">
                    <v>10:02</v>
                  </pt>
                  <pt idx="87">
                    <v>11:00</v>
                  </pt>
                  <pt idx="88">
                    <v>11:01</v>
                  </pt>
                  <pt idx="89">
                    <v>11:02</v>
                  </pt>
                  <pt idx="90">
                    <v>12:00</v>
                  </pt>
                  <pt idx="91">
                    <v>12:01</v>
                  </pt>
                  <pt idx="92">
                    <v>12:02</v>
                  </pt>
                  <pt idx="93">
                    <v>13:00</v>
                  </pt>
                  <pt idx="94">
                    <v>13:01</v>
                  </pt>
                  <pt idx="95">
                    <v>13:02</v>
                  </pt>
                  <pt idx="96">
                    <v>14:00</v>
                  </pt>
                  <pt idx="97">
                    <v>14:01</v>
                  </pt>
                  <pt idx="98">
                    <v>14:02</v>
                  </pt>
                  <pt idx="99">
                    <v>15:00</v>
                  </pt>
                  <pt idx="100">
                    <v>15:01</v>
                  </pt>
                  <pt idx="101">
                    <v>15:02</v>
                  </pt>
                  <pt idx="102">
                    <v>16:00</v>
                  </pt>
                  <pt idx="103">
                    <v>16:01</v>
                  </pt>
                  <pt idx="104">
                    <v>16:03</v>
                  </pt>
                  <pt idx="105">
                    <v>17:00</v>
                  </pt>
                  <pt idx="106">
                    <v>17:01</v>
                  </pt>
                  <pt idx="107">
                    <v>17:02</v>
                  </pt>
                  <pt idx="108">
                    <v>18:00</v>
                  </pt>
                  <pt idx="109">
                    <v>18:01</v>
                  </pt>
                  <pt idx="110">
                    <v>18:02</v>
                  </pt>
                  <pt idx="111">
                    <v>09:00</v>
                  </pt>
                  <pt idx="112">
                    <v>09:01</v>
                  </pt>
                  <pt idx="113">
                    <v>09:02</v>
                  </pt>
                  <pt idx="114">
                    <v>10:00</v>
                  </pt>
                  <pt idx="115">
                    <v>10:01</v>
                  </pt>
                  <pt idx="116">
                    <v>10:03</v>
                  </pt>
                  <pt idx="117">
                    <v>11:00</v>
                  </pt>
                  <pt idx="118">
                    <v>11:01</v>
                  </pt>
                  <pt idx="119">
                    <v>11:02</v>
                  </pt>
                  <pt idx="120">
                    <v>12:00</v>
                  </pt>
                  <pt idx="121">
                    <v>12:01</v>
                  </pt>
                  <pt idx="122">
                    <v>12:02</v>
                  </pt>
                  <pt idx="123">
                    <v>13:00</v>
                  </pt>
                  <pt idx="124">
                    <v>13:01</v>
                  </pt>
                  <pt idx="125">
                    <v>13:02</v>
                  </pt>
                  <pt idx="126">
                    <v>14:00</v>
                  </pt>
                  <pt idx="127">
                    <v>14:01</v>
                  </pt>
                  <pt idx="128">
                    <v>14:02</v>
                  </pt>
                  <pt idx="129">
                    <v>15:00</v>
                  </pt>
                  <pt idx="130">
                    <v>15:01</v>
                  </pt>
                  <pt idx="131">
                    <v>15:02</v>
                  </pt>
                  <pt idx="132">
                    <v>16:00</v>
                  </pt>
                  <pt idx="133">
                    <v>16:01</v>
                  </pt>
                  <pt idx="134">
                    <v>16:02</v>
                  </pt>
                  <pt idx="135">
                    <v>17:00</v>
                  </pt>
                  <pt idx="136">
                    <v>17:01</v>
                  </pt>
                  <pt idx="137">
                    <v>17:02</v>
                  </pt>
                </lvl>
                <lvl>
                  <pt idx="0">
                    <v>14.04.2025</v>
                  </pt>
                  <pt idx="1">
                    <v>14.04.2025</v>
                  </pt>
                  <pt idx="2">
                    <v>14.04.2025</v>
                  </pt>
                  <pt idx="3">
                    <v>14.04.2025</v>
                  </pt>
                  <pt idx="4">
                    <v>14.04.2025</v>
                  </pt>
                  <pt idx="5">
                    <v>14.04.2025</v>
                  </pt>
                  <pt idx="6">
                    <v>14.04.2025</v>
                  </pt>
                  <pt idx="7">
                    <v>14.04.2025</v>
                  </pt>
                  <pt idx="8">
                    <v>14.04.2025</v>
                  </pt>
                  <pt idx="9">
                    <v>14.04.2025</v>
                  </pt>
                  <pt idx="10">
                    <v>14.04.2025</v>
                  </pt>
                  <pt idx="11">
                    <v>14.04.2025</v>
                  </pt>
                  <pt idx="12">
                    <v>14.04.2025</v>
                  </pt>
                  <pt idx="13">
                    <v>14.04.2025</v>
                  </pt>
                  <pt idx="14">
                    <v>14.04.2025</v>
                  </pt>
                  <pt idx="15">
                    <v>14.04.2025</v>
                  </pt>
                  <pt idx="16">
                    <v>14.04.2025</v>
                  </pt>
                  <pt idx="17">
                    <v>14.04.2025</v>
                  </pt>
                  <pt idx="18">
                    <v>14.04.2025</v>
                  </pt>
                  <pt idx="19">
                    <v>14.04.2025</v>
                  </pt>
                  <pt idx="20">
                    <v>14.04.2025</v>
                  </pt>
                  <pt idx="21">
                    <v>15.04.2025</v>
                  </pt>
                  <pt idx="22">
                    <v>15.04.2025</v>
                  </pt>
                  <pt idx="23">
                    <v>15.04.2025</v>
                  </pt>
                  <pt idx="24">
                    <v>15.04.2025</v>
                  </pt>
                  <pt idx="25">
                    <v>15.04.2025</v>
                  </pt>
                  <pt idx="26">
                    <v>15.04.2025</v>
                  </pt>
                  <pt idx="27">
                    <v>15.04.2025</v>
                  </pt>
                  <pt idx="28">
                    <v>15.04.2025</v>
                  </pt>
                  <pt idx="29">
                    <v>15.04.2025</v>
                  </pt>
                  <pt idx="30">
                    <v>15.04.2025</v>
                  </pt>
                  <pt idx="31">
                    <v>15.04.2025</v>
                  </pt>
                  <pt idx="32">
                    <v>15.04.2025</v>
                  </pt>
                  <pt idx="33">
                    <v>15.04.2025</v>
                  </pt>
                  <pt idx="34">
                    <v>15.04.2025</v>
                  </pt>
                  <pt idx="35">
                    <v>15.04.2025</v>
                  </pt>
                  <pt idx="36">
                    <v>15.04.2025</v>
                  </pt>
                  <pt idx="37">
                    <v>15.04.2025</v>
                  </pt>
                  <pt idx="38">
                    <v>15.04.2025</v>
                  </pt>
                  <pt idx="39">
                    <v>15.04.2025</v>
                  </pt>
                  <pt idx="40">
                    <v>15.04.2025</v>
                  </pt>
                  <pt idx="41">
                    <v>15.04.2025</v>
                  </pt>
                  <pt idx="42">
                    <v>15.04.2025</v>
                  </pt>
                  <pt idx="43">
                    <v>15.04.2025</v>
                  </pt>
                  <pt idx="44">
                    <v>15.04.2025</v>
                  </pt>
                  <pt idx="45">
                    <v>15.04.2025</v>
                  </pt>
                  <pt idx="46">
                    <v>15.04.2025</v>
                  </pt>
                  <pt idx="47">
                    <v>15.04.2025</v>
                  </pt>
                  <pt idx="48">
                    <v>15.04.2025</v>
                  </pt>
                  <pt idx="49">
                    <v>15.04.2025</v>
                  </pt>
                  <pt idx="50">
                    <v>15.04.2025</v>
                  </pt>
                  <pt idx="51">
                    <v>16.04.2025</v>
                  </pt>
                  <pt idx="52">
                    <v>16.04.2025</v>
                  </pt>
                  <pt idx="53">
                    <v>16.04.2025</v>
                  </pt>
                  <pt idx="54">
                    <v>16.04.2025</v>
                  </pt>
                  <pt idx="55">
                    <v>16.04.2025</v>
                  </pt>
                  <pt idx="56">
                    <v>16.04.2025</v>
                  </pt>
                  <pt idx="57">
                    <v>16.04.2025</v>
                  </pt>
                  <pt idx="58">
                    <v>16.04.2025</v>
                  </pt>
                  <pt idx="59">
                    <v>16.04.2025</v>
                  </pt>
                  <pt idx="60">
                    <v>16.04.2025</v>
                  </pt>
                  <pt idx="61">
                    <v>16.04.2025</v>
                  </pt>
                  <pt idx="62">
                    <v>16.04.2025</v>
                  </pt>
                  <pt idx="63">
                    <v>16.04.2025</v>
                  </pt>
                  <pt idx="64">
                    <v>16.04.2025</v>
                  </pt>
                  <pt idx="65">
                    <v>16.04.2025</v>
                  </pt>
                  <pt idx="66">
                    <v>16.04.2025</v>
                  </pt>
                  <pt idx="67">
                    <v>16.04.2025</v>
                  </pt>
                  <pt idx="68">
                    <v>16.04.2025</v>
                  </pt>
                  <pt idx="69">
                    <v>16.04.2025</v>
                  </pt>
                  <pt idx="70">
                    <v>16.04.2025</v>
                  </pt>
                  <pt idx="71">
                    <v>16.04.2025</v>
                  </pt>
                  <pt idx="72">
                    <v>16.04.2025</v>
                  </pt>
                  <pt idx="73">
                    <v>16.04.2025</v>
                  </pt>
                  <pt idx="74">
                    <v>16.04.2025</v>
                  </pt>
                  <pt idx="75">
                    <v>16.04.2025</v>
                  </pt>
                  <pt idx="76">
                    <v>16.04.2025</v>
                  </pt>
                  <pt idx="77">
                    <v>16.04.2025</v>
                  </pt>
                  <pt idx="78">
                    <v>16.04.2025</v>
                  </pt>
                  <pt idx="79">
                    <v>16.04.2025</v>
                  </pt>
                  <pt idx="80">
                    <v>16.04.2025</v>
                  </pt>
                  <pt idx="81">
                    <v>17.04.2025</v>
                  </pt>
                  <pt idx="82">
                    <v>17.04.2025</v>
                  </pt>
                  <pt idx="83">
                    <v>17.04.2025</v>
                  </pt>
                  <pt idx="84">
                    <v>17.04.2025</v>
                  </pt>
                  <pt idx="85">
                    <v>17.04.2025</v>
                  </pt>
                  <pt idx="86">
                    <v>17.04.2025</v>
                  </pt>
                  <pt idx="87">
                    <v>17.04.2025</v>
                  </pt>
                  <pt idx="88">
                    <v>17.04.2025</v>
                  </pt>
                  <pt idx="89">
                    <v>17.04.2025</v>
                  </pt>
                  <pt idx="90">
                    <v>17.04.2025</v>
                  </pt>
                  <pt idx="91">
                    <v>17.04.2025</v>
                  </pt>
                  <pt idx="92">
                    <v>17.04.2025</v>
                  </pt>
                  <pt idx="93">
                    <v>17.04.2025</v>
                  </pt>
                  <pt idx="94">
                    <v>17.04.2025</v>
                  </pt>
                  <pt idx="95">
                    <v>17.04.2025</v>
                  </pt>
                  <pt idx="96">
                    <v>17.04.2025</v>
                  </pt>
                  <pt idx="97">
                    <v>17.04.2025</v>
                  </pt>
                  <pt idx="98">
                    <v>17.04.2025</v>
                  </pt>
                  <pt idx="99">
                    <v>17.04.2025</v>
                  </pt>
                  <pt idx="100">
                    <v>17.04.2025</v>
                  </pt>
                  <pt idx="101">
                    <v>17.04.2025</v>
                  </pt>
                  <pt idx="102">
                    <v>17.04.2025</v>
                  </pt>
                  <pt idx="103">
                    <v>17.04.2025</v>
                  </pt>
                  <pt idx="104">
                    <v>17.04.2025</v>
                  </pt>
                  <pt idx="105">
                    <v>17.04.2025</v>
                  </pt>
                  <pt idx="106">
                    <v>17.04.2025</v>
                  </pt>
                  <pt idx="107">
                    <v>17.04.2025</v>
                  </pt>
                  <pt idx="108">
                    <v>17.04.2025</v>
                  </pt>
                  <pt idx="109">
                    <v>17.04.2025</v>
                  </pt>
                  <pt idx="110">
                    <v>17.04.2025</v>
                  </pt>
                  <pt idx="111">
                    <v>18.04.2025</v>
                  </pt>
                  <pt idx="112">
                    <v>18.04.2025</v>
                  </pt>
                  <pt idx="113">
                    <v>18.04.2025</v>
                  </pt>
                  <pt idx="114">
                    <v>18.04.2025</v>
                  </pt>
                  <pt idx="115">
                    <v>18.04.2025</v>
                  </pt>
                  <pt idx="116">
                    <v>18.04.2025</v>
                  </pt>
                  <pt idx="117">
                    <v>18.04.2025</v>
                  </pt>
                  <pt idx="118">
                    <v>18.04.2025</v>
                  </pt>
                  <pt idx="119">
                    <v>18.04.2025</v>
                  </pt>
                  <pt idx="120">
                    <v>18.04.2025</v>
                  </pt>
                  <pt idx="121">
                    <v>18.04.2025</v>
                  </pt>
                  <pt idx="122">
                    <v>18.04.2025</v>
                  </pt>
                  <pt idx="123">
                    <v>18.04.2025</v>
                  </pt>
                  <pt idx="124">
                    <v>18.04.2025</v>
                  </pt>
                  <pt idx="125">
                    <v>18.04.2025</v>
                  </pt>
                  <pt idx="126">
                    <v>18.04.2025</v>
                  </pt>
                  <pt idx="127">
                    <v>18.04.2025</v>
                  </pt>
                  <pt idx="128">
                    <v>18.04.2025</v>
                  </pt>
                  <pt idx="129">
                    <v>18.04.2025</v>
                  </pt>
                  <pt idx="130">
                    <v>18.04.2025</v>
                  </pt>
                  <pt idx="131">
                    <v>18.04.2025</v>
                  </pt>
                  <pt idx="132">
                    <v>18.04.2025</v>
                  </pt>
                  <pt idx="133">
                    <v>18.04.2025</v>
                  </pt>
                  <pt idx="134">
                    <v>18.04.2025</v>
                  </pt>
                  <pt idx="135">
                    <v>18.04.2025</v>
                  </pt>
                  <pt idx="136">
                    <v>18.04.2025</v>
                  </pt>
                  <pt idx="137">
                    <v>18.04.2025</v>
                  </pt>
                </lvl>
              </multiLvlStrCache>
              <f>'14.04-18.04'!$B$4:$C$141</f>
            </multiLvlStrRef>
          </cat>
          <val>
            <numRef>
              <f>'14.04-18.04'!$E$4:$E$141</f>
              <numCache>
                <formatCode>General</formatCode>
                <ptCount val="138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  <pt idx="29">
                  <v>10</v>
                </pt>
                <pt idx="30">
                  <v>10</v>
                </pt>
                <pt idx="31">
                  <v>10</v>
                </pt>
                <pt idx="32">
                  <v>10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10</v>
                </pt>
                <pt idx="37">
                  <v>10</v>
                </pt>
                <pt idx="38">
                  <v>10</v>
                </pt>
                <pt idx="39">
                  <v>10</v>
                </pt>
                <pt idx="40">
                  <v>10</v>
                </pt>
                <pt idx="41">
                  <v>10</v>
                </pt>
                <pt idx="42">
                  <v>10</v>
                </pt>
                <pt idx="43">
                  <v>10</v>
                </pt>
                <pt idx="44">
                  <v>10</v>
                </pt>
                <pt idx="45">
                  <v>10</v>
                </pt>
                <pt idx="46">
                  <v>10</v>
                </pt>
                <pt idx="47">
                  <v>10</v>
                </pt>
                <pt idx="48">
                  <v>10</v>
                </pt>
                <pt idx="49">
                  <v>10</v>
                </pt>
                <pt idx="50">
                  <v>10</v>
                </pt>
                <pt idx="51">
                  <v>10</v>
                </pt>
                <pt idx="52">
                  <v>10</v>
                </pt>
                <pt idx="53">
                  <v>10</v>
                </pt>
                <pt idx="54">
                  <v>10</v>
                </pt>
                <pt idx="55">
                  <v>10</v>
                </pt>
                <pt idx="56">
                  <v>10</v>
                </pt>
                <pt idx="57">
                  <v>10</v>
                </pt>
                <pt idx="58">
                  <v>10</v>
                </pt>
                <pt idx="59">
                  <v>10</v>
                </pt>
                <pt idx="60">
                  <v>10</v>
                </pt>
                <pt idx="61">
                  <v>10</v>
                </pt>
                <pt idx="62">
                  <v>10</v>
                </pt>
                <pt idx="63">
                  <v>10</v>
                </pt>
                <pt idx="64">
                  <v>10</v>
                </pt>
                <pt idx="65">
                  <v>10</v>
                </pt>
                <pt idx="66">
                  <v>10</v>
                </pt>
                <pt idx="67">
                  <v>10</v>
                </pt>
                <pt idx="68">
                  <v>10</v>
                </pt>
                <pt idx="69">
                  <v>10</v>
                </pt>
                <pt idx="70">
                  <v>10</v>
                </pt>
                <pt idx="71">
                  <v>10</v>
                </pt>
                <pt idx="72">
                  <v>10</v>
                </pt>
                <pt idx="73">
                  <v>10</v>
                </pt>
                <pt idx="74">
                  <v>10</v>
                </pt>
                <pt idx="75">
                  <v>10</v>
                </pt>
                <pt idx="76">
                  <v>10</v>
                </pt>
                <pt idx="77">
                  <v>10</v>
                </pt>
                <pt idx="78">
                  <v>10</v>
                </pt>
                <pt idx="79">
                  <v>10</v>
                </pt>
                <pt idx="80">
                  <v>10</v>
                </pt>
                <pt idx="81">
                  <v>10</v>
                </pt>
                <pt idx="82">
                  <v>10</v>
                </pt>
                <pt idx="83">
                  <v>10</v>
                </pt>
                <pt idx="84">
                  <v>10</v>
                </pt>
                <pt idx="85">
                  <v>10</v>
                </pt>
                <pt idx="86">
                  <v>10</v>
                </pt>
                <pt idx="87">
                  <v>10</v>
                </pt>
                <pt idx="88">
                  <v>10</v>
                </pt>
                <pt idx="89">
                  <v>10</v>
                </pt>
                <pt idx="90">
                  <v>10</v>
                </pt>
                <pt idx="91">
                  <v>10</v>
                </pt>
                <pt idx="92">
                  <v>10</v>
                </pt>
                <pt idx="93">
                  <v>10</v>
                </pt>
                <pt idx="94">
                  <v>10</v>
                </pt>
                <pt idx="95">
                  <v>10</v>
                </pt>
                <pt idx="96">
                  <v>10</v>
                </pt>
                <pt idx="97">
                  <v>10</v>
                </pt>
                <pt idx="98">
                  <v>10</v>
                </pt>
                <pt idx="99">
                  <v>10</v>
                </pt>
                <pt idx="100">
                  <v>10</v>
                </pt>
                <pt idx="101">
                  <v>10</v>
                </pt>
                <pt idx="102">
                  <v>10</v>
                </pt>
                <pt idx="103">
                  <v>10</v>
                </pt>
                <pt idx="104">
                  <v>10</v>
                </pt>
                <pt idx="105">
                  <v>10</v>
                </pt>
                <pt idx="106">
                  <v>10</v>
                </pt>
                <pt idx="107">
                  <v>10</v>
                </pt>
                <pt idx="108">
                  <v>10</v>
                </pt>
                <pt idx="109">
                  <v>10</v>
                </pt>
                <pt idx="110">
                  <v>10</v>
                </pt>
                <pt idx="111">
                  <v>10</v>
                </pt>
                <pt idx="112">
                  <v>10</v>
                </pt>
                <pt idx="113">
                  <v>10</v>
                </pt>
                <pt idx="114">
                  <v>10</v>
                </pt>
                <pt idx="115">
                  <v>10</v>
                </pt>
                <pt idx="116">
                  <v>10</v>
                </pt>
                <pt idx="117">
                  <v>10</v>
                </pt>
                <pt idx="118">
                  <v>10</v>
                </pt>
                <pt idx="119">
                  <v>10</v>
                </pt>
                <pt idx="120">
                  <v>10</v>
                </pt>
                <pt idx="121">
                  <v>10</v>
                </pt>
                <pt idx="122">
                  <v>10</v>
                </pt>
                <pt idx="123">
                  <v>10</v>
                </pt>
                <pt idx="124">
                  <v>10</v>
                </pt>
                <pt idx="125">
                  <v>10</v>
                </pt>
                <pt idx="126">
                  <v>10</v>
                </pt>
                <pt idx="127">
                  <v>10</v>
                </pt>
                <pt idx="128">
                  <v>10</v>
                </pt>
                <pt idx="129">
                  <v>10</v>
                </pt>
                <pt idx="130">
                  <v>10</v>
                </pt>
                <pt idx="131">
                  <v>10</v>
                </pt>
                <pt idx="132">
                  <v>10</v>
                </pt>
                <pt idx="133">
                  <v>10</v>
                </pt>
                <pt idx="134">
                  <v>10</v>
                </pt>
                <pt idx="135">
                  <v>10</v>
                </pt>
                <pt idx="136">
                  <v>10</v>
                </pt>
                <pt idx="137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12:00</v>
                  </pt>
                  <pt idx="1">
                    <v>12:01</v>
                  </pt>
                  <pt idx="2">
                    <v>12:03</v>
                  </pt>
                  <pt idx="3">
                    <v>13:00</v>
                  </pt>
                  <pt idx="4">
                    <v>13:01</v>
                  </pt>
                  <pt idx="5">
                    <v>13:02</v>
                  </pt>
                  <pt idx="6">
                    <v>14:00</v>
                  </pt>
                  <pt idx="7">
                    <v>14:01</v>
                  </pt>
                  <pt idx="8">
                    <v>14:02</v>
                  </pt>
                  <pt idx="9">
                    <v>15:00</v>
                  </pt>
                  <pt idx="10">
                    <v>15:01</v>
                  </pt>
                  <pt idx="11">
                    <v>15:02</v>
                  </pt>
                  <pt idx="12">
                    <v>16:00</v>
                  </pt>
                  <pt idx="13">
                    <v>16:01</v>
                  </pt>
                  <pt idx="14">
                    <v>16:02</v>
                  </pt>
                  <pt idx="15">
                    <v>17:00</v>
                  </pt>
                  <pt idx="16">
                    <v>17:01</v>
                  </pt>
                  <pt idx="17">
                    <v>17:02</v>
                  </pt>
                  <pt idx="18">
                    <v>18:00</v>
                  </pt>
                  <pt idx="19">
                    <v>18:01</v>
                  </pt>
                  <pt idx="20">
                    <v>18:02</v>
                  </pt>
                  <pt idx="21">
                    <v>09:00</v>
                  </pt>
                  <pt idx="22">
                    <v>09:01</v>
                  </pt>
                  <pt idx="23">
                    <v>09:02</v>
                  </pt>
                  <pt idx="24">
                    <v>10:00</v>
                  </pt>
                  <pt idx="25">
                    <v>10:01</v>
                  </pt>
                  <pt idx="26">
                    <v>10:02</v>
                  </pt>
                  <pt idx="27">
                    <v>11:00</v>
                  </pt>
                  <pt idx="28">
                    <v>11:01</v>
                  </pt>
                  <pt idx="29">
                    <v>11:02</v>
                  </pt>
                  <pt idx="30">
                    <v>12:00</v>
                  </pt>
                  <pt idx="31">
                    <v>12:01</v>
                  </pt>
                  <pt idx="32">
                    <v>12:02</v>
                  </pt>
                  <pt idx="33">
                    <v>13:00</v>
                  </pt>
                  <pt idx="34">
                    <v>13:01</v>
                  </pt>
                  <pt idx="35">
                    <v>13:02</v>
                  </pt>
                  <pt idx="36">
                    <v>14:00</v>
                  </pt>
                  <pt idx="37">
                    <v>14:01</v>
                  </pt>
                  <pt idx="38">
                    <v>14:02</v>
                  </pt>
                  <pt idx="39">
                    <v>15:00</v>
                  </pt>
                  <pt idx="40">
                    <v>15:01</v>
                  </pt>
                  <pt idx="41">
                    <v>15:02</v>
                  </pt>
                  <pt idx="42">
                    <v>16:00</v>
                  </pt>
                  <pt idx="43">
                    <v>16:01</v>
                  </pt>
                  <pt idx="44">
                    <v>16:02</v>
                  </pt>
                  <pt idx="45">
                    <v>17:00</v>
                  </pt>
                  <pt idx="46">
                    <v>17:01</v>
                  </pt>
                  <pt idx="47">
                    <v>17:02</v>
                  </pt>
                  <pt idx="48">
                    <v>18:00</v>
                  </pt>
                  <pt idx="49">
                    <v>18:01</v>
                  </pt>
                  <pt idx="50">
                    <v>18:02</v>
                  </pt>
                  <pt idx="51">
                    <v>09:00</v>
                  </pt>
                  <pt idx="52">
                    <v>09:01</v>
                  </pt>
                  <pt idx="53">
                    <v>09:02</v>
                  </pt>
                  <pt idx="54">
                    <v>10:00</v>
                  </pt>
                  <pt idx="55">
                    <v>10:01</v>
                  </pt>
                  <pt idx="56">
                    <v>10:02</v>
                  </pt>
                  <pt idx="57">
                    <v>11:00</v>
                  </pt>
                  <pt idx="58">
                    <v>11:01</v>
                  </pt>
                  <pt idx="59">
                    <v>11:02</v>
                  </pt>
                  <pt idx="60">
                    <v>12:00</v>
                  </pt>
                  <pt idx="61">
                    <v>12:01</v>
                  </pt>
                  <pt idx="62">
                    <v>12:02</v>
                  </pt>
                  <pt idx="63">
                    <v>13:00</v>
                  </pt>
                  <pt idx="64">
                    <v>13:01</v>
                  </pt>
                  <pt idx="65">
                    <v>13:02</v>
                  </pt>
                  <pt idx="66">
                    <v>14:00</v>
                  </pt>
                  <pt idx="67">
                    <v>14:01</v>
                  </pt>
                  <pt idx="68">
                    <v>14:02</v>
                  </pt>
                  <pt idx="69">
                    <v>15:00</v>
                  </pt>
                  <pt idx="70">
                    <v>15:01</v>
                  </pt>
                  <pt idx="71">
                    <v>15:02</v>
                  </pt>
                  <pt idx="72">
                    <v>16:00</v>
                  </pt>
                  <pt idx="73">
                    <v>16:01</v>
                  </pt>
                  <pt idx="74">
                    <v>16:02</v>
                  </pt>
                  <pt idx="75">
                    <v>17:00</v>
                  </pt>
                  <pt idx="76">
                    <v>17:01</v>
                  </pt>
                  <pt idx="77">
                    <v>17:02</v>
                  </pt>
                  <pt idx="78">
                    <v>18:00</v>
                  </pt>
                  <pt idx="79">
                    <v>18:01</v>
                  </pt>
                  <pt idx="80">
                    <v>18:02</v>
                  </pt>
                  <pt idx="81">
                    <v>09:00</v>
                  </pt>
                  <pt idx="82">
                    <v>09:01</v>
                  </pt>
                  <pt idx="83">
                    <v>09:02</v>
                  </pt>
                  <pt idx="84">
                    <v>10:00</v>
                  </pt>
                  <pt idx="85">
                    <v>10:01</v>
                  </pt>
                  <pt idx="86">
                    <v>10:02</v>
                  </pt>
                  <pt idx="87">
                    <v>11:00</v>
                  </pt>
                  <pt idx="88">
                    <v>11:01</v>
                  </pt>
                  <pt idx="89">
                    <v>11:02</v>
                  </pt>
                  <pt idx="90">
                    <v>12:00</v>
                  </pt>
                  <pt idx="91">
                    <v>12:01</v>
                  </pt>
                  <pt idx="92">
                    <v>12:02</v>
                  </pt>
                  <pt idx="93">
                    <v>13:00</v>
                  </pt>
                  <pt idx="94">
                    <v>13:01</v>
                  </pt>
                  <pt idx="95">
                    <v>13:02</v>
                  </pt>
                  <pt idx="96">
                    <v>14:00</v>
                  </pt>
                  <pt idx="97">
                    <v>14:01</v>
                  </pt>
                  <pt idx="98">
                    <v>14:02</v>
                  </pt>
                  <pt idx="99">
                    <v>15:00</v>
                  </pt>
                  <pt idx="100">
                    <v>15:01</v>
                  </pt>
                  <pt idx="101">
                    <v>15:02</v>
                  </pt>
                  <pt idx="102">
                    <v>16:00</v>
                  </pt>
                  <pt idx="103">
                    <v>16:01</v>
                  </pt>
                  <pt idx="104">
                    <v>16:03</v>
                  </pt>
                  <pt idx="105">
                    <v>17:00</v>
                  </pt>
                  <pt idx="106">
                    <v>17:01</v>
                  </pt>
                  <pt idx="107">
                    <v>17:02</v>
                  </pt>
                  <pt idx="108">
                    <v>18:00</v>
                  </pt>
                  <pt idx="109">
                    <v>18:01</v>
                  </pt>
                  <pt idx="110">
                    <v>18:02</v>
                  </pt>
                  <pt idx="111">
                    <v>09:00</v>
                  </pt>
                  <pt idx="112">
                    <v>09:01</v>
                  </pt>
                  <pt idx="113">
                    <v>09:02</v>
                  </pt>
                  <pt idx="114">
                    <v>10:00</v>
                  </pt>
                  <pt idx="115">
                    <v>10:01</v>
                  </pt>
                  <pt idx="116">
                    <v>10:03</v>
                  </pt>
                  <pt idx="117">
                    <v>11:00</v>
                  </pt>
                  <pt idx="118">
                    <v>11:01</v>
                  </pt>
                  <pt idx="119">
                    <v>11:02</v>
                  </pt>
                  <pt idx="120">
                    <v>12:00</v>
                  </pt>
                  <pt idx="121">
                    <v>12:01</v>
                  </pt>
                  <pt idx="122">
                    <v>12:02</v>
                  </pt>
                  <pt idx="123">
                    <v>13:00</v>
                  </pt>
                  <pt idx="124">
                    <v>13:01</v>
                  </pt>
                  <pt idx="125">
                    <v>13:02</v>
                  </pt>
                  <pt idx="126">
                    <v>14:00</v>
                  </pt>
                  <pt idx="127">
                    <v>14:01</v>
                  </pt>
                  <pt idx="128">
                    <v>14:02</v>
                  </pt>
                  <pt idx="129">
                    <v>15:00</v>
                  </pt>
                  <pt idx="130">
                    <v>15:01</v>
                  </pt>
                  <pt idx="131">
                    <v>15:02</v>
                  </pt>
                  <pt idx="132">
                    <v>16:00</v>
                  </pt>
                  <pt idx="133">
                    <v>16:01</v>
                  </pt>
                  <pt idx="134">
                    <v>16:02</v>
                  </pt>
                  <pt idx="135">
                    <v>17:00</v>
                  </pt>
                  <pt idx="136">
                    <v>17:01</v>
                  </pt>
                  <pt idx="137">
                    <v>17:02</v>
                  </pt>
                </lvl>
                <lvl>
                  <pt idx="0">
                    <v>14.04.2025</v>
                  </pt>
                  <pt idx="1">
                    <v>14.04.2025</v>
                  </pt>
                  <pt idx="2">
                    <v>14.04.2025</v>
                  </pt>
                  <pt idx="3">
                    <v>14.04.2025</v>
                  </pt>
                  <pt idx="4">
                    <v>14.04.2025</v>
                  </pt>
                  <pt idx="5">
                    <v>14.04.2025</v>
                  </pt>
                  <pt idx="6">
                    <v>14.04.2025</v>
                  </pt>
                  <pt idx="7">
                    <v>14.04.2025</v>
                  </pt>
                  <pt idx="8">
                    <v>14.04.2025</v>
                  </pt>
                  <pt idx="9">
                    <v>14.04.2025</v>
                  </pt>
                  <pt idx="10">
                    <v>14.04.2025</v>
                  </pt>
                  <pt idx="11">
                    <v>14.04.2025</v>
                  </pt>
                  <pt idx="12">
                    <v>14.04.2025</v>
                  </pt>
                  <pt idx="13">
                    <v>14.04.2025</v>
                  </pt>
                  <pt idx="14">
                    <v>14.04.2025</v>
                  </pt>
                  <pt idx="15">
                    <v>14.04.2025</v>
                  </pt>
                  <pt idx="16">
                    <v>14.04.2025</v>
                  </pt>
                  <pt idx="17">
                    <v>14.04.2025</v>
                  </pt>
                  <pt idx="18">
                    <v>14.04.2025</v>
                  </pt>
                  <pt idx="19">
                    <v>14.04.2025</v>
                  </pt>
                  <pt idx="20">
                    <v>14.04.2025</v>
                  </pt>
                  <pt idx="21">
                    <v>15.04.2025</v>
                  </pt>
                  <pt idx="22">
                    <v>15.04.2025</v>
                  </pt>
                  <pt idx="23">
                    <v>15.04.2025</v>
                  </pt>
                  <pt idx="24">
                    <v>15.04.2025</v>
                  </pt>
                  <pt idx="25">
                    <v>15.04.2025</v>
                  </pt>
                  <pt idx="26">
                    <v>15.04.2025</v>
                  </pt>
                  <pt idx="27">
                    <v>15.04.2025</v>
                  </pt>
                  <pt idx="28">
                    <v>15.04.2025</v>
                  </pt>
                  <pt idx="29">
                    <v>15.04.2025</v>
                  </pt>
                  <pt idx="30">
                    <v>15.04.2025</v>
                  </pt>
                  <pt idx="31">
                    <v>15.04.2025</v>
                  </pt>
                  <pt idx="32">
                    <v>15.04.2025</v>
                  </pt>
                  <pt idx="33">
                    <v>15.04.2025</v>
                  </pt>
                  <pt idx="34">
                    <v>15.04.2025</v>
                  </pt>
                  <pt idx="35">
                    <v>15.04.2025</v>
                  </pt>
                  <pt idx="36">
                    <v>15.04.2025</v>
                  </pt>
                  <pt idx="37">
                    <v>15.04.2025</v>
                  </pt>
                  <pt idx="38">
                    <v>15.04.2025</v>
                  </pt>
                  <pt idx="39">
                    <v>15.04.2025</v>
                  </pt>
                  <pt idx="40">
                    <v>15.04.2025</v>
                  </pt>
                  <pt idx="41">
                    <v>15.04.2025</v>
                  </pt>
                  <pt idx="42">
                    <v>15.04.2025</v>
                  </pt>
                  <pt idx="43">
                    <v>15.04.2025</v>
                  </pt>
                  <pt idx="44">
                    <v>15.04.2025</v>
                  </pt>
                  <pt idx="45">
                    <v>15.04.2025</v>
                  </pt>
                  <pt idx="46">
                    <v>15.04.2025</v>
                  </pt>
                  <pt idx="47">
                    <v>15.04.2025</v>
                  </pt>
                  <pt idx="48">
                    <v>15.04.2025</v>
                  </pt>
                  <pt idx="49">
                    <v>15.04.2025</v>
                  </pt>
                  <pt idx="50">
                    <v>15.04.2025</v>
                  </pt>
                  <pt idx="51">
                    <v>16.04.2025</v>
                  </pt>
                  <pt idx="52">
                    <v>16.04.2025</v>
                  </pt>
                  <pt idx="53">
                    <v>16.04.2025</v>
                  </pt>
                  <pt idx="54">
                    <v>16.04.2025</v>
                  </pt>
                  <pt idx="55">
                    <v>16.04.2025</v>
                  </pt>
                  <pt idx="56">
                    <v>16.04.2025</v>
                  </pt>
                  <pt idx="57">
                    <v>16.04.2025</v>
                  </pt>
                  <pt idx="58">
                    <v>16.04.2025</v>
                  </pt>
                  <pt idx="59">
                    <v>16.04.2025</v>
                  </pt>
                  <pt idx="60">
                    <v>16.04.2025</v>
                  </pt>
                  <pt idx="61">
                    <v>16.04.2025</v>
                  </pt>
                  <pt idx="62">
                    <v>16.04.2025</v>
                  </pt>
                  <pt idx="63">
                    <v>16.04.2025</v>
                  </pt>
                  <pt idx="64">
                    <v>16.04.2025</v>
                  </pt>
                  <pt idx="65">
                    <v>16.04.2025</v>
                  </pt>
                  <pt idx="66">
                    <v>16.04.2025</v>
                  </pt>
                  <pt idx="67">
                    <v>16.04.2025</v>
                  </pt>
                  <pt idx="68">
                    <v>16.04.2025</v>
                  </pt>
                  <pt idx="69">
                    <v>16.04.2025</v>
                  </pt>
                  <pt idx="70">
                    <v>16.04.2025</v>
                  </pt>
                  <pt idx="71">
                    <v>16.04.2025</v>
                  </pt>
                  <pt idx="72">
                    <v>16.04.2025</v>
                  </pt>
                  <pt idx="73">
                    <v>16.04.2025</v>
                  </pt>
                  <pt idx="74">
                    <v>16.04.2025</v>
                  </pt>
                  <pt idx="75">
                    <v>16.04.2025</v>
                  </pt>
                  <pt idx="76">
                    <v>16.04.2025</v>
                  </pt>
                  <pt idx="77">
                    <v>16.04.2025</v>
                  </pt>
                  <pt idx="78">
                    <v>16.04.2025</v>
                  </pt>
                  <pt idx="79">
                    <v>16.04.2025</v>
                  </pt>
                  <pt idx="80">
                    <v>16.04.2025</v>
                  </pt>
                  <pt idx="81">
                    <v>17.04.2025</v>
                  </pt>
                  <pt idx="82">
                    <v>17.04.2025</v>
                  </pt>
                  <pt idx="83">
                    <v>17.04.2025</v>
                  </pt>
                  <pt idx="84">
                    <v>17.04.2025</v>
                  </pt>
                  <pt idx="85">
                    <v>17.04.2025</v>
                  </pt>
                  <pt idx="86">
                    <v>17.04.2025</v>
                  </pt>
                  <pt idx="87">
                    <v>17.04.2025</v>
                  </pt>
                  <pt idx="88">
                    <v>17.04.2025</v>
                  </pt>
                  <pt idx="89">
                    <v>17.04.2025</v>
                  </pt>
                  <pt idx="90">
                    <v>17.04.2025</v>
                  </pt>
                  <pt idx="91">
                    <v>17.04.2025</v>
                  </pt>
                  <pt idx="92">
                    <v>17.04.2025</v>
                  </pt>
                  <pt idx="93">
                    <v>17.04.2025</v>
                  </pt>
                  <pt idx="94">
                    <v>17.04.2025</v>
                  </pt>
                  <pt idx="95">
                    <v>17.04.2025</v>
                  </pt>
                  <pt idx="96">
                    <v>17.04.2025</v>
                  </pt>
                  <pt idx="97">
                    <v>17.04.2025</v>
                  </pt>
                  <pt idx="98">
                    <v>17.04.2025</v>
                  </pt>
                  <pt idx="99">
                    <v>17.04.2025</v>
                  </pt>
                  <pt idx="100">
                    <v>17.04.2025</v>
                  </pt>
                  <pt idx="101">
                    <v>17.04.2025</v>
                  </pt>
                  <pt idx="102">
                    <v>17.04.2025</v>
                  </pt>
                  <pt idx="103">
                    <v>17.04.2025</v>
                  </pt>
                  <pt idx="104">
                    <v>17.04.2025</v>
                  </pt>
                  <pt idx="105">
                    <v>17.04.2025</v>
                  </pt>
                  <pt idx="106">
                    <v>17.04.2025</v>
                  </pt>
                  <pt idx="107">
                    <v>17.04.2025</v>
                  </pt>
                  <pt idx="108">
                    <v>17.04.2025</v>
                  </pt>
                  <pt idx="109">
                    <v>17.04.2025</v>
                  </pt>
                  <pt idx="110">
                    <v>17.04.2025</v>
                  </pt>
                  <pt idx="111">
                    <v>18.04.2025</v>
                  </pt>
                  <pt idx="112">
                    <v>18.04.2025</v>
                  </pt>
                  <pt idx="113">
                    <v>18.04.2025</v>
                  </pt>
                  <pt idx="114">
                    <v>18.04.2025</v>
                  </pt>
                  <pt idx="115">
                    <v>18.04.2025</v>
                  </pt>
                  <pt idx="116">
                    <v>18.04.2025</v>
                  </pt>
                  <pt idx="117">
                    <v>18.04.2025</v>
                  </pt>
                  <pt idx="118">
                    <v>18.04.2025</v>
                  </pt>
                  <pt idx="119">
                    <v>18.04.2025</v>
                  </pt>
                  <pt idx="120">
                    <v>18.04.2025</v>
                  </pt>
                  <pt idx="121">
                    <v>18.04.2025</v>
                  </pt>
                  <pt idx="122">
                    <v>18.04.2025</v>
                  </pt>
                  <pt idx="123">
                    <v>18.04.2025</v>
                  </pt>
                  <pt idx="124">
                    <v>18.04.2025</v>
                  </pt>
                  <pt idx="125">
                    <v>18.04.2025</v>
                  </pt>
                  <pt idx="126">
                    <v>18.04.2025</v>
                  </pt>
                  <pt idx="127">
                    <v>18.04.2025</v>
                  </pt>
                  <pt idx="128">
                    <v>18.04.2025</v>
                  </pt>
                  <pt idx="129">
                    <v>18.04.2025</v>
                  </pt>
                  <pt idx="130">
                    <v>18.04.2025</v>
                  </pt>
                  <pt idx="131">
                    <v>18.04.2025</v>
                  </pt>
                  <pt idx="132">
                    <v>18.04.2025</v>
                  </pt>
                  <pt idx="133">
                    <v>18.04.2025</v>
                  </pt>
                  <pt idx="134">
                    <v>18.04.2025</v>
                  </pt>
                  <pt idx="135">
                    <v>18.04.2025</v>
                  </pt>
                  <pt idx="136">
                    <v>18.04.2025</v>
                  </pt>
                  <pt idx="137">
                    <v>18.04.2025</v>
                  </pt>
                </lvl>
              </multiLvlStrCache>
              <f>'14.04-18.04'!$B$4:$C$141</f>
            </multiLvlStrRef>
          </cat>
          <val>
            <numRef>
              <f>'14.04-18.04'!$F$4:$F$141</f>
              <numCache>
                <formatCode>General</formatCode>
                <ptCount val="138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  <pt idx="29">
                  <v>20</v>
                </pt>
                <pt idx="30">
                  <v>20</v>
                </pt>
                <pt idx="31">
                  <v>20</v>
                </pt>
                <pt idx="32">
                  <v>20</v>
                </pt>
                <pt idx="33">
                  <v>20</v>
                </pt>
                <pt idx="34">
                  <v>20</v>
                </pt>
                <pt idx="35">
                  <v>20</v>
                </pt>
                <pt idx="36">
                  <v>20</v>
                </pt>
                <pt idx="37">
                  <v>20</v>
                </pt>
                <pt idx="38">
                  <v>20</v>
                </pt>
                <pt idx="39">
                  <v>20</v>
                </pt>
                <pt idx="40">
                  <v>20</v>
                </pt>
                <pt idx="41">
                  <v>20</v>
                </pt>
                <pt idx="42">
                  <v>20</v>
                </pt>
                <pt idx="43">
                  <v>20</v>
                </pt>
                <pt idx="44">
                  <v>20</v>
                </pt>
                <pt idx="45">
                  <v>20</v>
                </pt>
                <pt idx="46">
                  <v>20</v>
                </pt>
                <pt idx="47">
                  <v>20</v>
                </pt>
                <pt idx="48">
                  <v>20</v>
                </pt>
                <pt idx="49">
                  <v>20</v>
                </pt>
                <pt idx="50">
                  <v>20</v>
                </pt>
                <pt idx="51">
                  <v>20</v>
                </pt>
                <pt idx="52">
                  <v>20</v>
                </pt>
                <pt idx="53">
                  <v>20</v>
                </pt>
                <pt idx="54">
                  <v>20</v>
                </pt>
                <pt idx="55">
                  <v>20</v>
                </pt>
                <pt idx="56">
                  <v>20</v>
                </pt>
                <pt idx="57">
                  <v>20</v>
                </pt>
                <pt idx="58">
                  <v>20</v>
                </pt>
                <pt idx="59">
                  <v>20</v>
                </pt>
                <pt idx="60">
                  <v>20</v>
                </pt>
                <pt idx="61">
                  <v>20</v>
                </pt>
                <pt idx="62">
                  <v>20</v>
                </pt>
                <pt idx="63">
                  <v>20</v>
                </pt>
                <pt idx="64">
                  <v>20</v>
                </pt>
                <pt idx="65">
                  <v>20</v>
                </pt>
                <pt idx="66">
                  <v>20</v>
                </pt>
                <pt idx="67">
                  <v>20</v>
                </pt>
                <pt idx="68">
                  <v>20</v>
                </pt>
                <pt idx="69">
                  <v>20</v>
                </pt>
                <pt idx="70">
                  <v>20</v>
                </pt>
                <pt idx="71">
                  <v>20</v>
                </pt>
                <pt idx="72">
                  <v>20</v>
                </pt>
                <pt idx="73">
                  <v>20</v>
                </pt>
                <pt idx="74">
                  <v>20</v>
                </pt>
                <pt idx="75">
                  <v>20</v>
                </pt>
                <pt idx="76">
                  <v>20</v>
                </pt>
                <pt idx="77">
                  <v>20</v>
                </pt>
                <pt idx="78">
                  <v>20</v>
                </pt>
                <pt idx="79">
                  <v>20</v>
                </pt>
                <pt idx="80">
                  <v>20</v>
                </pt>
                <pt idx="81">
                  <v>20</v>
                </pt>
                <pt idx="82">
                  <v>20</v>
                </pt>
                <pt idx="83">
                  <v>20</v>
                </pt>
                <pt idx="84">
                  <v>20</v>
                </pt>
                <pt idx="85">
                  <v>20</v>
                </pt>
                <pt idx="86">
                  <v>20</v>
                </pt>
                <pt idx="87">
                  <v>20</v>
                </pt>
                <pt idx="88">
                  <v>20</v>
                </pt>
                <pt idx="89">
                  <v>20</v>
                </pt>
                <pt idx="90">
                  <v>20</v>
                </pt>
                <pt idx="91">
                  <v>20</v>
                </pt>
                <pt idx="92">
                  <v>20</v>
                </pt>
                <pt idx="93">
                  <v>20</v>
                </pt>
                <pt idx="94">
                  <v>20</v>
                </pt>
                <pt idx="95">
                  <v>20</v>
                </pt>
                <pt idx="96">
                  <v>20</v>
                </pt>
                <pt idx="97">
                  <v>20</v>
                </pt>
                <pt idx="98">
                  <v>20</v>
                </pt>
                <pt idx="99">
                  <v>20</v>
                </pt>
                <pt idx="100">
                  <v>20</v>
                </pt>
                <pt idx="101">
                  <v>20</v>
                </pt>
                <pt idx="102">
                  <v>20</v>
                </pt>
                <pt idx="103">
                  <v>20</v>
                </pt>
                <pt idx="104">
                  <v>20</v>
                </pt>
                <pt idx="105">
                  <v>20</v>
                </pt>
                <pt idx="106">
                  <v>20</v>
                </pt>
                <pt idx="107">
                  <v>20</v>
                </pt>
                <pt idx="108">
                  <v>20</v>
                </pt>
                <pt idx="109">
                  <v>20</v>
                </pt>
                <pt idx="110">
                  <v>20</v>
                </pt>
                <pt idx="111">
                  <v>20</v>
                </pt>
                <pt idx="112">
                  <v>20</v>
                </pt>
                <pt idx="113">
                  <v>20</v>
                </pt>
                <pt idx="114">
                  <v>20</v>
                </pt>
                <pt idx="115">
                  <v>20</v>
                </pt>
                <pt idx="116">
                  <v>20</v>
                </pt>
                <pt idx="117">
                  <v>20</v>
                </pt>
                <pt idx="118">
                  <v>20</v>
                </pt>
                <pt idx="119">
                  <v>20</v>
                </pt>
                <pt idx="120">
                  <v>20</v>
                </pt>
                <pt idx="121">
                  <v>20</v>
                </pt>
                <pt idx="122">
                  <v>20</v>
                </pt>
                <pt idx="123">
                  <v>20</v>
                </pt>
                <pt idx="124">
                  <v>20</v>
                </pt>
                <pt idx="125">
                  <v>20</v>
                </pt>
                <pt idx="126">
                  <v>20</v>
                </pt>
                <pt idx="127">
                  <v>20</v>
                </pt>
                <pt idx="128">
                  <v>20</v>
                </pt>
                <pt idx="129">
                  <v>20</v>
                </pt>
                <pt idx="130">
                  <v>20</v>
                </pt>
                <pt idx="131">
                  <v>20</v>
                </pt>
                <pt idx="132">
                  <v>20</v>
                </pt>
                <pt idx="133">
                  <v>20</v>
                </pt>
                <pt idx="134">
                  <v>20</v>
                </pt>
                <pt idx="135">
                  <v>20</v>
                </pt>
                <pt idx="136">
                  <v>20</v>
                </pt>
                <pt idx="137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1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44450" cap="rnd">
                <a:solidFill>
                  <a:srgbClr val="C00000"/>
                </a:solidFill>
                <a:prstDash val="sysDot"/>
              </a:ln>
            </spPr>
            <trendlineType val="poly"/>
            <order val="5"/>
            <dispRSqr val="0"/>
            <dispEq val="0"/>
          </trendline>
          <cat>
            <multiLvlStrRef>
              <multiLvlStrCache>
                <lvl>
                  <pt idx="0">
                    <v>5:56</v>
                  </pt>
                  <pt idx="1">
                    <v>5:57</v>
                  </pt>
                  <pt idx="2">
                    <v>6:08</v>
                  </pt>
                  <pt idx="3">
                    <v>6:57</v>
                  </pt>
                  <pt idx="4">
                    <v>7:56</v>
                  </pt>
                  <pt idx="5">
                    <v>9:08</v>
                  </pt>
                  <pt idx="6">
                    <v>9:08</v>
                  </pt>
                  <pt idx="7">
                    <v>9:08</v>
                  </pt>
                  <pt idx="8">
                    <v>10:31</v>
                  </pt>
                  <pt idx="9">
                    <v>11:01</v>
                  </pt>
                  <pt idx="10">
                    <v>11:03</v>
                  </pt>
                  <pt idx="11">
                    <v>14:13</v>
                  </pt>
                  <pt idx="12">
                    <v>14:14</v>
                  </pt>
                  <pt idx="13">
                    <v>14:30</v>
                  </pt>
                  <pt idx="14">
                    <v>14:30</v>
                  </pt>
                  <pt idx="15">
                    <v>14:30</v>
                  </pt>
                  <pt idx="16">
                    <v>17:42</v>
                  </pt>
                  <pt idx="17">
                    <v>17:45</v>
                  </pt>
                  <pt idx="18">
                    <v>17:45</v>
                  </pt>
                  <pt idx="19">
                    <v>17:45</v>
                  </pt>
                  <pt idx="20">
                    <v>6:49</v>
                  </pt>
                  <pt idx="21">
                    <v>6:56</v>
                  </pt>
                  <pt idx="22">
                    <v>6:56</v>
                  </pt>
                  <pt idx="23">
                    <v>6:58</v>
                  </pt>
                  <pt idx="24">
                    <v>7:14</v>
                  </pt>
                  <pt idx="25">
                    <v>7:18</v>
                  </pt>
                  <pt idx="26">
                    <v>7:19</v>
                  </pt>
                  <pt idx="27">
                    <v>7:25</v>
                  </pt>
                  <pt idx="28">
                    <v>7:39</v>
                  </pt>
                </lvl>
                <lvl>
                  <pt idx="0">
                    <v>09.04.2025</v>
                  </pt>
                  <pt idx="20">
                    <v>10.04.2025</v>
                  </pt>
                </lvl>
              </multiLvlStrCache>
              <f>'09.04-10.04'!$B$4:$C$32</f>
            </multiLvlStrRef>
          </cat>
          <val>
            <numRef>
              <f>'09.04-10.04'!$D$4:$D$32</f>
              <numCache>
                <formatCode>0.0</formatCode>
                <ptCount val="29"/>
                <pt idx="0">
                  <v>3.7</v>
                </pt>
                <pt idx="1">
                  <v>5.9</v>
                </pt>
                <pt idx="2">
                  <v>2.6</v>
                </pt>
                <pt idx="3">
                  <v>3.6</v>
                </pt>
                <pt idx="4">
                  <v>5.5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2.5</v>
                </pt>
                <pt idx="9">
                  <v>177</v>
                </pt>
                <pt idx="10">
                  <v>4.2</v>
                </pt>
                <pt idx="11">
                  <v>12.4</v>
                </pt>
                <pt idx="12">
                  <v>7.9</v>
                </pt>
                <pt idx="13">
                  <v>3</v>
                </pt>
                <pt idx="14">
                  <v>2</v>
                </pt>
                <pt idx="15">
                  <v>11</v>
                </pt>
                <pt idx="16">
                  <v>123</v>
                </pt>
                <pt idx="17">
                  <v>5</v>
                </pt>
                <pt idx="18">
                  <v>5</v>
                </pt>
                <pt idx="19">
                  <v>40</v>
                </pt>
                <pt idx="20">
                  <v>2.7</v>
                </pt>
                <pt idx="21">
                  <v>304</v>
                </pt>
                <pt idx="22">
                  <v>2.3</v>
                </pt>
                <pt idx="23">
                  <v>2.2</v>
                </pt>
                <pt idx="24">
                  <v>302</v>
                </pt>
                <pt idx="25">
                  <v>174</v>
                </pt>
                <pt idx="26">
                  <v>5.3</v>
                </pt>
                <pt idx="27">
                  <v>254</v>
                </pt>
                <pt idx="28">
                  <v>4.7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multiLvlStrRef>
              <multiLvlStrCache>
                <lvl>
                  <pt idx="0">
                    <v>5:56</v>
                  </pt>
                  <pt idx="1">
                    <v>5:57</v>
                  </pt>
                  <pt idx="2">
                    <v>6:08</v>
                  </pt>
                  <pt idx="3">
                    <v>6:57</v>
                  </pt>
                  <pt idx="4">
                    <v>7:56</v>
                  </pt>
                  <pt idx="5">
                    <v>9:08</v>
                  </pt>
                  <pt idx="6">
                    <v>9:08</v>
                  </pt>
                  <pt idx="7">
                    <v>9:08</v>
                  </pt>
                  <pt idx="8">
                    <v>10:31</v>
                  </pt>
                  <pt idx="9">
                    <v>11:01</v>
                  </pt>
                  <pt idx="10">
                    <v>11:03</v>
                  </pt>
                  <pt idx="11">
                    <v>14:13</v>
                  </pt>
                  <pt idx="12">
                    <v>14:14</v>
                  </pt>
                  <pt idx="13">
                    <v>14:30</v>
                  </pt>
                  <pt idx="14">
                    <v>14:30</v>
                  </pt>
                  <pt idx="15">
                    <v>14:30</v>
                  </pt>
                  <pt idx="16">
                    <v>17:42</v>
                  </pt>
                  <pt idx="17">
                    <v>17:45</v>
                  </pt>
                  <pt idx="18">
                    <v>17:45</v>
                  </pt>
                  <pt idx="19">
                    <v>17:45</v>
                  </pt>
                  <pt idx="20">
                    <v>6:49</v>
                  </pt>
                  <pt idx="21">
                    <v>6:56</v>
                  </pt>
                  <pt idx="22">
                    <v>6:56</v>
                  </pt>
                  <pt idx="23">
                    <v>6:58</v>
                  </pt>
                  <pt idx="24">
                    <v>7:14</v>
                  </pt>
                  <pt idx="25">
                    <v>7:18</v>
                  </pt>
                  <pt idx="26">
                    <v>7:19</v>
                  </pt>
                  <pt idx="27">
                    <v>7:25</v>
                  </pt>
                  <pt idx="28">
                    <v>7:39</v>
                  </pt>
                </lvl>
                <lvl>
                  <pt idx="0">
                    <v>09.04.2025</v>
                  </pt>
                  <pt idx="20">
                    <v>10.04.2025</v>
                  </pt>
                </lvl>
              </multiLvlStrCache>
              <f>'09.04-10.04'!$B$4:$C$32</f>
            </multiLvlStrRef>
          </cat>
          <val>
            <numRef>
              <f>'09.04-10.04'!$E$4:$E$32</f>
              <numCache>
                <formatCode>General</formatCode>
                <ptCount val="29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  <pt idx="5">
                  <v>10</v>
                </pt>
                <pt idx="6">
                  <v>10</v>
                </pt>
                <pt idx="7">
                  <v>10</v>
                </pt>
                <pt idx="8">
                  <v>10</v>
                </pt>
                <pt idx="9">
                  <v>10</v>
                </pt>
                <pt idx="10">
                  <v>10</v>
                </pt>
                <pt idx="11">
                  <v>10</v>
                </pt>
                <pt idx="12">
                  <v>10</v>
                </pt>
                <pt idx="13">
                  <v>10</v>
                </pt>
                <pt idx="14">
                  <v>10</v>
                </pt>
                <pt idx="15">
                  <v>10</v>
                </pt>
                <pt idx="16">
                  <v>10</v>
                </pt>
                <pt idx="17">
                  <v>10</v>
                </pt>
                <pt idx="18">
                  <v>10</v>
                </pt>
                <pt idx="19">
                  <v>10</v>
                </pt>
                <pt idx="20">
                  <v>10</v>
                </pt>
                <pt idx="21">
                  <v>10</v>
                </pt>
                <pt idx="22">
                  <v>10</v>
                </pt>
                <pt idx="23">
                  <v>10</v>
                </pt>
                <pt idx="24">
                  <v>10</v>
                </pt>
                <pt idx="25">
                  <v>10</v>
                </pt>
                <pt idx="26">
                  <v>10</v>
                </pt>
                <pt idx="27">
                  <v>10</v>
                </pt>
                <pt idx="28">
                  <v>10</v>
                </pt>
              </numCache>
            </numRef>
          </val>
          <smooth val="0"/>
        </ser>
        <ser>
          <idx val="2"/>
          <order val="2"/>
          <spPr>
            <a:ln w="28575" cap="rnd">
              <a:solidFill>
                <a:srgbClr val="C0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poly"/>
            <order val="2"/>
            <dispRSqr val="0"/>
            <dispEq val="0"/>
          </trendline>
          <cat>
            <multiLvlStrRef>
              <multiLvlStrCache>
                <lvl>
                  <pt idx="0">
                    <v>5:56</v>
                  </pt>
                  <pt idx="1">
                    <v>5:57</v>
                  </pt>
                  <pt idx="2">
                    <v>6:08</v>
                  </pt>
                  <pt idx="3">
                    <v>6:57</v>
                  </pt>
                  <pt idx="4">
                    <v>7:56</v>
                  </pt>
                  <pt idx="5">
                    <v>9:08</v>
                  </pt>
                  <pt idx="6">
                    <v>9:08</v>
                  </pt>
                  <pt idx="7">
                    <v>9:08</v>
                  </pt>
                  <pt idx="8">
                    <v>10:31</v>
                  </pt>
                  <pt idx="9">
                    <v>11:01</v>
                  </pt>
                  <pt idx="10">
                    <v>11:03</v>
                  </pt>
                  <pt idx="11">
                    <v>14:13</v>
                  </pt>
                  <pt idx="12">
                    <v>14:14</v>
                  </pt>
                  <pt idx="13">
                    <v>14:30</v>
                  </pt>
                  <pt idx="14">
                    <v>14:30</v>
                  </pt>
                  <pt idx="15">
                    <v>14:30</v>
                  </pt>
                  <pt idx="16">
                    <v>17:42</v>
                  </pt>
                  <pt idx="17">
                    <v>17:45</v>
                  </pt>
                  <pt idx="18">
                    <v>17:45</v>
                  </pt>
                  <pt idx="19">
                    <v>17:45</v>
                  </pt>
                  <pt idx="20">
                    <v>6:49</v>
                  </pt>
                  <pt idx="21">
                    <v>6:56</v>
                  </pt>
                  <pt idx="22">
                    <v>6:56</v>
                  </pt>
                  <pt idx="23">
                    <v>6:58</v>
                  </pt>
                  <pt idx="24">
                    <v>7:14</v>
                  </pt>
                  <pt idx="25">
                    <v>7:18</v>
                  </pt>
                  <pt idx="26">
                    <v>7:19</v>
                  </pt>
                  <pt idx="27">
                    <v>7:25</v>
                  </pt>
                  <pt idx="28">
                    <v>7:39</v>
                  </pt>
                </lvl>
                <lvl>
                  <pt idx="0">
                    <v>09.04.2025</v>
                  </pt>
                  <pt idx="20">
                    <v>10.04.2025</v>
                  </pt>
                </lvl>
              </multiLvlStrCache>
              <f>'09.04-10.04'!$B$4:$C$32</f>
            </multiLvlStrRef>
          </cat>
          <val>
            <numRef>
              <f>'09.04-10.04'!$F$4:$F$32</f>
              <numCache>
                <formatCode>General</formatCode>
                <ptCount val="29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20</v>
                </pt>
                <pt idx="12">
                  <v>20</v>
                </pt>
                <pt idx="13">
                  <v>20</v>
                </pt>
                <pt idx="14">
                  <v>20</v>
                </pt>
                <pt idx="15">
                  <v>20</v>
                </pt>
                <pt idx="16">
                  <v>20</v>
                </pt>
                <pt idx="17">
                  <v>20</v>
                </pt>
                <pt idx="18">
                  <v>20</v>
                </pt>
                <pt idx="19">
                  <v>20</v>
                </pt>
                <pt idx="20">
                  <v>20</v>
                </pt>
                <pt idx="21">
                  <v>20</v>
                </pt>
                <pt idx="22">
                  <v>20</v>
                </pt>
                <pt idx="23">
                  <v>20</v>
                </pt>
                <pt idx="24">
                  <v>20</v>
                </pt>
                <pt idx="25">
                  <v>20</v>
                </pt>
                <pt idx="26">
                  <v>20</v>
                </pt>
                <pt idx="27">
                  <v>20</v>
                </pt>
                <pt idx="28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0145872"/>
        <axId val="180147584"/>
      </lineChart>
      <catAx>
        <axId val="180145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7584"/>
        <crosses val="autoZero"/>
        <auto val="1"/>
        <lblAlgn val="ctr"/>
        <lblOffset val="100"/>
        <noMultiLvlLbl val="0"/>
      </catAx>
      <valAx>
        <axId val="180147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014587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819150</colOff>
      <row>2</row>
      <rowOff>6350</rowOff>
    </from>
    <to>
      <col>42</col>
      <colOff>254000</colOff>
      <row>61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36286</colOff>
      <row>62</row>
      <rowOff>181430</rowOff>
    </from>
    <to>
      <col>28</col>
      <colOff>489858</colOff>
      <row>97</row>
      <rowOff>54430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190500</colOff>
      <row>2</row>
      <rowOff>6350</rowOff>
    </from>
    <to>
      <col>19</col>
      <colOff>330200</colOff>
      <row>41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190500</colOff>
      <row>2</row>
      <rowOff>6350</rowOff>
    </from>
    <to>
      <col>18</col>
      <colOff>330200</colOff>
      <row>31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43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37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43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43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34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425450</colOff>
      <row>2</row>
      <rowOff>6350</rowOff>
    </from>
    <to>
      <col>19</col>
      <colOff>254000</colOff>
      <row>28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184150</rowOff>
    </from>
    <to>
      <col>18</col>
      <colOff>12700</colOff>
      <row>24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184150</rowOff>
    </from>
    <to>
      <col>18</col>
      <colOff>12700</colOff>
      <row>24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184150</rowOff>
    </from>
    <to>
      <col>18</col>
      <colOff>12700</colOff>
      <row>34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184150</rowOff>
    </from>
    <to>
      <col>18</col>
      <colOff>12700</colOff>
      <row>23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21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20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323850</colOff>
      <row>1</row>
      <rowOff>196850</rowOff>
    </from>
    <to>
      <col>18</col>
      <colOff>546100</colOff>
      <row>26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184150</colOff>
      <row>1</row>
      <rowOff>196850</rowOff>
    </from>
    <to>
      <col>18</col>
      <colOff>215900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323850</colOff>
      <row>1</row>
      <rowOff>196850</rowOff>
    </from>
    <to>
      <col>18</col>
      <colOff>355600</colOff>
      <row>22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323850</colOff>
      <row>1</row>
      <rowOff>196850</rowOff>
    </from>
    <to>
      <col>18</col>
      <colOff>355600</colOff>
      <row>25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742950</colOff>
      <row>25</row>
      <rowOff>273050</rowOff>
    </from>
    <to>
      <col>21</col>
      <colOff>114300</colOff>
      <row>46</row>
      <rowOff>139700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819150</colOff>
      <row>2</row>
      <rowOff>6350</rowOff>
    </from>
    <to>
      <col>21</col>
      <colOff>190500</colOff>
      <row>61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21</col>
      <colOff>149679</colOff>
      <row>32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258536</colOff>
      <row>2</row>
      <rowOff>19049</rowOff>
    </from>
    <to>
      <col>24</col>
      <colOff>340178</colOff>
      <row>42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177799</colOff>
      <row>2</row>
      <rowOff>19050</rowOff>
    </from>
    <to>
      <col>19</col>
      <colOff>802821</colOff>
      <row>42</row>
      <rowOff>163285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20"/>
  <sheetViews>
    <sheetView tabSelected="1" topLeftCell="A126" zoomScale="70" zoomScaleNormal="70" workbookViewId="0">
      <selection activeCell="D204" sqref="D204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45810</v>
      </c>
      <c r="C4" s="146" t="inlineStr">
        <is>
          <t>10:06</t>
        </is>
      </c>
      <c r="D4" s="136" t="n">
        <v>1.02</v>
      </c>
      <c r="E4" s="147" t="n">
        <v>10</v>
      </c>
      <c r="F4" s="147" t="n">
        <v>20</v>
      </c>
      <c r="G4" s="137" t="n">
        <v>587457127</v>
      </c>
      <c r="H4" s="138" t="inlineStr"/>
    </row>
    <row r="5" customFormat="1" s="148">
      <c r="B5" s="145" t="n">
        <v>45810</v>
      </c>
      <c r="C5" s="146" t="inlineStr">
        <is>
          <t>10:07</t>
        </is>
      </c>
      <c r="D5" s="136" t="n">
        <v>1.52</v>
      </c>
      <c r="E5" s="147" t="n">
        <v>10</v>
      </c>
      <c r="F5" s="147" t="n">
        <v>20</v>
      </c>
      <c r="G5" s="137" t="n">
        <v>564547693</v>
      </c>
      <c r="H5" s="139" t="inlineStr"/>
    </row>
    <row r="6" customFormat="1" s="148">
      <c r="B6" s="145" t="n">
        <v>45810</v>
      </c>
      <c r="C6" s="146" t="inlineStr">
        <is>
          <t>11:00</t>
        </is>
      </c>
      <c r="D6" s="136" t="n">
        <v>0.51</v>
      </c>
      <c r="E6" s="147" t="n">
        <v>10</v>
      </c>
      <c r="F6" s="147" t="n">
        <v>20</v>
      </c>
      <c r="G6" s="137" t="n">
        <v>599228200</v>
      </c>
      <c r="H6" s="139" t="inlineStr"/>
    </row>
    <row r="7" customFormat="1" s="148">
      <c r="B7" s="145" t="n">
        <v>45810</v>
      </c>
      <c r="C7" s="146" t="inlineStr">
        <is>
          <t>11:01</t>
        </is>
      </c>
      <c r="D7" s="136" t="n">
        <v>5.57</v>
      </c>
      <c r="E7" s="147" t="n">
        <v>10</v>
      </c>
      <c r="F7" s="147" t="n">
        <v>20</v>
      </c>
      <c r="G7" s="137" t="n">
        <v>577831625</v>
      </c>
      <c r="H7" s="139" t="inlineStr"/>
    </row>
    <row r="8" customFormat="1" s="148">
      <c r="B8" s="145" t="n">
        <v>45810</v>
      </c>
      <c r="C8" s="146" t="inlineStr">
        <is>
          <t>11:02</t>
        </is>
      </c>
      <c r="D8" s="136" t="n">
        <v>1.02</v>
      </c>
      <c r="E8" s="147" t="n">
        <v>10</v>
      </c>
      <c r="F8" s="147" t="n">
        <v>20</v>
      </c>
      <c r="G8" s="137" t="n">
        <v>572205378</v>
      </c>
      <c r="H8" s="139" t="inlineStr"/>
    </row>
    <row r="9" customFormat="1" s="148">
      <c r="B9" s="145" t="n">
        <v>45810</v>
      </c>
      <c r="C9" s="146" t="inlineStr">
        <is>
          <t>12:00</t>
        </is>
      </c>
      <c r="D9" s="136" t="n">
        <v>1.02</v>
      </c>
      <c r="E9" s="147" t="n">
        <v>10</v>
      </c>
      <c r="F9" s="147" t="n">
        <v>20</v>
      </c>
      <c r="G9" s="137" t="n">
        <v>590200997</v>
      </c>
      <c r="H9" s="139" t="inlineStr"/>
    </row>
    <row r="10" customFormat="1" s="148">
      <c r="B10" s="145" t="n">
        <v>45810</v>
      </c>
      <c r="C10" s="146" t="inlineStr">
        <is>
          <t>12:01</t>
        </is>
      </c>
      <c r="D10" s="136" t="n">
        <v>0.51</v>
      </c>
      <c r="E10" s="147" t="n">
        <v>10</v>
      </c>
      <c r="F10" s="147" t="n">
        <v>20</v>
      </c>
      <c r="G10" s="137" t="n">
        <v>564735226</v>
      </c>
      <c r="H10" s="139" t="inlineStr"/>
    </row>
    <row r="11" customFormat="1" s="148">
      <c r="B11" s="145" t="n">
        <v>45810</v>
      </c>
      <c r="C11" s="146" t="inlineStr">
        <is>
          <t>12:02</t>
        </is>
      </c>
      <c r="D11" s="136" t="n">
        <v>0.51</v>
      </c>
      <c r="E11" s="147" t="n">
        <v>10</v>
      </c>
      <c r="F11" s="147" t="n">
        <v>20</v>
      </c>
      <c r="G11" s="137" t="n">
        <v>599053434</v>
      </c>
      <c r="H11" s="139" t="inlineStr"/>
    </row>
    <row r="12" customFormat="1" s="148">
      <c r="B12" s="145" t="n">
        <v>45810</v>
      </c>
      <c r="C12" s="146" t="inlineStr">
        <is>
          <t>13:00</t>
        </is>
      </c>
      <c r="D12" s="136" t="n">
        <v>1.03</v>
      </c>
      <c r="E12" s="147" t="n">
        <v>10</v>
      </c>
      <c r="F12" s="147" t="n">
        <v>20</v>
      </c>
      <c r="G12" s="137" t="n">
        <v>572048265</v>
      </c>
      <c r="H12" s="139" t="inlineStr"/>
    </row>
    <row r="13" customFormat="1" s="148">
      <c r="B13" s="145" t="n">
        <v>45810</v>
      </c>
      <c r="C13" s="146" t="inlineStr">
        <is>
          <t>13:01</t>
        </is>
      </c>
      <c r="D13" s="136" t="n">
        <v>1.02</v>
      </c>
      <c r="E13" s="147" t="n">
        <v>10</v>
      </c>
      <c r="F13" s="147" t="n">
        <v>20</v>
      </c>
      <c r="G13" s="137" t="n">
        <v>571587111</v>
      </c>
      <c r="H13" s="139" t="inlineStr"/>
    </row>
    <row r="14" customFormat="1" s="148">
      <c r="B14" s="145" t="n">
        <v>45810</v>
      </c>
      <c r="C14" s="146" t="inlineStr">
        <is>
          <t>13:02</t>
        </is>
      </c>
      <c r="D14" s="136" t="n">
        <v>1.02</v>
      </c>
      <c r="E14" s="147" t="n">
        <v>10</v>
      </c>
      <c r="F14" s="147" t="n">
        <v>20</v>
      </c>
      <c r="G14" s="137" t="n">
        <v>586719598</v>
      </c>
      <c r="H14" s="139" t="inlineStr"/>
    </row>
    <row r="15" customFormat="1" s="148">
      <c r="B15" s="145" t="n">
        <v>45810</v>
      </c>
      <c r="C15" s="146" t="inlineStr">
        <is>
          <t>14:00</t>
        </is>
      </c>
      <c r="D15" s="136" t="n">
        <v>1.02</v>
      </c>
      <c r="E15" s="147" t="n">
        <v>10</v>
      </c>
      <c r="F15" s="147" t="n">
        <v>20</v>
      </c>
      <c r="G15" s="137" t="n">
        <v>551748825</v>
      </c>
      <c r="H15" s="139" t="inlineStr"/>
    </row>
    <row r="16" customFormat="1" s="148">
      <c r="B16" s="145" t="n">
        <v>45810</v>
      </c>
      <c r="C16" s="146" t="inlineStr">
        <is>
          <t>14:01</t>
        </is>
      </c>
      <c r="D16" s="136" t="inlineStr"/>
      <c r="E16" s="147" t="n">
        <v>10</v>
      </c>
      <c r="F16" s="147" t="n">
        <v>20</v>
      </c>
      <c r="G16" s="137" t="n">
        <v>563062198</v>
      </c>
      <c r="H16" s="139" t="inlineStr">
        <is>
          <t>Ошибка открытия</t>
        </is>
      </c>
    </row>
    <row r="17" customFormat="1" s="148">
      <c r="B17" s="145" t="n">
        <v>45810</v>
      </c>
      <c r="C17" s="146" t="inlineStr">
        <is>
          <t>14:02</t>
        </is>
      </c>
      <c r="D17" s="136" t="n">
        <v>0.51</v>
      </c>
      <c r="E17" s="147" t="n">
        <v>10</v>
      </c>
      <c r="F17" s="147" t="n">
        <v>20</v>
      </c>
      <c r="G17" s="137" t="n">
        <v>564757764</v>
      </c>
      <c r="H17" s="139" t="inlineStr"/>
    </row>
    <row r="18" customFormat="1" s="148">
      <c r="B18" s="145" t="n">
        <v>45810</v>
      </c>
      <c r="C18" s="146" t="inlineStr">
        <is>
          <t>15:00</t>
        </is>
      </c>
      <c r="D18" s="136" t="n">
        <v>0.53</v>
      </c>
      <c r="E18" s="147" t="n">
        <v>10</v>
      </c>
      <c r="F18" s="147" t="n">
        <v>20</v>
      </c>
      <c r="G18" s="137" t="n">
        <v>551509644</v>
      </c>
      <c r="H18" s="139" t="inlineStr"/>
    </row>
    <row r="19" customFormat="1" s="148">
      <c r="B19" s="145" t="n">
        <v>45810</v>
      </c>
      <c r="C19" s="146" t="inlineStr">
        <is>
          <t>15:01</t>
        </is>
      </c>
      <c r="D19" s="136" t="n">
        <v>1.02</v>
      </c>
      <c r="E19" s="147" t="n">
        <v>10</v>
      </c>
      <c r="F19" s="147" t="n">
        <v>20</v>
      </c>
      <c r="G19" s="137" t="n">
        <v>551524634</v>
      </c>
      <c r="H19" s="139" t="inlineStr"/>
    </row>
    <row r="20" customFormat="1" s="148">
      <c r="B20" s="145" t="n">
        <v>45810</v>
      </c>
      <c r="C20" s="146" t="inlineStr">
        <is>
          <t>15:02</t>
        </is>
      </c>
      <c r="D20" s="136" t="n">
        <v>0.51</v>
      </c>
      <c r="E20" s="147" t="n">
        <v>10</v>
      </c>
      <c r="F20" s="147" t="n">
        <v>20</v>
      </c>
      <c r="G20" s="137" t="n">
        <v>592766072</v>
      </c>
      <c r="H20" s="139" t="inlineStr"/>
    </row>
    <row r="21" customFormat="1" s="148">
      <c r="B21" s="145" t="n">
        <v>45810</v>
      </c>
      <c r="C21" s="146" t="inlineStr">
        <is>
          <t>16:00</t>
        </is>
      </c>
      <c r="D21" s="136" t="n">
        <v>3.04</v>
      </c>
      <c r="E21" s="147" t="n">
        <v>10</v>
      </c>
      <c r="F21" s="147" t="n">
        <v>20</v>
      </c>
      <c r="G21" s="137" t="n">
        <v>560617525</v>
      </c>
      <c r="H21" s="139" t="inlineStr"/>
    </row>
    <row r="22" customFormat="1" s="148">
      <c r="B22" s="145" t="n">
        <v>45810</v>
      </c>
      <c r="C22" s="146" t="inlineStr">
        <is>
          <t>16:01</t>
        </is>
      </c>
      <c r="D22" s="136" t="n">
        <v>0.51</v>
      </c>
      <c r="E22" s="147" t="n">
        <v>10</v>
      </c>
      <c r="F22" s="147" t="n">
        <v>20</v>
      </c>
      <c r="G22" s="137" t="n">
        <v>565941818</v>
      </c>
      <c r="H22" s="139" t="inlineStr"/>
    </row>
    <row r="23" customFormat="1" s="148">
      <c r="B23" s="145" t="n">
        <v>45810</v>
      </c>
      <c r="C23" s="146" t="inlineStr">
        <is>
          <t>16:02</t>
        </is>
      </c>
      <c r="D23" s="136" t="n">
        <v>0.51</v>
      </c>
      <c r="E23" s="147" t="n">
        <v>10</v>
      </c>
      <c r="F23" s="147" t="n">
        <v>20</v>
      </c>
      <c r="G23" s="137" t="n">
        <v>572765900</v>
      </c>
      <c r="H23" s="139" t="inlineStr"/>
    </row>
    <row r="24" customFormat="1" s="148">
      <c r="B24" s="145" t="n">
        <v>45810</v>
      </c>
      <c r="C24" s="146" t="inlineStr">
        <is>
          <t>17:00</t>
        </is>
      </c>
      <c r="D24" s="136" t="n">
        <v>1.02</v>
      </c>
      <c r="E24" s="147" t="n">
        <v>10</v>
      </c>
      <c r="F24" s="147" t="n">
        <v>20</v>
      </c>
      <c r="G24" s="137" t="n">
        <v>587220453</v>
      </c>
      <c r="H24" s="139" t="inlineStr"/>
    </row>
    <row r="25" customFormat="1" s="148">
      <c r="B25" s="145" t="n">
        <v>45810</v>
      </c>
      <c r="C25" s="146" t="inlineStr">
        <is>
          <t>17:01</t>
        </is>
      </c>
      <c r="D25" s="136" t="n">
        <v>1.02</v>
      </c>
      <c r="E25" s="147" t="n">
        <v>10</v>
      </c>
      <c r="F25" s="147" t="n">
        <v>20</v>
      </c>
      <c r="G25" s="137" t="n">
        <v>581922326</v>
      </c>
      <c r="H25" s="139" t="inlineStr"/>
    </row>
    <row r="26" customFormat="1" s="148">
      <c r="B26" s="145" t="n">
        <v>45810</v>
      </c>
      <c r="C26" s="146" t="inlineStr">
        <is>
          <t>17:02</t>
        </is>
      </c>
      <c r="D26" s="136" t="n">
        <v>1.05</v>
      </c>
      <c r="E26" s="147" t="n">
        <v>10</v>
      </c>
      <c r="F26" s="147" t="n">
        <v>20</v>
      </c>
      <c r="G26" s="137" t="n">
        <v>560255039</v>
      </c>
      <c r="H26" s="139" t="inlineStr"/>
    </row>
    <row r="27" customFormat="1" s="148">
      <c r="B27" s="145" t="n">
        <v>45810</v>
      </c>
      <c r="C27" s="146" t="inlineStr">
        <is>
          <t>18:00</t>
        </is>
      </c>
      <c r="D27" s="136" t="n">
        <v>3.05</v>
      </c>
      <c r="E27" s="147" t="n">
        <v>10</v>
      </c>
      <c r="F27" s="147" t="n">
        <v>20</v>
      </c>
      <c r="G27" s="137" t="n">
        <v>559050469</v>
      </c>
      <c r="H27" s="139" t="inlineStr"/>
    </row>
    <row r="28" customFormat="1" s="148">
      <c r="B28" s="145" t="n">
        <v>45810</v>
      </c>
      <c r="C28" s="146" t="inlineStr">
        <is>
          <t>18:01</t>
        </is>
      </c>
      <c r="D28" s="136" t="n">
        <v>1.02</v>
      </c>
      <c r="E28" s="147" t="n">
        <v>10</v>
      </c>
      <c r="F28" s="147" t="n">
        <v>20</v>
      </c>
      <c r="G28" s="137" t="n">
        <v>552483993</v>
      </c>
      <c r="H28" s="139" t="inlineStr"/>
    </row>
    <row r="29">
      <c r="B29" s="145" t="n">
        <v>45810</v>
      </c>
      <c r="C29" s="146" t="inlineStr">
        <is>
          <t>18:02</t>
        </is>
      </c>
      <c r="D29" s="136" t="n">
        <v>1.02</v>
      </c>
      <c r="E29" s="147" t="n">
        <v>10</v>
      </c>
      <c r="F29" s="147" t="n">
        <v>20</v>
      </c>
      <c r="G29" s="137" t="n">
        <v>569958716</v>
      </c>
      <c r="H29" s="139" t="inlineStr"/>
    </row>
    <row r="30">
      <c r="B30" s="145" t="n">
        <v>45810</v>
      </c>
      <c r="C30" s="146" t="n"/>
      <c r="D30" s="136" t="n"/>
      <c r="E30" s="147" t="n">
        <v>10</v>
      </c>
      <c r="F30" s="147" t="n">
        <v>20</v>
      </c>
      <c r="G30" s="137" t="n"/>
      <c r="H30" s="139" t="n"/>
    </row>
    <row r="31">
      <c r="B31" s="145" t="n">
        <v>45810</v>
      </c>
      <c r="C31" s="146" t="n"/>
      <c r="D31" s="136" t="n"/>
      <c r="E31" s="147" t="n">
        <v>10</v>
      </c>
      <c r="F31" s="147" t="n">
        <v>20</v>
      </c>
      <c r="G31" s="137" t="n"/>
      <c r="H31" s="139" t="n"/>
    </row>
    <row r="32">
      <c r="B32" s="145" t="n">
        <v>45810</v>
      </c>
      <c r="C32" s="146" t="n"/>
      <c r="D32" s="136" t="n"/>
      <c r="E32" s="147" t="n">
        <v>10</v>
      </c>
      <c r="F32" s="147" t="n">
        <v>20</v>
      </c>
      <c r="G32" s="137" t="n"/>
      <c r="H32" s="139" t="n"/>
    </row>
    <row r="33">
      <c r="B33" s="145" t="n">
        <v>45810</v>
      </c>
      <c r="C33" s="146" t="n"/>
      <c r="D33" s="136" t="n"/>
      <c r="E33" s="147" t="n">
        <v>10</v>
      </c>
      <c r="F33" s="147" t="n">
        <v>20</v>
      </c>
      <c r="G33" s="137" t="n"/>
      <c r="H33" s="139" t="n"/>
    </row>
    <row r="34">
      <c r="B34" s="145" t="n">
        <v>45811</v>
      </c>
      <c r="C34" s="146" t="inlineStr">
        <is>
          <t>09:00</t>
        </is>
      </c>
      <c r="D34" s="136" t="n">
        <v>2.03</v>
      </c>
      <c r="E34" s="147" t="n">
        <v>10</v>
      </c>
      <c r="F34" s="147" t="n">
        <v>20</v>
      </c>
      <c r="G34" s="137" t="n">
        <v>573922595</v>
      </c>
      <c r="H34" s="138" t="inlineStr"/>
    </row>
    <row r="35">
      <c r="B35" s="145" t="n">
        <v>45811</v>
      </c>
      <c r="C35" s="146" t="inlineStr">
        <is>
          <t>09:01</t>
        </is>
      </c>
      <c r="D35" s="136" t="n">
        <v>0.51</v>
      </c>
      <c r="E35" s="147" t="n">
        <v>10</v>
      </c>
      <c r="F35" s="147" t="n">
        <v>20</v>
      </c>
      <c r="G35" s="137" t="n">
        <v>595461991</v>
      </c>
      <c r="H35" s="139" t="inlineStr"/>
    </row>
    <row r="36">
      <c r="B36" s="145" t="n">
        <v>45811</v>
      </c>
      <c r="C36" s="146" t="inlineStr">
        <is>
          <t>09:02</t>
        </is>
      </c>
      <c r="D36" s="136" t="n">
        <v>0.51</v>
      </c>
      <c r="E36" s="147" t="n">
        <v>10</v>
      </c>
      <c r="F36" s="147" t="n">
        <v>20</v>
      </c>
      <c r="G36" s="137" t="n">
        <v>552183830</v>
      </c>
      <c r="H36" s="139" t="inlineStr"/>
    </row>
    <row r="37">
      <c r="B37" s="145" t="n">
        <v>45811</v>
      </c>
      <c r="C37" s="146" t="inlineStr">
        <is>
          <t>10:00</t>
        </is>
      </c>
      <c r="D37" s="136" t="n">
        <v>2.54</v>
      </c>
      <c r="E37" s="147" t="n">
        <v>10</v>
      </c>
      <c r="F37" s="147" t="n">
        <v>20</v>
      </c>
      <c r="G37" s="137" t="n">
        <v>575983511</v>
      </c>
      <c r="H37" s="139" t="inlineStr"/>
    </row>
    <row r="38">
      <c r="B38" s="145" t="n">
        <v>45811</v>
      </c>
      <c r="C38" s="146" t="inlineStr">
        <is>
          <t>10:01</t>
        </is>
      </c>
      <c r="D38" s="136" t="n">
        <v>2.03</v>
      </c>
      <c r="E38" s="147" t="n">
        <v>10</v>
      </c>
      <c r="F38" s="147" t="n">
        <v>20</v>
      </c>
      <c r="G38" s="137" t="n">
        <v>561613807</v>
      </c>
      <c r="H38" s="139" t="inlineStr"/>
    </row>
    <row r="39">
      <c r="B39" s="145" t="n">
        <v>45811</v>
      </c>
      <c r="C39" s="146" t="inlineStr">
        <is>
          <t>10:02</t>
        </is>
      </c>
      <c r="D39" s="136" t="n">
        <v>7.09</v>
      </c>
      <c r="E39" s="147" t="n">
        <v>10</v>
      </c>
      <c r="F39" s="147" t="n">
        <v>20</v>
      </c>
      <c r="G39" s="137" t="n">
        <v>556303880</v>
      </c>
      <c r="H39" s="139" t="inlineStr"/>
    </row>
    <row r="40">
      <c r="B40" s="145" t="n">
        <v>45811</v>
      </c>
      <c r="C40" s="146" t="inlineStr">
        <is>
          <t>11:00</t>
        </is>
      </c>
      <c r="D40" s="136" t="n">
        <v>2.53</v>
      </c>
      <c r="E40" s="147" t="n">
        <v>10</v>
      </c>
      <c r="F40" s="147" t="n">
        <v>20</v>
      </c>
      <c r="G40" s="137" t="n">
        <v>561940556</v>
      </c>
      <c r="H40" s="139" t="inlineStr"/>
    </row>
    <row r="41">
      <c r="B41" s="145" t="n">
        <v>45811</v>
      </c>
      <c r="C41" s="146" t="inlineStr">
        <is>
          <t>11:01</t>
        </is>
      </c>
      <c r="D41" s="136" t="n">
        <v>1.02</v>
      </c>
      <c r="E41" s="147" t="n">
        <v>10</v>
      </c>
      <c r="F41" s="147" t="n">
        <v>20</v>
      </c>
      <c r="G41" s="137" t="n">
        <v>578468804</v>
      </c>
      <c r="H41" s="139" t="inlineStr"/>
    </row>
    <row r="42">
      <c r="B42" s="145" t="n">
        <v>45811</v>
      </c>
      <c r="C42" s="146" t="inlineStr">
        <is>
          <t>11:02</t>
        </is>
      </c>
      <c r="D42" s="136" t="n">
        <v>0.51</v>
      </c>
      <c r="E42" s="147" t="n">
        <v>10</v>
      </c>
      <c r="F42" s="147" t="n">
        <v>20</v>
      </c>
      <c r="G42" s="137" t="n">
        <v>584157548</v>
      </c>
      <c r="H42" s="139" t="inlineStr"/>
    </row>
    <row r="43">
      <c r="B43" s="145" t="n">
        <v>45811</v>
      </c>
      <c r="C43" s="146" t="inlineStr">
        <is>
          <t>12:00</t>
        </is>
      </c>
      <c r="D43" s="136" t="inlineStr"/>
      <c r="E43" s="147" t="n">
        <v>10</v>
      </c>
      <c r="F43" s="147" t="n">
        <v>20</v>
      </c>
      <c r="G43" s="137" t="n">
        <v>590546931</v>
      </c>
      <c r="H43" s="139" t="inlineStr">
        <is>
          <t>Ошибка открытия</t>
        </is>
      </c>
    </row>
    <row r="44">
      <c r="B44" s="145" t="n">
        <v>45811</v>
      </c>
      <c r="C44" s="146" t="inlineStr">
        <is>
          <t>12:04</t>
        </is>
      </c>
      <c r="D44" s="136" t="n">
        <v>0.51</v>
      </c>
      <c r="E44" s="147" t="n">
        <v>10</v>
      </c>
      <c r="F44" s="147" t="n">
        <v>20</v>
      </c>
      <c r="G44" s="137" t="n">
        <v>578776612</v>
      </c>
      <c r="H44" s="139" t="inlineStr"/>
    </row>
    <row r="45">
      <c r="B45" s="145" t="n">
        <v>45811</v>
      </c>
      <c r="C45" s="146" t="inlineStr">
        <is>
          <t>12:05</t>
        </is>
      </c>
      <c r="D45" s="136" t="n">
        <v>0.51</v>
      </c>
      <c r="E45" s="147" t="n">
        <v>10</v>
      </c>
      <c r="F45" s="147" t="n">
        <v>20</v>
      </c>
      <c r="G45" s="137" t="n">
        <v>594764363</v>
      </c>
      <c r="H45" s="139" t="inlineStr"/>
    </row>
    <row r="46">
      <c r="B46" s="145" t="n">
        <v>45811</v>
      </c>
      <c r="C46" s="146" t="inlineStr">
        <is>
          <t>13:00</t>
        </is>
      </c>
      <c r="D46" s="136" t="n">
        <v>1.02</v>
      </c>
      <c r="E46" s="147" t="n">
        <v>10</v>
      </c>
      <c r="F46" s="147" t="n">
        <v>20</v>
      </c>
      <c r="G46" s="137" t="n">
        <v>561563989</v>
      </c>
      <c r="H46" s="139" t="inlineStr"/>
    </row>
    <row r="47">
      <c r="B47" s="145" t="n">
        <v>45811</v>
      </c>
      <c r="C47" s="146" t="inlineStr">
        <is>
          <t>13:01</t>
        </is>
      </c>
      <c r="D47" s="136" t="n">
        <v>0.51</v>
      </c>
      <c r="E47" s="147" t="n">
        <v>10</v>
      </c>
      <c r="F47" s="147" t="n">
        <v>20</v>
      </c>
      <c r="G47" s="137" t="n">
        <v>594449948</v>
      </c>
      <c r="H47" s="139" t="inlineStr"/>
    </row>
    <row r="48">
      <c r="B48" s="145" t="n">
        <v>45811</v>
      </c>
      <c r="C48" s="146" t="inlineStr">
        <is>
          <t>13:02</t>
        </is>
      </c>
      <c r="D48" s="136" t="n">
        <v>1.52</v>
      </c>
      <c r="E48" s="147" t="n">
        <v>10</v>
      </c>
      <c r="F48" s="147" t="n">
        <v>20</v>
      </c>
      <c r="G48" s="137" t="n">
        <v>592310149</v>
      </c>
      <c r="H48" s="139" t="inlineStr"/>
    </row>
    <row r="49">
      <c r="B49" s="145" t="n">
        <v>45811</v>
      </c>
      <c r="C49" s="146" t="inlineStr">
        <is>
          <t>14:00</t>
        </is>
      </c>
      <c r="D49" s="136" t="n">
        <v>2.02</v>
      </c>
      <c r="E49" s="147" t="n">
        <v>10</v>
      </c>
      <c r="F49" s="147" t="n">
        <v>20</v>
      </c>
      <c r="G49" s="137" t="n">
        <v>599437981</v>
      </c>
      <c r="H49" s="139" t="inlineStr"/>
    </row>
    <row r="50">
      <c r="B50" s="145" t="n">
        <v>45811</v>
      </c>
      <c r="C50" s="146" t="inlineStr">
        <is>
          <t>14:01</t>
        </is>
      </c>
      <c r="D50" s="136" t="n">
        <v>0.52</v>
      </c>
      <c r="E50" s="147" t="n">
        <v>10</v>
      </c>
      <c r="F50" s="147" t="n">
        <v>20</v>
      </c>
      <c r="G50" s="137" t="n">
        <v>597307670</v>
      </c>
      <c r="H50" s="139" t="inlineStr"/>
    </row>
    <row r="51">
      <c r="B51" s="145" t="n">
        <v>45811</v>
      </c>
      <c r="C51" s="146" t="inlineStr">
        <is>
          <t>14:02</t>
        </is>
      </c>
      <c r="D51" s="136" t="n">
        <v>0.51</v>
      </c>
      <c r="E51" s="147" t="n">
        <v>10</v>
      </c>
      <c r="F51" s="147" t="n">
        <v>20</v>
      </c>
      <c r="G51" s="137" t="n">
        <v>576872936</v>
      </c>
      <c r="H51" s="139" t="inlineStr"/>
    </row>
    <row r="52">
      <c r="B52" s="145" t="n">
        <v>45811</v>
      </c>
      <c r="C52" s="146" t="inlineStr">
        <is>
          <t>15:00</t>
        </is>
      </c>
      <c r="D52" s="136" t="n">
        <v>13.6</v>
      </c>
      <c r="E52" s="147" t="n">
        <v>10</v>
      </c>
      <c r="F52" s="147" t="n">
        <v>20</v>
      </c>
      <c r="G52" s="137" t="n">
        <v>559479951</v>
      </c>
      <c r="H52" s="139" t="inlineStr"/>
    </row>
    <row r="53">
      <c r="B53" s="145" t="n">
        <v>45811</v>
      </c>
      <c r="C53" s="146" t="inlineStr">
        <is>
          <t>15:01</t>
        </is>
      </c>
      <c r="D53" s="136" t="n">
        <v>1.02</v>
      </c>
      <c r="E53" s="147" t="n">
        <v>10</v>
      </c>
      <c r="F53" s="147" t="n">
        <v>20</v>
      </c>
      <c r="G53" s="137" t="n">
        <v>595427650</v>
      </c>
      <c r="H53" s="139" t="inlineStr"/>
    </row>
    <row r="54">
      <c r="B54" s="145" t="n">
        <v>45811</v>
      </c>
      <c r="C54" s="146" t="inlineStr">
        <is>
          <t>15:02</t>
        </is>
      </c>
      <c r="D54" s="136" t="n">
        <v>1.02</v>
      </c>
      <c r="E54" s="147" t="n">
        <v>10</v>
      </c>
      <c r="F54" s="147" t="n">
        <v>20</v>
      </c>
      <c r="G54" s="137" t="n">
        <v>589163968</v>
      </c>
      <c r="H54" s="139" t="inlineStr"/>
    </row>
    <row r="55">
      <c r="B55" s="145" t="n">
        <v>45811</v>
      </c>
      <c r="C55" s="146" t="inlineStr">
        <is>
          <t>16:00</t>
        </is>
      </c>
      <c r="D55" s="136" t="n">
        <v>1.02</v>
      </c>
      <c r="E55" s="147" t="n">
        <v>10</v>
      </c>
      <c r="F55" s="147" t="n">
        <v>20</v>
      </c>
      <c r="G55" s="137" t="n">
        <v>567871327</v>
      </c>
      <c r="H55" s="139" t="inlineStr"/>
    </row>
    <row r="56">
      <c r="B56" s="145" t="n">
        <v>45811</v>
      </c>
      <c r="C56" s="146" t="inlineStr">
        <is>
          <t>16:01</t>
        </is>
      </c>
      <c r="D56" s="136" t="n">
        <v>0.51</v>
      </c>
      <c r="E56" s="147" t="n">
        <v>10</v>
      </c>
      <c r="F56" s="147" t="n">
        <v>20</v>
      </c>
      <c r="G56" s="137" t="n">
        <v>594647291</v>
      </c>
      <c r="H56" s="139" t="inlineStr"/>
    </row>
    <row r="57">
      <c r="B57" s="145" t="n">
        <v>45811</v>
      </c>
      <c r="C57" s="146" t="inlineStr">
        <is>
          <t>16:02</t>
        </is>
      </c>
      <c r="D57" s="136" t="n">
        <v>1.52</v>
      </c>
      <c r="E57" s="147" t="n">
        <v>10</v>
      </c>
      <c r="F57" s="147" t="n">
        <v>20</v>
      </c>
      <c r="G57" s="137" t="n">
        <v>597969541</v>
      </c>
      <c r="H57" s="139" t="inlineStr"/>
    </row>
    <row r="58">
      <c r="B58" s="145" t="n">
        <v>45811</v>
      </c>
      <c r="C58" s="146" t="inlineStr">
        <is>
          <t>17:00</t>
        </is>
      </c>
      <c r="D58" s="136" t="n">
        <v>1.02</v>
      </c>
      <c r="E58" s="147" t="n">
        <v>10</v>
      </c>
      <c r="F58" s="147" t="n">
        <v>20</v>
      </c>
      <c r="G58" s="137" t="n">
        <v>580241563</v>
      </c>
      <c r="H58" s="139" t="inlineStr"/>
    </row>
    <row r="59">
      <c r="B59" s="145" t="n">
        <v>45811</v>
      </c>
      <c r="C59" s="146" t="inlineStr">
        <is>
          <t>17:01</t>
        </is>
      </c>
      <c r="D59" s="136" t="n">
        <v>1.02</v>
      </c>
      <c r="E59" s="147" t="n">
        <v>10</v>
      </c>
      <c r="F59" s="147" t="n">
        <v>20</v>
      </c>
      <c r="G59" s="137" t="n">
        <v>553590702</v>
      </c>
      <c r="H59" s="139" t="inlineStr"/>
    </row>
    <row r="60">
      <c r="B60" s="145" t="n">
        <v>45811</v>
      </c>
      <c r="C60" s="146" t="inlineStr">
        <is>
          <t>17:02</t>
        </is>
      </c>
      <c r="D60" s="136" t="n">
        <v>1.02</v>
      </c>
      <c r="E60" s="147" t="n">
        <v>10</v>
      </c>
      <c r="F60" s="147" t="n">
        <v>20</v>
      </c>
      <c r="G60" s="137" t="n">
        <v>586825077</v>
      </c>
      <c r="H60" s="139" t="inlineStr"/>
    </row>
    <row r="61">
      <c r="B61" s="145" t="n">
        <v>45811</v>
      </c>
      <c r="C61" s="146" t="inlineStr">
        <is>
          <t>18:00</t>
        </is>
      </c>
      <c r="D61" s="136" t="n">
        <v>3.03</v>
      </c>
      <c r="E61" s="147" t="n">
        <v>10</v>
      </c>
      <c r="F61" s="147" t="n">
        <v>20</v>
      </c>
      <c r="G61" s="137" t="n">
        <v>565017522</v>
      </c>
      <c r="H61" s="139" t="inlineStr"/>
    </row>
    <row r="62">
      <c r="B62" s="145" t="n">
        <v>45811</v>
      </c>
      <c r="C62" s="146" t="inlineStr">
        <is>
          <t>18:01</t>
        </is>
      </c>
      <c r="D62" s="136" t="n">
        <v>1.52</v>
      </c>
      <c r="E62" s="147" t="n">
        <v>10</v>
      </c>
      <c r="F62" s="147" t="n">
        <v>20</v>
      </c>
      <c r="G62" s="137" t="n">
        <v>563507168</v>
      </c>
      <c r="H62" s="139" t="inlineStr"/>
    </row>
    <row r="63">
      <c r="B63" s="145" t="n">
        <v>45811</v>
      </c>
      <c r="C63" s="146" t="inlineStr">
        <is>
          <t>18:02</t>
        </is>
      </c>
      <c r="D63" s="136" t="n">
        <v>1.52</v>
      </c>
      <c r="E63" s="147" t="n">
        <v>10</v>
      </c>
      <c r="F63" s="147" t="n">
        <v>20</v>
      </c>
      <c r="G63" s="137" t="n">
        <v>577178442</v>
      </c>
      <c r="H63" s="139" t="inlineStr"/>
    </row>
    <row r="64">
      <c r="B64" s="145" t="n">
        <v>45812</v>
      </c>
      <c r="C64" s="146" t="inlineStr">
        <is>
          <t>09:00</t>
        </is>
      </c>
      <c r="D64" s="136" t="n">
        <v>1.52</v>
      </c>
      <c r="E64" s="147" t="n">
        <v>10</v>
      </c>
      <c r="F64" s="147" t="n">
        <v>20</v>
      </c>
      <c r="G64" s="137" t="n">
        <v>589860811</v>
      </c>
      <c r="H64" s="138" t="inlineStr"/>
    </row>
    <row r="65">
      <c r="B65" s="145" t="n">
        <v>45812</v>
      </c>
      <c r="C65" s="146" t="inlineStr">
        <is>
          <t>09:01</t>
        </is>
      </c>
      <c r="D65" s="136" t="n">
        <v>1.02</v>
      </c>
      <c r="E65" s="147" t="n">
        <v>10</v>
      </c>
      <c r="F65" s="147" t="n">
        <v>20</v>
      </c>
      <c r="G65" s="137" t="n">
        <v>590107442</v>
      </c>
      <c r="H65" s="139" t="inlineStr"/>
    </row>
    <row r="66">
      <c r="B66" s="145" t="n">
        <v>45812</v>
      </c>
      <c r="C66" s="146" t="inlineStr">
        <is>
          <t>09:02</t>
        </is>
      </c>
      <c r="D66" s="136" t="n">
        <v>1.52</v>
      </c>
      <c r="E66" s="147" t="n">
        <v>10</v>
      </c>
      <c r="F66" s="147" t="n">
        <v>20</v>
      </c>
      <c r="G66" s="137" t="n">
        <v>582075244</v>
      </c>
      <c r="H66" s="139" t="inlineStr"/>
    </row>
    <row r="67">
      <c r="B67" s="145" t="n">
        <v>45812</v>
      </c>
      <c r="C67" s="146" t="inlineStr">
        <is>
          <t>10:00</t>
        </is>
      </c>
      <c r="D67" s="136" t="inlineStr"/>
      <c r="E67" s="147" t="n">
        <v>10</v>
      </c>
      <c r="F67" s="147" t="n">
        <v>20</v>
      </c>
      <c r="G67" s="137" t="n">
        <v>553218898</v>
      </c>
      <c r="H67" s="139" t="inlineStr">
        <is>
          <t>Ошибка открытия</t>
        </is>
      </c>
    </row>
    <row r="68">
      <c r="B68" s="145" t="n">
        <v>45812</v>
      </c>
      <c r="C68" s="146" t="inlineStr">
        <is>
          <t>10:04</t>
        </is>
      </c>
      <c r="D68" s="136" t="n">
        <v>9.109999999999999</v>
      </c>
      <c r="E68" s="147" t="n">
        <v>10</v>
      </c>
      <c r="F68" s="147" t="n">
        <v>20</v>
      </c>
      <c r="G68" s="137" t="n">
        <v>571964467</v>
      </c>
      <c r="H68" s="139" t="inlineStr"/>
    </row>
    <row r="69">
      <c r="B69" s="145" t="n">
        <v>45812</v>
      </c>
      <c r="C69" s="146" t="inlineStr">
        <is>
          <t>10:05</t>
        </is>
      </c>
      <c r="D69" s="136" t="n">
        <v>3.04</v>
      </c>
      <c r="E69" s="147" t="n">
        <v>10</v>
      </c>
      <c r="F69" s="147" t="n">
        <v>20</v>
      </c>
      <c r="G69" s="137" t="n">
        <v>552023733</v>
      </c>
      <c r="H69" s="139" t="inlineStr"/>
    </row>
    <row r="70">
      <c r="B70" s="145" t="n">
        <v>45812</v>
      </c>
      <c r="C70" s="146" t="inlineStr">
        <is>
          <t>11:00</t>
        </is>
      </c>
      <c r="D70" s="136" t="n">
        <v>2.02</v>
      </c>
      <c r="E70" s="147" t="n">
        <v>10</v>
      </c>
      <c r="F70" s="147" t="n">
        <v>20</v>
      </c>
      <c r="G70" s="137" t="n">
        <v>577076153</v>
      </c>
      <c r="H70" s="139" t="inlineStr"/>
    </row>
    <row r="71">
      <c r="B71" s="145" t="n">
        <v>45812</v>
      </c>
      <c r="C71" s="146" t="inlineStr">
        <is>
          <t>11:01</t>
        </is>
      </c>
      <c r="D71" s="136" t="n">
        <v>1.04</v>
      </c>
      <c r="E71" s="147" t="n">
        <v>10</v>
      </c>
      <c r="F71" s="147" t="n">
        <v>20</v>
      </c>
      <c r="G71" s="137" t="n">
        <v>559719800</v>
      </c>
      <c r="H71" s="139" t="inlineStr"/>
    </row>
    <row r="72">
      <c r="B72" s="145" t="n">
        <v>45812</v>
      </c>
      <c r="C72" s="146" t="inlineStr">
        <is>
          <t>11:02</t>
        </is>
      </c>
      <c r="D72" s="136" t="n">
        <v>0.51</v>
      </c>
      <c r="E72" s="147" t="n">
        <v>10</v>
      </c>
      <c r="F72" s="147" t="n">
        <v>20</v>
      </c>
      <c r="G72" s="137" t="n">
        <v>579777644</v>
      </c>
      <c r="H72" s="139" t="inlineStr"/>
    </row>
    <row r="73">
      <c r="B73" s="145" t="n">
        <v>45812</v>
      </c>
      <c r="C73" s="146" t="inlineStr">
        <is>
          <t>12:00</t>
        </is>
      </c>
      <c r="D73" s="136" t="inlineStr"/>
      <c r="E73" s="147" t="n">
        <v>10</v>
      </c>
      <c r="F73" s="147" t="n">
        <v>20</v>
      </c>
      <c r="G73" s="137" t="n">
        <v>599690048</v>
      </c>
      <c r="H73" s="139" t="inlineStr">
        <is>
          <t>Ошибка открытия</t>
        </is>
      </c>
    </row>
    <row r="74">
      <c r="B74" s="145" t="n">
        <v>45812</v>
      </c>
      <c r="C74" s="146" t="inlineStr">
        <is>
          <t>12:04</t>
        </is>
      </c>
      <c r="D74" s="136" t="n">
        <v>2.53</v>
      </c>
      <c r="E74" s="147" t="n">
        <v>10</v>
      </c>
      <c r="F74" s="147" t="n">
        <v>20</v>
      </c>
      <c r="G74" s="137" t="n">
        <v>576453932</v>
      </c>
      <c r="H74" s="139" t="inlineStr"/>
    </row>
    <row r="75">
      <c r="B75" s="145" t="n">
        <v>45812</v>
      </c>
      <c r="C75" s="146" t="inlineStr">
        <is>
          <t>12:05</t>
        </is>
      </c>
      <c r="D75" s="136" t="n">
        <v>1.02</v>
      </c>
      <c r="E75" s="147" t="n">
        <v>10</v>
      </c>
      <c r="F75" s="147" t="n">
        <v>20</v>
      </c>
      <c r="G75" s="137" t="n">
        <v>590724809</v>
      </c>
      <c r="H75" s="139" t="inlineStr"/>
    </row>
    <row r="76">
      <c r="B76" s="145" t="n">
        <v>45812</v>
      </c>
      <c r="C76" s="146" t="inlineStr">
        <is>
          <t>13:00</t>
        </is>
      </c>
      <c r="D76" s="136" t="n">
        <v>1.02</v>
      </c>
      <c r="E76" s="147" t="n">
        <v>10</v>
      </c>
      <c r="F76" s="147" t="n">
        <v>20</v>
      </c>
      <c r="G76" s="137" t="n">
        <v>585523687</v>
      </c>
      <c r="H76" s="139" t="inlineStr"/>
    </row>
    <row r="77">
      <c r="B77" s="145" t="n">
        <v>45812</v>
      </c>
      <c r="C77" s="146" t="inlineStr">
        <is>
          <t>13:01</t>
        </is>
      </c>
      <c r="D77" s="136" t="n">
        <v>3.04</v>
      </c>
      <c r="E77" s="147" t="n">
        <v>10</v>
      </c>
      <c r="F77" s="147" t="n">
        <v>20</v>
      </c>
      <c r="G77" s="137" t="n">
        <v>551527208</v>
      </c>
      <c r="H77" s="139" t="inlineStr"/>
    </row>
    <row r="78">
      <c r="B78" s="145" t="n">
        <v>45812</v>
      </c>
      <c r="C78" s="146" t="inlineStr">
        <is>
          <t>13:02</t>
        </is>
      </c>
      <c r="D78" s="136" t="n">
        <v>5.57</v>
      </c>
      <c r="E78" s="147" t="n">
        <v>10</v>
      </c>
      <c r="F78" s="147" t="n">
        <v>20</v>
      </c>
      <c r="G78" s="137" t="n">
        <v>551261822</v>
      </c>
      <c r="H78" s="139" t="inlineStr"/>
    </row>
    <row r="79">
      <c r="B79" s="145" t="n">
        <v>45812</v>
      </c>
      <c r="C79" s="146" t="inlineStr">
        <is>
          <t>14:00</t>
        </is>
      </c>
      <c r="D79" s="136" t="n">
        <v>0.52</v>
      </c>
      <c r="E79" s="147" t="n">
        <v>10</v>
      </c>
      <c r="F79" s="147" t="n">
        <v>20</v>
      </c>
      <c r="G79" s="137" t="n">
        <v>598171265</v>
      </c>
      <c r="H79" s="139" t="inlineStr"/>
    </row>
    <row r="80">
      <c r="B80" s="145" t="n">
        <v>45812</v>
      </c>
      <c r="C80" s="146" t="inlineStr">
        <is>
          <t>14:01</t>
        </is>
      </c>
      <c r="D80" s="136" t="n">
        <v>1.02</v>
      </c>
      <c r="E80" s="147" t="n">
        <v>10</v>
      </c>
      <c r="F80" s="147" t="n">
        <v>20</v>
      </c>
      <c r="G80" s="137" t="n">
        <v>565333704</v>
      </c>
      <c r="H80" s="139" t="inlineStr"/>
    </row>
    <row r="81">
      <c r="B81" s="145" t="n">
        <v>45812</v>
      </c>
      <c r="C81" s="146" t="inlineStr">
        <is>
          <t>14:02</t>
        </is>
      </c>
      <c r="D81" s="136" t="n">
        <v>0.51</v>
      </c>
      <c r="E81" s="147" t="n">
        <v>10</v>
      </c>
      <c r="F81" s="147" t="n">
        <v>20</v>
      </c>
      <c r="G81" s="137" t="n">
        <v>554602388</v>
      </c>
      <c r="H81" s="139" t="inlineStr"/>
    </row>
    <row r="82">
      <c r="B82" s="145" t="n">
        <v>45812</v>
      </c>
      <c r="C82" s="146" t="inlineStr">
        <is>
          <t>15:00</t>
        </is>
      </c>
      <c r="D82" s="136" t="n">
        <v>1.03</v>
      </c>
      <c r="E82" s="147" t="n">
        <v>10</v>
      </c>
      <c r="F82" s="147" t="n">
        <v>20</v>
      </c>
      <c r="G82" s="137" t="n">
        <v>556201918</v>
      </c>
      <c r="H82" s="139" t="inlineStr"/>
    </row>
    <row r="83">
      <c r="B83" s="145" t="n">
        <v>45812</v>
      </c>
      <c r="C83" s="146" t="inlineStr">
        <is>
          <t>15:01</t>
        </is>
      </c>
      <c r="D83" s="136" t="n">
        <v>28.71</v>
      </c>
      <c r="E83" s="147" t="n">
        <v>10</v>
      </c>
      <c r="F83" s="147" t="n">
        <v>20</v>
      </c>
      <c r="G83" s="137" t="n">
        <v>556479517</v>
      </c>
      <c r="H83" s="139" t="inlineStr"/>
    </row>
    <row r="84">
      <c r="B84" s="145" t="n">
        <v>45812</v>
      </c>
      <c r="C84" s="146" t="inlineStr">
        <is>
          <t>15:02</t>
        </is>
      </c>
      <c r="D84" s="136" t="n">
        <v>2.53</v>
      </c>
      <c r="E84" s="147" t="n">
        <v>10</v>
      </c>
      <c r="F84" s="147" t="n">
        <v>20</v>
      </c>
      <c r="G84" s="137" t="n">
        <v>584789822</v>
      </c>
      <c r="H84" s="139" t="inlineStr"/>
    </row>
    <row r="85">
      <c r="B85" s="145" t="n">
        <v>45812</v>
      </c>
      <c r="C85" s="146" t="inlineStr">
        <is>
          <t>16:00</t>
        </is>
      </c>
      <c r="D85" s="136" t="n">
        <v>0.51</v>
      </c>
      <c r="E85" s="147" t="n">
        <v>10</v>
      </c>
      <c r="F85" s="147" t="n">
        <v>20</v>
      </c>
      <c r="G85" s="137" t="n">
        <v>586860596</v>
      </c>
      <c r="H85" s="139" t="inlineStr"/>
    </row>
    <row r="86">
      <c r="B86" s="145" t="n">
        <v>45812</v>
      </c>
      <c r="C86" s="146" t="inlineStr">
        <is>
          <t>16:01</t>
        </is>
      </c>
      <c r="D86" s="136" t="n">
        <v>1.02</v>
      </c>
      <c r="E86" s="147" t="n">
        <v>10</v>
      </c>
      <c r="F86" s="147" t="n">
        <v>20</v>
      </c>
      <c r="G86" s="137" t="n">
        <v>572071274</v>
      </c>
      <c r="H86" s="139" t="inlineStr"/>
    </row>
    <row r="87">
      <c r="B87" s="145" t="n">
        <v>45812</v>
      </c>
      <c r="C87" s="146" t="inlineStr">
        <is>
          <t>16:02</t>
        </is>
      </c>
      <c r="D87" s="136" t="n">
        <v>5.07</v>
      </c>
      <c r="E87" s="147" t="n">
        <v>10</v>
      </c>
      <c r="F87" s="147" t="n">
        <v>20</v>
      </c>
      <c r="G87" s="137" t="n">
        <v>560107768</v>
      </c>
      <c r="H87" s="139" t="inlineStr"/>
    </row>
    <row r="88">
      <c r="B88" s="145" t="n">
        <v>45812</v>
      </c>
      <c r="C88" s="146" t="inlineStr">
        <is>
          <t>17:00</t>
        </is>
      </c>
      <c r="D88" s="136" t="n">
        <v>4.04</v>
      </c>
      <c r="E88" s="147" t="n">
        <v>10</v>
      </c>
      <c r="F88" s="147" t="n">
        <v>20</v>
      </c>
      <c r="G88" s="137" t="n">
        <v>598118812</v>
      </c>
      <c r="H88" s="139" t="inlineStr"/>
    </row>
    <row r="89">
      <c r="B89" s="145" t="n">
        <v>45812</v>
      </c>
      <c r="C89" s="146" t="inlineStr">
        <is>
          <t>17:01</t>
        </is>
      </c>
      <c r="D89" s="136" t="n">
        <v>1.02</v>
      </c>
      <c r="E89" s="147" t="n">
        <v>10</v>
      </c>
      <c r="F89" s="147" t="n">
        <v>20</v>
      </c>
      <c r="G89" s="137" t="n">
        <v>569405195</v>
      </c>
      <c r="H89" s="139" t="inlineStr"/>
    </row>
    <row r="90">
      <c r="B90" s="145" t="n">
        <v>45812</v>
      </c>
      <c r="C90" s="146" t="inlineStr">
        <is>
          <t>17:02</t>
        </is>
      </c>
      <c r="D90" s="136" t="n">
        <v>1.53</v>
      </c>
      <c r="E90" s="147" t="n">
        <v>10</v>
      </c>
      <c r="F90" s="147" t="n">
        <v>20</v>
      </c>
      <c r="G90" s="137" t="n">
        <v>587370001</v>
      </c>
      <c r="H90" s="139" t="inlineStr"/>
    </row>
    <row r="91">
      <c r="B91" s="145" t="n">
        <v>45812</v>
      </c>
      <c r="C91" s="146" t="inlineStr">
        <is>
          <t>18:00</t>
        </is>
      </c>
      <c r="D91" s="136" t="inlineStr"/>
      <c r="E91" s="147" t="n">
        <v>10</v>
      </c>
      <c r="F91" s="147" t="n">
        <v>20</v>
      </c>
      <c r="G91" s="137" t="n">
        <v>581961128</v>
      </c>
      <c r="H91" s="139" t="inlineStr">
        <is>
          <t>Ошибка открытия</t>
        </is>
      </c>
    </row>
    <row r="92">
      <c r="B92" s="145" t="n">
        <v>45812</v>
      </c>
      <c r="C92" s="146" t="inlineStr">
        <is>
          <t>18:04</t>
        </is>
      </c>
      <c r="D92" s="136" t="n">
        <v>1.04</v>
      </c>
      <c r="E92" s="147" t="n">
        <v>10</v>
      </c>
      <c r="F92" s="147" t="n">
        <v>20</v>
      </c>
      <c r="G92" s="137" t="n">
        <v>588775031</v>
      </c>
      <c r="H92" s="139" t="inlineStr"/>
    </row>
    <row r="93">
      <c r="B93" s="145" t="n">
        <v>45812</v>
      </c>
      <c r="C93" s="146" t="inlineStr">
        <is>
          <t>18:05</t>
        </is>
      </c>
      <c r="D93" s="136" t="n">
        <v>117.81</v>
      </c>
      <c r="E93" s="147" t="n">
        <v>10</v>
      </c>
      <c r="F93" s="147" t="n">
        <v>20</v>
      </c>
      <c r="G93" s="137" t="n">
        <v>551724551</v>
      </c>
      <c r="H93" s="139" t="inlineStr"/>
    </row>
    <row r="94">
      <c r="B94" s="145" t="n">
        <v>45813</v>
      </c>
      <c r="C94" s="146" t="inlineStr">
        <is>
          <t>09:00</t>
        </is>
      </c>
      <c r="D94" s="136" t="n">
        <v>1.52</v>
      </c>
      <c r="E94" s="147" t="n">
        <v>10</v>
      </c>
      <c r="F94" s="147" t="n">
        <v>20</v>
      </c>
      <c r="G94" s="137" t="n">
        <v>598118297</v>
      </c>
      <c r="H94" s="138" t="inlineStr"/>
    </row>
    <row r="95">
      <c r="B95" s="145" t="n">
        <v>45813</v>
      </c>
      <c r="C95" s="146" t="inlineStr">
        <is>
          <t>09:01</t>
        </is>
      </c>
      <c r="D95" s="136" t="n">
        <v>143.53</v>
      </c>
      <c r="E95" s="147" t="n">
        <v>10</v>
      </c>
      <c r="F95" s="147" t="n">
        <v>20</v>
      </c>
      <c r="G95" s="137" t="n">
        <v>587294168</v>
      </c>
      <c r="H95" s="139" t="inlineStr"/>
    </row>
    <row r="96">
      <c r="B96" s="145" t="n">
        <v>45813</v>
      </c>
      <c r="C96" s="146" t="inlineStr">
        <is>
          <t>09:03</t>
        </is>
      </c>
      <c r="D96" s="136" t="n">
        <v>0.52</v>
      </c>
      <c r="E96" s="147" t="n">
        <v>10</v>
      </c>
      <c r="F96" s="147" t="n">
        <v>20</v>
      </c>
      <c r="G96" s="137" t="n">
        <v>565059762</v>
      </c>
      <c r="H96" s="139" t="inlineStr"/>
    </row>
    <row r="97">
      <c r="B97" s="145" t="n">
        <v>45813</v>
      </c>
      <c r="C97" s="146" t="inlineStr">
        <is>
          <t>10:00</t>
        </is>
      </c>
      <c r="D97" s="136" t="n">
        <v>2.53</v>
      </c>
      <c r="E97" s="147" t="n">
        <v>10</v>
      </c>
      <c r="F97" s="147" t="n">
        <v>20</v>
      </c>
      <c r="G97" s="137" t="n">
        <v>565923454</v>
      </c>
      <c r="H97" s="139" t="inlineStr"/>
    </row>
    <row r="98">
      <c r="B98" s="145" t="n">
        <v>45813</v>
      </c>
      <c r="C98" s="146" t="inlineStr">
        <is>
          <t>10:01</t>
        </is>
      </c>
      <c r="D98" s="136" t="n">
        <v>1.02</v>
      </c>
      <c r="E98" s="147" t="n">
        <v>10</v>
      </c>
      <c r="F98" s="147" t="n">
        <v>20</v>
      </c>
      <c r="G98" s="137" t="n">
        <v>579159438</v>
      </c>
      <c r="H98" s="139" t="inlineStr"/>
    </row>
    <row r="99">
      <c r="B99" s="145" t="n">
        <v>45813</v>
      </c>
      <c r="C99" s="146" t="inlineStr">
        <is>
          <t>10:02</t>
        </is>
      </c>
      <c r="D99" s="136" t="n">
        <v>3.05</v>
      </c>
      <c r="E99" s="147" t="n">
        <v>10</v>
      </c>
      <c r="F99" s="147" t="n">
        <v>20</v>
      </c>
      <c r="G99" s="137" t="n">
        <v>565087918</v>
      </c>
      <c r="H99" s="139" t="inlineStr"/>
    </row>
    <row r="100">
      <c r="B100" s="145" t="n">
        <v>45813</v>
      </c>
      <c r="C100" s="146" t="inlineStr">
        <is>
          <t>11:00</t>
        </is>
      </c>
      <c r="D100" s="136" t="n">
        <v>2.03</v>
      </c>
      <c r="E100" s="147" t="n">
        <v>10</v>
      </c>
      <c r="F100" s="147" t="n">
        <v>20</v>
      </c>
      <c r="G100" s="137" t="n">
        <v>561229504</v>
      </c>
      <c r="H100" s="139" t="inlineStr"/>
    </row>
    <row r="101">
      <c r="B101" s="145" t="n">
        <v>45813</v>
      </c>
      <c r="C101" s="146" t="inlineStr">
        <is>
          <t>11:01</t>
        </is>
      </c>
      <c r="D101" s="136" t="n">
        <v>1.52</v>
      </c>
      <c r="E101" s="147" t="n">
        <v>10</v>
      </c>
      <c r="F101" s="147" t="n">
        <v>20</v>
      </c>
      <c r="G101" s="137" t="n">
        <v>556695822</v>
      </c>
      <c r="H101" s="139" t="inlineStr"/>
    </row>
    <row r="102">
      <c r="B102" s="145" t="n">
        <v>45813</v>
      </c>
      <c r="C102" s="146" t="inlineStr">
        <is>
          <t>11:02</t>
        </is>
      </c>
      <c r="D102" s="136" t="n">
        <v>0.51</v>
      </c>
      <c r="E102" s="147" t="n">
        <v>10</v>
      </c>
      <c r="F102" s="147" t="n">
        <v>20</v>
      </c>
      <c r="G102" s="137" t="n">
        <v>575587025</v>
      </c>
      <c r="H102" s="139" t="inlineStr"/>
    </row>
    <row r="103">
      <c r="B103" s="145" t="n">
        <v>45813</v>
      </c>
      <c r="C103" s="146" t="inlineStr">
        <is>
          <t>12:00</t>
        </is>
      </c>
      <c r="D103" s="136" t="n">
        <v>1.54</v>
      </c>
      <c r="E103" s="147" t="n">
        <v>10</v>
      </c>
      <c r="F103" s="147" t="n">
        <v>20</v>
      </c>
      <c r="G103" s="137" t="n">
        <v>579354254</v>
      </c>
      <c r="H103" s="139" t="inlineStr"/>
    </row>
    <row r="104">
      <c r="B104" s="145" t="n">
        <v>45813</v>
      </c>
      <c r="C104" s="146" t="inlineStr">
        <is>
          <t>12:01</t>
        </is>
      </c>
      <c r="D104" s="136" t="n">
        <v>1.53</v>
      </c>
      <c r="E104" s="147" t="n">
        <v>10</v>
      </c>
      <c r="F104" s="147" t="n">
        <v>20</v>
      </c>
      <c r="G104" s="137" t="n">
        <v>564855499</v>
      </c>
      <c r="H104" s="139" t="inlineStr"/>
    </row>
    <row r="105">
      <c r="B105" s="145" t="n">
        <v>45813</v>
      </c>
      <c r="C105" s="146" t="inlineStr">
        <is>
          <t>12:02</t>
        </is>
      </c>
      <c r="D105" s="136" t="n">
        <v>4.62</v>
      </c>
      <c r="E105" s="147" t="n">
        <v>10</v>
      </c>
      <c r="F105" s="147" t="n">
        <v>20</v>
      </c>
      <c r="G105" s="137" t="n">
        <v>583725074</v>
      </c>
      <c r="H105" s="139" t="inlineStr"/>
    </row>
    <row r="106">
      <c r="B106" s="145" t="n">
        <v>45813</v>
      </c>
      <c r="C106" s="141" t="inlineStr">
        <is>
          <t>13:00</t>
        </is>
      </c>
      <c r="D106" s="141" t="n">
        <v>0.51</v>
      </c>
      <c r="E106" s="147" t="n">
        <v>10</v>
      </c>
      <c r="F106" s="147" t="n">
        <v>20</v>
      </c>
      <c r="G106" s="137" t="n">
        <v>555115169</v>
      </c>
      <c r="H106" s="139" t="inlineStr"/>
    </row>
    <row r="107">
      <c r="B107" s="145" t="n">
        <v>45813</v>
      </c>
      <c r="C107" s="141" t="inlineStr">
        <is>
          <t>13:01</t>
        </is>
      </c>
      <c r="D107" s="141" t="n">
        <v>1.01</v>
      </c>
      <c r="E107" s="147" t="n">
        <v>10</v>
      </c>
      <c r="F107" s="147" t="n">
        <v>20</v>
      </c>
      <c r="G107" s="137" t="n">
        <v>564972843</v>
      </c>
      <c r="H107" s="139" t="inlineStr"/>
    </row>
    <row r="108">
      <c r="B108" s="145" t="n">
        <v>45813</v>
      </c>
      <c r="C108" s="141" t="inlineStr">
        <is>
          <t>13:02</t>
        </is>
      </c>
      <c r="D108" s="141" t="n">
        <v>1.02</v>
      </c>
      <c r="E108" s="147" t="n">
        <v>10</v>
      </c>
      <c r="F108" s="147" t="n">
        <v>20</v>
      </c>
      <c r="G108" s="137" t="n">
        <v>560042132</v>
      </c>
      <c r="H108" s="139" t="inlineStr"/>
    </row>
    <row r="109">
      <c r="B109" s="145" t="n">
        <v>45813</v>
      </c>
      <c r="C109" s="141" t="inlineStr">
        <is>
          <t>14:00</t>
        </is>
      </c>
      <c r="D109" s="141" t="n">
        <v>4.57</v>
      </c>
      <c r="E109" s="147" t="n">
        <v>10</v>
      </c>
      <c r="F109" s="147" t="n">
        <v>20</v>
      </c>
      <c r="G109" s="137" t="n">
        <v>551273524</v>
      </c>
      <c r="H109" s="139" t="inlineStr"/>
    </row>
    <row r="110">
      <c r="B110" s="145" t="n">
        <v>45813</v>
      </c>
      <c r="C110" s="141" t="inlineStr">
        <is>
          <t>14:01</t>
        </is>
      </c>
      <c r="D110" s="141" t="n">
        <v>2.53</v>
      </c>
      <c r="E110" s="147" t="n">
        <v>10</v>
      </c>
      <c r="F110" s="147" t="n">
        <v>20</v>
      </c>
      <c r="G110" s="137" t="n">
        <v>568410333</v>
      </c>
      <c r="H110" s="139" t="inlineStr"/>
    </row>
    <row r="111">
      <c r="B111" s="145" t="n">
        <v>45813</v>
      </c>
      <c r="C111" s="141" t="inlineStr">
        <is>
          <t>14:02</t>
        </is>
      </c>
      <c r="D111" s="141" t="n">
        <v>1.02</v>
      </c>
      <c r="E111" s="147" t="n">
        <v>10</v>
      </c>
      <c r="F111" s="147" t="n">
        <v>20</v>
      </c>
      <c r="G111" s="137" t="n">
        <v>565830957</v>
      </c>
      <c r="H111" s="139" t="inlineStr"/>
    </row>
    <row r="112">
      <c r="B112" s="145" t="n">
        <v>45813</v>
      </c>
      <c r="C112" s="146" t="inlineStr">
        <is>
          <t>15:00</t>
        </is>
      </c>
      <c r="D112" s="136" t="n">
        <v>6.07</v>
      </c>
      <c r="E112" s="147" t="n">
        <v>10</v>
      </c>
      <c r="F112" s="147" t="n">
        <v>20</v>
      </c>
      <c r="G112" s="137" t="n">
        <v>578272243</v>
      </c>
      <c r="H112" s="139" t="inlineStr"/>
    </row>
    <row r="113">
      <c r="B113" s="145" t="n">
        <v>45813</v>
      </c>
      <c r="C113" s="146" t="inlineStr">
        <is>
          <t>15:01</t>
        </is>
      </c>
      <c r="D113" s="136" t="n">
        <v>1.04</v>
      </c>
      <c r="E113" s="147" t="n">
        <v>10</v>
      </c>
      <c r="F113" s="147" t="n">
        <v>20</v>
      </c>
      <c r="G113" s="137" t="n">
        <v>556477225</v>
      </c>
      <c r="H113" s="139" t="inlineStr"/>
    </row>
    <row r="114">
      <c r="B114" s="145" t="n">
        <v>45813</v>
      </c>
      <c r="C114" s="146" t="inlineStr">
        <is>
          <t>15:02</t>
        </is>
      </c>
      <c r="D114" s="136" t="n">
        <v>5.57</v>
      </c>
      <c r="E114" s="147" t="n">
        <v>10</v>
      </c>
      <c r="F114" s="147" t="n">
        <v>20</v>
      </c>
      <c r="G114" s="137" t="n">
        <v>575881289</v>
      </c>
      <c r="H114" s="139" t="inlineStr"/>
    </row>
    <row r="115">
      <c r="B115" s="145" t="n">
        <v>45813</v>
      </c>
      <c r="C115" s="146" t="inlineStr">
        <is>
          <t>16:00</t>
        </is>
      </c>
      <c r="D115" s="136" t="n">
        <v>1.01</v>
      </c>
      <c r="E115" s="147" t="n">
        <v>10</v>
      </c>
      <c r="F115" s="147" t="n">
        <v>20</v>
      </c>
      <c r="G115" s="137" t="n">
        <v>567054803</v>
      </c>
      <c r="H115" s="139" t="inlineStr"/>
    </row>
    <row r="116">
      <c r="B116" s="145" t="n">
        <v>45813</v>
      </c>
      <c r="C116" s="146" t="inlineStr">
        <is>
          <t>16:01</t>
        </is>
      </c>
      <c r="D116" s="136" t="n">
        <v>3.54</v>
      </c>
      <c r="E116" s="147" t="n">
        <v>10</v>
      </c>
      <c r="F116" s="147" t="n">
        <v>20</v>
      </c>
      <c r="G116" s="137" t="n">
        <v>557286534</v>
      </c>
      <c r="H116" s="139" t="inlineStr"/>
    </row>
    <row r="117">
      <c r="B117" s="145" t="n">
        <v>45813</v>
      </c>
      <c r="C117" s="146" t="inlineStr">
        <is>
          <t>16:02</t>
        </is>
      </c>
      <c r="D117" s="136" t="n">
        <v>1.02</v>
      </c>
      <c r="E117" s="147" t="n">
        <v>10</v>
      </c>
      <c r="F117" s="147" t="n">
        <v>20</v>
      </c>
      <c r="G117" s="137" t="n">
        <v>588230275</v>
      </c>
      <c r="H117" s="139" t="inlineStr"/>
    </row>
    <row r="118">
      <c r="B118" s="145" t="n">
        <v>45813</v>
      </c>
      <c r="C118" s="146" t="inlineStr">
        <is>
          <t>17:00</t>
        </is>
      </c>
      <c r="D118" s="136" t="n">
        <v>1.02</v>
      </c>
      <c r="E118" s="147" t="n">
        <v>10</v>
      </c>
      <c r="F118" s="147" t="n">
        <v>20</v>
      </c>
      <c r="G118" s="140" t="n">
        <v>566371110</v>
      </c>
      <c r="H118" s="140" t="inlineStr"/>
    </row>
    <row r="119">
      <c r="B119" s="145" t="n">
        <v>45813</v>
      </c>
      <c r="C119" s="146" t="inlineStr">
        <is>
          <t>17:01</t>
        </is>
      </c>
      <c r="D119" s="136" t="n">
        <v>1.53</v>
      </c>
      <c r="E119" s="147" t="n">
        <v>10</v>
      </c>
      <c r="F119" s="147" t="n">
        <v>20</v>
      </c>
      <c r="G119" s="140" t="n">
        <v>598390036</v>
      </c>
      <c r="H119" s="140" t="inlineStr"/>
    </row>
    <row r="120">
      <c r="B120" s="145" t="n">
        <v>45813</v>
      </c>
      <c r="C120" s="146" t="inlineStr">
        <is>
          <t>17:02</t>
        </is>
      </c>
      <c r="D120" s="136" t="n">
        <v>1.52</v>
      </c>
      <c r="E120" s="147" t="n">
        <v>10</v>
      </c>
      <c r="F120" s="147" t="n">
        <v>20</v>
      </c>
      <c r="G120" s="140" t="n">
        <v>560302710</v>
      </c>
      <c r="H120" s="140" t="inlineStr"/>
    </row>
    <row r="121">
      <c r="B121" s="145" t="n">
        <v>45813</v>
      </c>
      <c r="C121" s="146" t="inlineStr">
        <is>
          <t>18:00</t>
        </is>
      </c>
      <c r="D121" s="136" t="n">
        <v>4.05</v>
      </c>
      <c r="E121" s="147" t="n">
        <v>10</v>
      </c>
      <c r="F121" s="147" t="n">
        <v>20</v>
      </c>
      <c r="G121" s="140" t="n">
        <v>578546500</v>
      </c>
      <c r="H121" s="140" t="inlineStr"/>
    </row>
    <row r="122">
      <c r="B122" s="145" t="n">
        <v>45813</v>
      </c>
      <c r="C122" s="146" t="inlineStr">
        <is>
          <t>18:01</t>
        </is>
      </c>
      <c r="D122" s="136" t="n">
        <v>1.52</v>
      </c>
      <c r="E122" s="147" t="n">
        <v>10</v>
      </c>
      <c r="F122" s="147" t="n">
        <v>20</v>
      </c>
      <c r="G122" s="140" t="n">
        <v>589414246</v>
      </c>
      <c r="H122" s="140" t="inlineStr"/>
    </row>
    <row r="123">
      <c r="B123" s="145" t="n">
        <v>45813</v>
      </c>
      <c r="C123" s="146" t="inlineStr">
        <is>
          <t>18:02</t>
        </is>
      </c>
      <c r="D123" s="136" t="n">
        <v>85.58</v>
      </c>
      <c r="E123" s="147" t="n">
        <v>10</v>
      </c>
      <c r="F123" s="147" t="n">
        <v>20</v>
      </c>
      <c r="G123" s="137" t="n">
        <v>583403251</v>
      </c>
      <c r="H123" s="139" t="inlineStr"/>
    </row>
    <row r="124">
      <c r="B124" s="145" t="n">
        <v>45814</v>
      </c>
      <c r="C124" s="146" t="inlineStr">
        <is>
          <t>09:00</t>
        </is>
      </c>
      <c r="D124" s="136" t="n">
        <v>18.22</v>
      </c>
      <c r="E124" s="147" t="n">
        <v>10</v>
      </c>
      <c r="F124" s="147" t="n">
        <v>20</v>
      </c>
      <c r="G124" s="137" t="n">
        <v>562100090</v>
      </c>
      <c r="H124" s="138" t="inlineStr"/>
    </row>
    <row r="125">
      <c r="B125" s="145" t="n">
        <v>45814</v>
      </c>
      <c r="C125" s="146" t="inlineStr">
        <is>
          <t>09:01</t>
        </is>
      </c>
      <c r="D125" s="136" t="n">
        <v>30.81</v>
      </c>
      <c r="E125" s="147" t="n">
        <v>10</v>
      </c>
      <c r="F125" s="147" t="n">
        <v>20</v>
      </c>
      <c r="G125" s="137" t="n">
        <v>565748056</v>
      </c>
      <c r="H125" s="139" t="inlineStr"/>
    </row>
    <row r="126">
      <c r="B126" s="145" t="n">
        <v>45814</v>
      </c>
      <c r="C126" s="146" t="inlineStr">
        <is>
          <t>09:02</t>
        </is>
      </c>
      <c r="D126" s="136" t="n">
        <v>66.52</v>
      </c>
      <c r="E126" s="147" t="n">
        <v>10</v>
      </c>
      <c r="F126" s="147" t="n">
        <v>20</v>
      </c>
      <c r="G126" s="137" t="n">
        <v>561767401</v>
      </c>
      <c r="H126" s="139" t="inlineStr"/>
    </row>
    <row r="127">
      <c r="B127" s="145" t="n">
        <v>45814</v>
      </c>
      <c r="C127" s="146" t="inlineStr">
        <is>
          <t>10:00</t>
        </is>
      </c>
      <c r="D127" s="136" t="n">
        <v>95.20999999999999</v>
      </c>
      <c r="E127" s="147" t="n">
        <v>10</v>
      </c>
      <c r="F127" s="147" t="n">
        <v>20</v>
      </c>
      <c r="G127" s="137" t="n">
        <v>551526608</v>
      </c>
      <c r="H127" s="139" t="inlineStr"/>
    </row>
    <row r="128">
      <c r="B128" s="145" t="n">
        <v>45814</v>
      </c>
      <c r="C128" s="146" t="inlineStr">
        <is>
          <t>10:02</t>
        </is>
      </c>
      <c r="D128" s="136" t="n">
        <v>1.52</v>
      </c>
      <c r="E128" s="147" t="n">
        <v>10</v>
      </c>
      <c r="F128" s="147" t="n">
        <v>20</v>
      </c>
      <c r="G128" s="137" t="n">
        <v>593718359</v>
      </c>
      <c r="H128" s="139" t="inlineStr"/>
    </row>
    <row r="129">
      <c r="B129" s="145" t="n">
        <v>45814</v>
      </c>
      <c r="C129" s="146" t="inlineStr">
        <is>
          <t>10:02</t>
        </is>
      </c>
      <c r="D129" s="136" t="n">
        <v>6.06</v>
      </c>
      <c r="E129" s="147" t="n">
        <v>10</v>
      </c>
      <c r="F129" s="147" t="n">
        <v>20</v>
      </c>
      <c r="G129" s="137" t="n">
        <v>571497028</v>
      </c>
      <c r="H129" s="139" t="inlineStr"/>
    </row>
    <row r="130">
      <c r="B130" s="145" t="n">
        <v>45814</v>
      </c>
      <c r="C130" s="146" t="inlineStr">
        <is>
          <t>11:00</t>
        </is>
      </c>
      <c r="D130" s="136" t="n">
        <v>1.52</v>
      </c>
      <c r="E130" s="147" t="n">
        <v>10</v>
      </c>
      <c r="F130" s="147" t="n">
        <v>20</v>
      </c>
      <c r="G130" s="137" t="n">
        <v>553466110</v>
      </c>
      <c r="H130" s="139" t="inlineStr"/>
    </row>
    <row r="131">
      <c r="B131" s="145" t="n">
        <v>45814</v>
      </c>
      <c r="C131" s="146" t="inlineStr">
        <is>
          <t>11:01</t>
        </is>
      </c>
      <c r="D131" s="136" t="n">
        <v>12.1</v>
      </c>
      <c r="E131" s="147" t="n">
        <v>10</v>
      </c>
      <c r="F131" s="147" t="n">
        <v>20</v>
      </c>
      <c r="G131" s="137" t="n">
        <v>567722099</v>
      </c>
      <c r="H131" s="139" t="inlineStr"/>
    </row>
    <row r="132">
      <c r="B132" s="145" t="n">
        <v>45814</v>
      </c>
      <c r="C132" s="146" t="inlineStr">
        <is>
          <t>11:02</t>
        </is>
      </c>
      <c r="D132" s="136" t="n">
        <v>2.03</v>
      </c>
      <c r="E132" s="147" t="n">
        <v>10</v>
      </c>
      <c r="F132" s="147" t="n">
        <v>20</v>
      </c>
      <c r="G132" s="137" t="n">
        <v>555161646</v>
      </c>
      <c r="H132" s="139" t="inlineStr"/>
    </row>
    <row r="133">
      <c r="B133" s="145" t="n">
        <v>45814</v>
      </c>
      <c r="C133" s="146" t="inlineStr">
        <is>
          <t>12:00</t>
        </is>
      </c>
      <c r="D133" s="136" t="n">
        <v>3.54</v>
      </c>
      <c r="E133" s="147" t="n">
        <v>10</v>
      </c>
      <c r="F133" s="147" t="n">
        <v>20</v>
      </c>
      <c r="G133" s="137" t="n">
        <v>553322858</v>
      </c>
      <c r="H133" s="139" t="inlineStr"/>
    </row>
    <row r="134">
      <c r="B134" s="145" t="n">
        <v>45814</v>
      </c>
      <c r="C134" s="146" t="inlineStr">
        <is>
          <t>12:01</t>
        </is>
      </c>
      <c r="D134" s="136" t="n">
        <v>7.07</v>
      </c>
      <c r="E134" s="147" t="n">
        <v>10</v>
      </c>
      <c r="F134" s="147" t="n">
        <v>20</v>
      </c>
      <c r="G134" s="137" t="n">
        <v>574000232</v>
      </c>
      <c r="H134" s="139" t="inlineStr"/>
    </row>
    <row r="135">
      <c r="B135" s="145" t="n">
        <v>45814</v>
      </c>
      <c r="C135" s="146" t="inlineStr">
        <is>
          <t>12:02</t>
        </is>
      </c>
      <c r="D135" s="136" t="n">
        <v>3.55</v>
      </c>
      <c r="E135" s="147" t="n">
        <v>10</v>
      </c>
      <c r="F135" s="147" t="n">
        <v>20</v>
      </c>
      <c r="G135" s="137" t="n">
        <v>552294203</v>
      </c>
      <c r="H135" s="139" t="inlineStr"/>
    </row>
    <row r="136">
      <c r="B136" s="145" t="n">
        <v>45814</v>
      </c>
      <c r="C136" s="146" t="inlineStr">
        <is>
          <t>13:00</t>
        </is>
      </c>
      <c r="D136" s="136" t="n">
        <v>1.02</v>
      </c>
      <c r="E136" s="147" t="n">
        <v>10</v>
      </c>
      <c r="F136" s="147" t="n">
        <v>20</v>
      </c>
      <c r="G136" s="137" t="n">
        <v>582294536</v>
      </c>
      <c r="H136" s="139" t="inlineStr"/>
    </row>
    <row r="137">
      <c r="B137" s="145" t="n">
        <v>45814</v>
      </c>
      <c r="C137" s="146" t="inlineStr">
        <is>
          <t>13:01</t>
        </is>
      </c>
      <c r="D137" s="136" t="n">
        <v>5.56</v>
      </c>
      <c r="E137" s="147" t="n">
        <v>10</v>
      </c>
      <c r="F137" s="147" t="n">
        <v>20</v>
      </c>
      <c r="G137" s="137" t="n">
        <v>573543840</v>
      </c>
      <c r="H137" s="139" t="inlineStr"/>
    </row>
    <row r="138">
      <c r="B138" s="145" t="n">
        <v>45814</v>
      </c>
      <c r="C138" s="146" t="inlineStr">
        <is>
          <t>13:02</t>
        </is>
      </c>
      <c r="D138" s="136" t="n">
        <v>2.02</v>
      </c>
      <c r="E138" s="147" t="n">
        <v>10</v>
      </c>
      <c r="F138" s="147" t="n">
        <v>20</v>
      </c>
      <c r="G138" s="137" t="n">
        <v>568126649</v>
      </c>
      <c r="H138" s="139" t="inlineStr"/>
    </row>
    <row r="139">
      <c r="B139" s="145" t="n">
        <v>45814</v>
      </c>
      <c r="C139" s="146" t="inlineStr">
        <is>
          <t>14:00</t>
        </is>
      </c>
      <c r="D139" s="136" t="n">
        <v>0.51</v>
      </c>
      <c r="E139" s="147" t="n">
        <v>10</v>
      </c>
      <c r="F139" s="147" t="n">
        <v>20</v>
      </c>
      <c r="G139" s="137" t="n">
        <v>578749248</v>
      </c>
      <c r="H139" s="139" t="inlineStr"/>
    </row>
    <row r="140">
      <c r="B140" s="145" t="n">
        <v>45814</v>
      </c>
      <c r="C140" s="146" t="inlineStr">
        <is>
          <t>14:01</t>
        </is>
      </c>
      <c r="D140" s="136" t="n">
        <v>3.53</v>
      </c>
      <c r="E140" s="147" t="n">
        <v>10</v>
      </c>
      <c r="F140" s="147" t="n">
        <v>20</v>
      </c>
      <c r="G140" s="137" t="n">
        <v>592125398</v>
      </c>
      <c r="H140" s="139" t="inlineStr"/>
    </row>
    <row r="141">
      <c r="B141" s="145" t="n">
        <v>45814</v>
      </c>
      <c r="C141" s="146" t="inlineStr">
        <is>
          <t>14:02</t>
        </is>
      </c>
      <c r="D141" s="136" t="n">
        <v>1.52</v>
      </c>
      <c r="E141" s="147" t="n">
        <v>10</v>
      </c>
      <c r="F141" s="147" t="n">
        <v>20</v>
      </c>
      <c r="G141" s="137" t="n">
        <v>580604909</v>
      </c>
      <c r="H141" s="139" t="inlineStr"/>
    </row>
    <row r="142">
      <c r="B142" s="145" t="n">
        <v>45814</v>
      </c>
      <c r="C142" s="146" t="inlineStr">
        <is>
          <t>15:00</t>
        </is>
      </c>
      <c r="D142" s="136" t="n">
        <v>1.02</v>
      </c>
      <c r="E142" s="147" t="n">
        <v>10</v>
      </c>
      <c r="F142" s="147" t="n">
        <v>20</v>
      </c>
      <c r="G142" s="137" t="n">
        <v>560654480</v>
      </c>
      <c r="H142" s="139" t="inlineStr"/>
    </row>
    <row r="143">
      <c r="B143" s="145" t="n">
        <v>45814</v>
      </c>
      <c r="C143" s="146" t="inlineStr">
        <is>
          <t>15:01</t>
        </is>
      </c>
      <c r="D143" s="136" t="n">
        <v>1.02</v>
      </c>
      <c r="E143" s="147" t="n">
        <v>10</v>
      </c>
      <c r="F143" s="147" t="n">
        <v>20</v>
      </c>
      <c r="G143" s="137" t="n">
        <v>562939375</v>
      </c>
      <c r="H143" s="139" t="inlineStr"/>
    </row>
    <row r="144">
      <c r="B144" s="145" t="n">
        <v>45814</v>
      </c>
      <c r="C144" s="146" t="inlineStr">
        <is>
          <t>15:02</t>
        </is>
      </c>
      <c r="D144" s="136" t="n">
        <v>1.02</v>
      </c>
      <c r="E144" s="147" t="n">
        <v>10</v>
      </c>
      <c r="F144" s="147" t="n">
        <v>20</v>
      </c>
      <c r="G144" s="137" t="n">
        <v>590835587</v>
      </c>
      <c r="H144" s="139" t="inlineStr"/>
    </row>
    <row r="145">
      <c r="B145" s="145" t="n">
        <v>45814</v>
      </c>
      <c r="C145" s="146" t="inlineStr">
        <is>
          <t>16:00</t>
        </is>
      </c>
      <c r="D145" s="136" t="n">
        <v>4.05</v>
      </c>
      <c r="E145" s="147" t="n">
        <v>10</v>
      </c>
      <c r="F145" s="147" t="n">
        <v>20</v>
      </c>
      <c r="G145" s="137" t="n">
        <v>553754238</v>
      </c>
      <c r="H145" s="139" t="inlineStr"/>
    </row>
    <row r="146">
      <c r="B146" s="145" t="n">
        <v>45814</v>
      </c>
      <c r="C146" s="146" t="inlineStr">
        <is>
          <t>16:01</t>
        </is>
      </c>
      <c r="D146" s="136" t="n">
        <v>22.63</v>
      </c>
      <c r="E146" s="147" t="n">
        <v>10</v>
      </c>
      <c r="F146" s="147" t="n">
        <v>20</v>
      </c>
      <c r="G146" s="137" t="n">
        <v>589271582</v>
      </c>
      <c r="H146" s="139" t="inlineStr"/>
    </row>
    <row r="147">
      <c r="B147" s="145" t="n">
        <v>45814</v>
      </c>
      <c r="C147" s="146" t="inlineStr">
        <is>
          <t>16:02</t>
        </is>
      </c>
      <c r="D147" s="136" t="n">
        <v>0.51</v>
      </c>
      <c r="E147" s="147" t="n">
        <v>10</v>
      </c>
      <c r="F147" s="147" t="n">
        <v>20</v>
      </c>
      <c r="G147" s="137" t="n">
        <v>578478727</v>
      </c>
      <c r="H147" s="139" t="inlineStr"/>
    </row>
    <row r="148">
      <c r="B148" s="145" t="n">
        <v>45814</v>
      </c>
      <c r="C148" s="146" t="inlineStr">
        <is>
          <t>17:00</t>
        </is>
      </c>
      <c r="D148" s="136" t="n">
        <v>0.51</v>
      </c>
      <c r="E148" s="147" t="n">
        <v>10</v>
      </c>
      <c r="F148" s="147" t="n">
        <v>20</v>
      </c>
      <c r="G148" s="137" t="n">
        <v>565442131</v>
      </c>
      <c r="H148" s="139" t="inlineStr"/>
    </row>
    <row r="149">
      <c r="B149" s="145" t="n">
        <v>45814</v>
      </c>
      <c r="C149" s="146" t="inlineStr">
        <is>
          <t>17:01</t>
        </is>
      </c>
      <c r="D149" s="136" t="inlineStr"/>
      <c r="E149" s="147" t="n">
        <v>10</v>
      </c>
      <c r="F149" s="147" t="n">
        <v>20</v>
      </c>
      <c r="G149" s="137" t="n">
        <v>569828322</v>
      </c>
      <c r="H149" s="139" t="inlineStr">
        <is>
          <t>Ошибка открытия</t>
        </is>
      </c>
    </row>
    <row r="150">
      <c r="B150" s="145" t="n">
        <v>45814</v>
      </c>
      <c r="C150" s="146" t="inlineStr">
        <is>
          <t>17:05</t>
        </is>
      </c>
      <c r="D150" s="136" t="n">
        <v>2.03</v>
      </c>
      <c r="E150" s="147" t="n">
        <v>10</v>
      </c>
      <c r="F150" s="147" t="n">
        <v>20</v>
      </c>
      <c r="G150" s="137" t="n">
        <v>552961572</v>
      </c>
      <c r="H150" s="139" t="inlineStr"/>
    </row>
    <row r="151">
      <c r="B151" s="145" t="n">
        <v>45814</v>
      </c>
      <c r="C151" s="146" t="inlineStr">
        <is>
          <t>18:00</t>
        </is>
      </c>
      <c r="D151" s="136" t="n">
        <v>8.1</v>
      </c>
      <c r="E151" s="147" t="n">
        <v>10</v>
      </c>
      <c r="F151" s="147" t="n">
        <v>20</v>
      </c>
      <c r="G151" s="137" t="n">
        <v>564097860</v>
      </c>
      <c r="H151" s="138" t="inlineStr"/>
    </row>
    <row r="152">
      <c r="B152" s="145" t="n">
        <v>45814</v>
      </c>
      <c r="C152" s="146" t="inlineStr">
        <is>
          <t>18:01</t>
        </is>
      </c>
      <c r="D152" s="136" t="n">
        <v>2.53</v>
      </c>
      <c r="E152" s="147" t="n">
        <v>10</v>
      </c>
      <c r="F152" s="147" t="n">
        <v>20</v>
      </c>
      <c r="G152" s="137" t="n">
        <v>595322921</v>
      </c>
      <c r="H152" s="139" t="inlineStr"/>
    </row>
    <row r="153">
      <c r="B153" s="145" t="n">
        <v>45814</v>
      </c>
      <c r="C153" s="146" t="inlineStr">
        <is>
          <t>18:02</t>
        </is>
      </c>
      <c r="D153" s="136" t="n">
        <v>10.11</v>
      </c>
      <c r="E153" s="147" t="n">
        <v>10</v>
      </c>
      <c r="F153" s="147" t="n">
        <v>20</v>
      </c>
      <c r="G153" s="137" t="n">
        <v>555122879</v>
      </c>
      <c r="H153" s="139" t="inlineStr"/>
    </row>
    <row r="154">
      <c r="B154" s="145" t="n">
        <v>45815</v>
      </c>
      <c r="C154" s="146" t="inlineStr">
        <is>
          <t>09:00</t>
        </is>
      </c>
      <c r="D154" s="136" t="n">
        <v>0.51</v>
      </c>
      <c r="E154" s="147" t="n">
        <v>10</v>
      </c>
      <c r="F154" s="147" t="n">
        <v>20</v>
      </c>
      <c r="G154" s="137" t="n">
        <v>584045349</v>
      </c>
      <c r="H154" s="139" t="inlineStr"/>
    </row>
    <row r="155">
      <c r="B155" s="145" t="n">
        <v>45815</v>
      </c>
      <c r="C155" s="146" t="inlineStr">
        <is>
          <t>09:01</t>
        </is>
      </c>
      <c r="D155" s="136" t="n">
        <v>1.02</v>
      </c>
      <c r="E155" s="147" t="n">
        <v>10</v>
      </c>
      <c r="F155" s="147" t="n">
        <v>20</v>
      </c>
      <c r="G155" s="137" t="n">
        <v>572104548</v>
      </c>
      <c r="H155" s="139" t="inlineStr"/>
    </row>
    <row r="156">
      <c r="B156" s="145" t="n">
        <v>45815</v>
      </c>
      <c r="C156" s="146" t="inlineStr">
        <is>
          <t>09:02</t>
        </is>
      </c>
      <c r="D156" s="136" t="n">
        <v>51.42</v>
      </c>
      <c r="E156" s="147" t="n">
        <v>10</v>
      </c>
      <c r="F156" s="147" t="n">
        <v>20</v>
      </c>
      <c r="G156" s="137" t="n">
        <v>596093179</v>
      </c>
      <c r="H156" s="139" t="inlineStr"/>
    </row>
    <row r="157">
      <c r="B157" s="145" t="n">
        <v>45815</v>
      </c>
      <c r="C157" s="146" t="inlineStr">
        <is>
          <t>10:00</t>
        </is>
      </c>
      <c r="D157" s="136" t="n">
        <v>37.25</v>
      </c>
      <c r="E157" s="147" t="n">
        <v>10</v>
      </c>
      <c r="F157" s="147" t="n">
        <v>20</v>
      </c>
      <c r="G157" s="137" t="n">
        <v>581654629</v>
      </c>
      <c r="H157" s="139" t="inlineStr"/>
    </row>
    <row r="158">
      <c r="B158" s="145" t="n">
        <v>45815</v>
      </c>
      <c r="C158" s="146" t="inlineStr">
        <is>
          <t>10:01</t>
        </is>
      </c>
      <c r="D158" s="136" t="n">
        <v>3.07</v>
      </c>
      <c r="E158" s="147" t="n">
        <v>10</v>
      </c>
      <c r="F158" s="147" t="n">
        <v>20</v>
      </c>
      <c r="G158" s="137" t="n">
        <v>593307888</v>
      </c>
      <c r="H158" s="139" t="inlineStr"/>
    </row>
    <row r="159">
      <c r="B159" s="145" t="n">
        <v>45815</v>
      </c>
      <c r="C159" s="146" t="inlineStr">
        <is>
          <t>10:02</t>
        </is>
      </c>
      <c r="D159" s="136" t="n">
        <v>1.52</v>
      </c>
      <c r="E159" s="147" t="n">
        <v>10</v>
      </c>
      <c r="F159" s="147" t="n">
        <v>20</v>
      </c>
      <c r="G159" s="137" t="n">
        <v>585458740</v>
      </c>
      <c r="H159" s="139" t="inlineStr"/>
    </row>
    <row r="160">
      <c r="B160" s="145" t="n">
        <v>45815</v>
      </c>
      <c r="C160" s="146" t="inlineStr">
        <is>
          <t>11:00</t>
        </is>
      </c>
      <c r="D160" s="136" t="n">
        <v>30.25</v>
      </c>
      <c r="E160" s="147" t="n">
        <v>10</v>
      </c>
      <c r="F160" s="147" t="n">
        <v>20</v>
      </c>
      <c r="G160" s="137" t="n">
        <v>556415066</v>
      </c>
      <c r="H160" s="139" t="inlineStr"/>
    </row>
    <row r="161">
      <c r="B161" s="145" t="n">
        <v>45815</v>
      </c>
      <c r="C161" s="146" t="inlineStr">
        <is>
          <t>11:01</t>
        </is>
      </c>
      <c r="D161" s="136" t="n">
        <v>2.03</v>
      </c>
      <c r="E161" s="147" t="n">
        <v>10</v>
      </c>
      <c r="F161" s="147" t="n">
        <v>20</v>
      </c>
      <c r="G161" s="137" t="n">
        <v>595212129</v>
      </c>
      <c r="H161" s="139" t="inlineStr"/>
    </row>
    <row r="162">
      <c r="B162" s="145" t="n">
        <v>45815</v>
      </c>
      <c r="C162" s="146" t="inlineStr">
        <is>
          <t>11:02</t>
        </is>
      </c>
      <c r="D162" s="136" t="n">
        <v>63.99</v>
      </c>
      <c r="E162" s="147" t="n">
        <v>10</v>
      </c>
      <c r="F162" s="147" t="n">
        <v>20</v>
      </c>
      <c r="G162" s="137" t="n">
        <v>567606879</v>
      </c>
      <c r="H162" s="139" t="inlineStr"/>
    </row>
    <row r="163">
      <c r="B163" s="145" t="n">
        <v>45815</v>
      </c>
      <c r="C163" s="146" t="inlineStr">
        <is>
          <t>12:00</t>
        </is>
      </c>
      <c r="D163" s="136" t="n">
        <v>8.619999999999999</v>
      </c>
      <c r="E163" s="147" t="n">
        <v>10</v>
      </c>
      <c r="F163" s="147" t="n">
        <v>20</v>
      </c>
      <c r="G163" s="137" t="n">
        <v>584345072</v>
      </c>
      <c r="H163" s="139" t="inlineStr"/>
    </row>
    <row r="164">
      <c r="B164" s="145" t="n">
        <v>45815</v>
      </c>
      <c r="C164" s="146" t="inlineStr">
        <is>
          <t>12:01</t>
        </is>
      </c>
      <c r="D164" s="136" t="n">
        <v>1.02</v>
      </c>
      <c r="E164" s="147" t="n">
        <v>10</v>
      </c>
      <c r="F164" s="147" t="n">
        <v>20</v>
      </c>
      <c r="G164" s="137" t="n">
        <v>599046073</v>
      </c>
      <c r="H164" s="139" t="inlineStr"/>
    </row>
    <row r="165">
      <c r="B165" s="145" t="n">
        <v>45815</v>
      </c>
      <c r="C165" s="146" t="inlineStr">
        <is>
          <t>12:02</t>
        </is>
      </c>
      <c r="D165" s="136" t="n">
        <v>83.62</v>
      </c>
      <c r="E165" s="147" t="n">
        <v>10</v>
      </c>
      <c r="F165" s="147" t="n">
        <v>20</v>
      </c>
      <c r="G165" s="137" t="n">
        <v>563308364</v>
      </c>
      <c r="H165" s="139" t="inlineStr"/>
    </row>
    <row r="166">
      <c r="B166" s="145" t="n">
        <v>45815</v>
      </c>
      <c r="C166" s="146" t="inlineStr">
        <is>
          <t>13:00</t>
        </is>
      </c>
      <c r="D166" s="136" t="n">
        <v>2.03</v>
      </c>
      <c r="E166" s="147" t="n">
        <v>10</v>
      </c>
      <c r="F166" s="147" t="n">
        <v>20</v>
      </c>
      <c r="G166" s="137" t="n">
        <v>575467931</v>
      </c>
      <c r="H166" s="139" t="inlineStr"/>
    </row>
    <row r="167">
      <c r="B167" s="145" t="n">
        <v>45815</v>
      </c>
      <c r="C167" s="146" t="inlineStr">
        <is>
          <t>13:01</t>
        </is>
      </c>
      <c r="D167" s="136" t="n">
        <v>1.53</v>
      </c>
      <c r="E167" s="147" t="n">
        <v>10</v>
      </c>
      <c r="F167" s="147" t="n">
        <v>20</v>
      </c>
      <c r="G167" s="137" t="n">
        <v>586612459</v>
      </c>
      <c r="H167" s="139" t="inlineStr"/>
    </row>
    <row r="168">
      <c r="B168" s="145" t="n">
        <v>45815</v>
      </c>
      <c r="C168" s="146" t="inlineStr">
        <is>
          <t>13:02</t>
        </is>
      </c>
      <c r="D168" s="136" t="n">
        <v>3.04</v>
      </c>
      <c r="E168" s="147" t="n">
        <v>10</v>
      </c>
      <c r="F168" s="147" t="n">
        <v>20</v>
      </c>
      <c r="G168" s="137" t="n">
        <v>599783572</v>
      </c>
      <c r="H168" s="139" t="inlineStr"/>
    </row>
    <row r="169">
      <c r="B169" s="145" t="n">
        <v>45815</v>
      </c>
      <c r="C169" s="146" t="inlineStr">
        <is>
          <t>14:00</t>
        </is>
      </c>
      <c r="D169" s="136" t="n">
        <v>1.02</v>
      </c>
      <c r="E169" s="147" t="n">
        <v>10</v>
      </c>
      <c r="F169" s="147" t="n">
        <v>20</v>
      </c>
      <c r="G169" s="137" t="n">
        <v>594418899</v>
      </c>
      <c r="H169" s="139" t="inlineStr"/>
    </row>
    <row r="170">
      <c r="B170" s="145" t="n">
        <v>45815</v>
      </c>
      <c r="C170" s="146" t="inlineStr">
        <is>
          <t>14:01</t>
        </is>
      </c>
      <c r="D170" s="136" t="n">
        <v>6.58</v>
      </c>
      <c r="E170" s="147" t="n">
        <v>10</v>
      </c>
      <c r="F170" s="147" t="n">
        <v>20</v>
      </c>
      <c r="G170" s="137" t="n">
        <v>581252519</v>
      </c>
      <c r="H170" s="139" t="inlineStr"/>
    </row>
    <row r="171">
      <c r="B171" s="145" t="n">
        <v>45815</v>
      </c>
      <c r="C171" s="146" t="inlineStr">
        <is>
          <t>14:02</t>
        </is>
      </c>
      <c r="D171" s="136" t="n">
        <v>3.54</v>
      </c>
      <c r="E171" s="147" t="n">
        <v>10</v>
      </c>
      <c r="F171" s="147" t="n">
        <v>20</v>
      </c>
      <c r="G171" s="137" t="n">
        <v>571350783</v>
      </c>
      <c r="H171" s="139" t="inlineStr"/>
    </row>
    <row r="172">
      <c r="B172" s="145" t="n">
        <v>45815</v>
      </c>
      <c r="C172" s="146" t="inlineStr">
        <is>
          <t>15:00</t>
        </is>
      </c>
      <c r="D172" s="136" t="n">
        <v>1.02</v>
      </c>
      <c r="E172" s="147" t="n">
        <v>10</v>
      </c>
      <c r="F172" s="147" t="n">
        <v>20</v>
      </c>
      <c r="G172" s="137" t="n">
        <v>585081711</v>
      </c>
      <c r="H172" s="139" t="inlineStr"/>
    </row>
    <row r="173">
      <c r="B173" s="145" t="n">
        <v>45815</v>
      </c>
      <c r="C173" s="146" t="inlineStr">
        <is>
          <t>15:01</t>
        </is>
      </c>
      <c r="D173" s="136" t="n">
        <v>14.15</v>
      </c>
      <c r="E173" s="147" t="n">
        <v>10</v>
      </c>
      <c r="F173" s="147" t="n">
        <v>20</v>
      </c>
      <c r="G173" s="137" t="n">
        <v>594575665</v>
      </c>
      <c r="H173" s="139" t="inlineStr"/>
    </row>
    <row r="174">
      <c r="B174" s="145" t="n">
        <v>45815</v>
      </c>
      <c r="C174" s="146" t="inlineStr">
        <is>
          <t>15:02</t>
        </is>
      </c>
      <c r="D174" s="136" t="n">
        <v>1.54</v>
      </c>
      <c r="E174" s="147" t="n">
        <v>10</v>
      </c>
      <c r="F174" s="147" t="n">
        <v>20</v>
      </c>
      <c r="G174" s="137" t="n">
        <v>592397224</v>
      </c>
      <c r="H174" s="139" t="inlineStr"/>
    </row>
    <row r="175">
      <c r="B175" s="145" t="n">
        <v>45815</v>
      </c>
      <c r="C175" s="146" t="inlineStr">
        <is>
          <t>16:00</t>
        </is>
      </c>
      <c r="D175" s="136" t="n">
        <v>2.03</v>
      </c>
      <c r="E175" s="147" t="n">
        <v>10</v>
      </c>
      <c r="F175" s="147" t="n">
        <v>20</v>
      </c>
      <c r="G175" s="137" t="n">
        <v>599176058</v>
      </c>
      <c r="H175" s="139" t="inlineStr"/>
    </row>
    <row r="176">
      <c r="B176" s="145" t="n">
        <v>45815</v>
      </c>
      <c r="C176" s="146" t="inlineStr">
        <is>
          <t>16:01</t>
        </is>
      </c>
      <c r="D176" s="136" t="n">
        <v>3.06</v>
      </c>
      <c r="E176" s="147" t="n">
        <v>10</v>
      </c>
      <c r="F176" s="147" t="n">
        <v>20</v>
      </c>
      <c r="G176" s="137" t="n">
        <v>578378084</v>
      </c>
      <c r="H176" s="139" t="inlineStr"/>
    </row>
    <row r="177">
      <c r="B177" s="145" t="n">
        <v>45815</v>
      </c>
      <c r="C177" s="146" t="inlineStr">
        <is>
          <t>16:02</t>
        </is>
      </c>
      <c r="D177" s="136" t="n">
        <v>2.03</v>
      </c>
      <c r="E177" s="147" t="n">
        <v>10</v>
      </c>
      <c r="F177" s="147" t="n">
        <v>20</v>
      </c>
      <c r="G177" s="137" t="n">
        <v>560418561</v>
      </c>
      <c r="H177" s="139" t="inlineStr"/>
    </row>
    <row r="178">
      <c r="B178" s="145" t="n">
        <v>45815</v>
      </c>
      <c r="C178" s="146" t="inlineStr">
        <is>
          <t>17:00</t>
        </is>
      </c>
      <c r="D178" s="136" t="n">
        <v>1.52</v>
      </c>
      <c r="E178" s="147" t="n">
        <v>10</v>
      </c>
      <c r="F178" s="147" t="n">
        <v>20</v>
      </c>
      <c r="G178" s="137" t="n">
        <v>574479994</v>
      </c>
      <c r="H178" s="138" t="inlineStr"/>
    </row>
    <row r="179">
      <c r="B179" s="145" t="n">
        <v>45815</v>
      </c>
      <c r="C179" s="146" t="inlineStr">
        <is>
          <t>17:01</t>
        </is>
      </c>
      <c r="D179" s="136" t="n">
        <v>1.02</v>
      </c>
      <c r="E179" s="147" t="n">
        <v>10</v>
      </c>
      <c r="F179" s="147" t="n">
        <v>20</v>
      </c>
      <c r="G179" s="137" t="n">
        <v>565916464</v>
      </c>
      <c r="H179" s="139" t="inlineStr"/>
    </row>
    <row r="180">
      <c r="B180" s="145" t="n">
        <v>45815</v>
      </c>
      <c r="C180" s="146" t="inlineStr">
        <is>
          <t>17:02</t>
        </is>
      </c>
      <c r="D180" s="136" t="n">
        <v>2.53</v>
      </c>
      <c r="E180" s="147" t="n">
        <v>10</v>
      </c>
      <c r="F180" s="147" t="n">
        <v>20</v>
      </c>
      <c r="G180" s="137" t="n">
        <v>569653204</v>
      </c>
      <c r="H180" s="139" t="inlineStr"/>
    </row>
    <row r="181">
      <c r="B181" s="145" t="n">
        <v>45815</v>
      </c>
      <c r="C181" s="146" t="inlineStr">
        <is>
          <t>18:00</t>
        </is>
      </c>
      <c r="D181" s="136" t="n">
        <v>1.52</v>
      </c>
      <c r="E181" s="147" t="n">
        <v>10</v>
      </c>
      <c r="F181" s="147" t="n">
        <v>20</v>
      </c>
      <c r="G181" s="137" t="n">
        <v>582328805</v>
      </c>
      <c r="H181" s="139" t="inlineStr"/>
    </row>
    <row r="182">
      <c r="B182" s="145" t="n">
        <v>45815</v>
      </c>
      <c r="C182" s="146" t="inlineStr">
        <is>
          <t>18:01</t>
        </is>
      </c>
      <c r="D182" s="136" t="n">
        <v>2.53</v>
      </c>
      <c r="E182" s="147" t="n">
        <v>10</v>
      </c>
      <c r="F182" s="147" t="n">
        <v>20</v>
      </c>
      <c r="G182" s="137" t="n">
        <v>555745411</v>
      </c>
      <c r="H182" s="139" t="inlineStr"/>
    </row>
    <row r="183">
      <c r="B183" s="145" t="n">
        <v>45815</v>
      </c>
      <c r="C183" s="146" t="inlineStr">
        <is>
          <t>18:02</t>
        </is>
      </c>
      <c r="D183" s="136" t="n">
        <v>33.77</v>
      </c>
      <c r="E183" s="147" t="n">
        <v>10</v>
      </c>
      <c r="F183" s="147" t="n">
        <v>20</v>
      </c>
      <c r="G183" s="137" t="n">
        <v>564139284</v>
      </c>
      <c r="H183" s="139" t="inlineStr"/>
    </row>
    <row r="184">
      <c r="B184" s="145" t="n">
        <v>45816</v>
      </c>
      <c r="C184" s="146" t="inlineStr">
        <is>
          <t>09:00</t>
        </is>
      </c>
      <c r="D184" s="136" t="n">
        <v>2.03</v>
      </c>
      <c r="E184" s="147" t="n">
        <v>10</v>
      </c>
      <c r="F184" s="147" t="n">
        <v>20</v>
      </c>
      <c r="G184" s="137" t="n">
        <v>586030614</v>
      </c>
      <c r="H184" s="139" t="inlineStr"/>
    </row>
    <row r="185">
      <c r="B185" s="145" t="n">
        <v>45816</v>
      </c>
      <c r="C185" s="146" t="inlineStr">
        <is>
          <t>09:01</t>
        </is>
      </c>
      <c r="D185" s="136" t="n">
        <v>1.52</v>
      </c>
      <c r="E185" s="147" t="n">
        <v>10</v>
      </c>
      <c r="F185" s="147" t="n">
        <v>20</v>
      </c>
      <c r="G185" s="137" t="n">
        <v>566052151</v>
      </c>
      <c r="H185" s="139" t="inlineStr"/>
    </row>
    <row r="186">
      <c r="B186" s="145" t="n">
        <v>45816</v>
      </c>
      <c r="C186" s="146" t="inlineStr">
        <is>
          <t>09:02</t>
        </is>
      </c>
      <c r="D186" s="136" t="n">
        <v>19.2</v>
      </c>
      <c r="E186" s="147" t="n">
        <v>10</v>
      </c>
      <c r="F186" s="147" t="n">
        <v>20</v>
      </c>
      <c r="G186" s="137" t="n">
        <v>569632418</v>
      </c>
      <c r="H186" s="139" t="inlineStr"/>
    </row>
    <row r="187">
      <c r="B187" s="145" t="n">
        <v>45816</v>
      </c>
      <c r="C187" s="146" t="inlineStr">
        <is>
          <t>10:00</t>
        </is>
      </c>
      <c r="D187" s="136" t="n">
        <v>3.54</v>
      </c>
      <c r="E187" s="147" t="n">
        <v>10</v>
      </c>
      <c r="F187" s="147" t="n">
        <v>20</v>
      </c>
      <c r="G187" s="137" t="n">
        <v>588529062</v>
      </c>
      <c r="H187" s="139" t="inlineStr"/>
    </row>
    <row r="188">
      <c r="B188" s="145" t="n">
        <v>45816</v>
      </c>
      <c r="C188" s="146" t="inlineStr">
        <is>
          <t>10:01</t>
        </is>
      </c>
      <c r="D188" s="136" t="n">
        <v>1.02</v>
      </c>
      <c r="E188" s="147" t="n">
        <v>10</v>
      </c>
      <c r="F188" s="147" t="n">
        <v>20</v>
      </c>
      <c r="G188" s="137" t="n">
        <v>571096577</v>
      </c>
      <c r="H188" s="139" t="inlineStr"/>
    </row>
    <row r="189">
      <c r="B189" s="145" t="n">
        <v>45816</v>
      </c>
      <c r="C189" s="146" t="inlineStr">
        <is>
          <t>10:02</t>
        </is>
      </c>
      <c r="D189" s="136" t="n">
        <v>1.52</v>
      </c>
      <c r="E189" s="147" t="n">
        <v>10</v>
      </c>
      <c r="F189" s="147" t="n">
        <v>20</v>
      </c>
      <c r="G189" s="137" t="n">
        <v>554492630</v>
      </c>
      <c r="H189" s="139" t="inlineStr"/>
    </row>
    <row r="190">
      <c r="B190" s="145" t="n">
        <v>45816</v>
      </c>
      <c r="C190" s="146" t="inlineStr">
        <is>
          <t>11:00</t>
        </is>
      </c>
      <c r="D190" s="136" t="n">
        <v>1.54</v>
      </c>
      <c r="E190" s="147" t="n">
        <v>10</v>
      </c>
      <c r="F190" s="147" t="n">
        <v>20</v>
      </c>
      <c r="G190" s="137" t="n">
        <v>584918830</v>
      </c>
      <c r="H190" s="139" t="inlineStr"/>
    </row>
    <row r="191">
      <c r="B191" s="145" t="n">
        <v>45816</v>
      </c>
      <c r="C191" s="146" t="inlineStr">
        <is>
          <t>11:01</t>
        </is>
      </c>
      <c r="D191" s="136" t="n">
        <v>2.03</v>
      </c>
      <c r="E191" s="147" t="n">
        <v>10</v>
      </c>
      <c r="F191" s="147" t="n">
        <v>20</v>
      </c>
      <c r="G191" s="137" t="n">
        <v>587901103</v>
      </c>
      <c r="H191" s="139" t="inlineStr"/>
    </row>
    <row r="192">
      <c r="B192" s="145" t="n">
        <v>45816</v>
      </c>
      <c r="C192" s="146" t="inlineStr">
        <is>
          <t>11:02</t>
        </is>
      </c>
      <c r="D192" s="136" t="n">
        <v>10.12</v>
      </c>
      <c r="E192" s="147" t="n">
        <v>10</v>
      </c>
      <c r="F192" s="147" t="n">
        <v>20</v>
      </c>
      <c r="G192" s="137" t="n">
        <v>561394996</v>
      </c>
      <c r="H192" s="139" t="inlineStr"/>
    </row>
    <row r="193">
      <c r="B193" s="145" t="n">
        <v>45816</v>
      </c>
      <c r="C193" s="146" t="inlineStr">
        <is>
          <t>12:00</t>
        </is>
      </c>
      <c r="D193" s="136" t="n">
        <v>1.52</v>
      </c>
      <c r="E193" s="147" t="n">
        <v>10</v>
      </c>
      <c r="F193" s="147" t="n">
        <v>20</v>
      </c>
      <c r="G193" s="137" t="n">
        <v>560000780</v>
      </c>
      <c r="H193" s="139" t="inlineStr"/>
    </row>
    <row r="194">
      <c r="B194" s="145" t="n">
        <v>45816</v>
      </c>
      <c r="C194" s="146" t="inlineStr">
        <is>
          <t>12:01</t>
        </is>
      </c>
      <c r="D194" s="136" t="n">
        <v>2.03</v>
      </c>
      <c r="E194" s="147" t="n">
        <v>10</v>
      </c>
      <c r="F194" s="147" t="n">
        <v>20</v>
      </c>
      <c r="G194" s="137" t="n">
        <v>564472494</v>
      </c>
      <c r="H194" s="139" t="inlineStr"/>
    </row>
    <row r="195">
      <c r="B195" s="145" t="n">
        <v>45816</v>
      </c>
      <c r="C195" s="146" t="inlineStr">
        <is>
          <t>12:02</t>
        </is>
      </c>
      <c r="D195" s="136" t="n">
        <v>18.68</v>
      </c>
      <c r="E195" s="147" t="n">
        <v>10</v>
      </c>
      <c r="F195" s="147" t="n">
        <v>20</v>
      </c>
      <c r="G195" s="137" t="n">
        <v>552986370</v>
      </c>
      <c r="H195" s="139" t="inlineStr"/>
    </row>
    <row r="196">
      <c r="B196" s="145" t="n">
        <v>45816</v>
      </c>
      <c r="C196" s="146" t="inlineStr">
        <is>
          <t>13:00</t>
        </is>
      </c>
      <c r="D196" s="136" t="n">
        <v>3.04</v>
      </c>
      <c r="E196" s="147" t="n">
        <v>10</v>
      </c>
      <c r="F196" s="147" t="n">
        <v>20</v>
      </c>
      <c r="G196" s="137" t="n">
        <v>569810668</v>
      </c>
      <c r="H196" s="139" t="inlineStr"/>
    </row>
    <row r="197">
      <c r="B197" s="145" t="n">
        <v>45816</v>
      </c>
      <c r="C197" s="146" t="inlineStr">
        <is>
          <t>13:01</t>
        </is>
      </c>
      <c r="D197" s="136" t="n">
        <v>4.05</v>
      </c>
      <c r="E197" s="147" t="n">
        <v>10</v>
      </c>
      <c r="F197" s="147" t="n">
        <v>20</v>
      </c>
      <c r="G197" s="137" t="n">
        <v>550606403</v>
      </c>
      <c r="H197" s="139" t="inlineStr"/>
    </row>
    <row r="198">
      <c r="B198" s="145" t="n">
        <v>45816</v>
      </c>
      <c r="C198" s="146" t="inlineStr">
        <is>
          <t>13:02</t>
        </is>
      </c>
      <c r="D198" s="136" t="n">
        <v>1.02</v>
      </c>
      <c r="E198" s="147" t="n">
        <v>10</v>
      </c>
      <c r="F198" s="147" t="n">
        <v>20</v>
      </c>
      <c r="G198" s="137" t="n">
        <v>561132262</v>
      </c>
      <c r="H198" s="139" t="inlineStr"/>
    </row>
    <row r="199">
      <c r="B199" s="145" t="n">
        <v>45816</v>
      </c>
      <c r="C199" s="146" t="inlineStr">
        <is>
          <t>14:00</t>
        </is>
      </c>
      <c r="D199" s="136" t="n">
        <v>1.02</v>
      </c>
      <c r="E199" s="147" t="n">
        <v>10</v>
      </c>
      <c r="F199" s="147" t="n">
        <v>20</v>
      </c>
      <c r="G199" s="137" t="n">
        <v>580013718</v>
      </c>
      <c r="H199" s="139" t="inlineStr"/>
    </row>
    <row r="200">
      <c r="B200" s="145" t="n">
        <v>45816</v>
      </c>
      <c r="C200" s="146" t="inlineStr">
        <is>
          <t>14:01</t>
        </is>
      </c>
      <c r="D200" s="136" t="n">
        <v>4.05</v>
      </c>
      <c r="E200" s="147" t="n">
        <v>10</v>
      </c>
      <c r="F200" s="147" t="n">
        <v>20</v>
      </c>
      <c r="G200" s="137" t="n">
        <v>596680731</v>
      </c>
      <c r="H200" s="139" t="inlineStr"/>
    </row>
    <row r="201">
      <c r="B201" s="145" t="n">
        <v>45816</v>
      </c>
      <c r="C201" s="146" t="inlineStr">
        <is>
          <t>14:02</t>
        </is>
      </c>
      <c r="D201" s="136" t="n">
        <v>1.52</v>
      </c>
      <c r="E201" s="147" t="n">
        <v>10</v>
      </c>
      <c r="F201" s="147" t="n">
        <v>20</v>
      </c>
      <c r="G201" s="137" t="n">
        <v>577279960</v>
      </c>
      <c r="H201" s="139" t="inlineStr"/>
    </row>
    <row r="202">
      <c r="B202" s="145" t="n">
        <v>45816</v>
      </c>
      <c r="C202" s="146" t="inlineStr">
        <is>
          <t>15:00</t>
        </is>
      </c>
      <c r="D202" s="136" t="n">
        <v>1.52</v>
      </c>
      <c r="E202" s="147" t="n">
        <v>10</v>
      </c>
      <c r="F202" s="147" t="n">
        <v>20</v>
      </c>
      <c r="G202" s="137" t="n">
        <v>580631492</v>
      </c>
      <c r="H202" s="139" t="inlineStr"/>
    </row>
    <row r="203">
      <c r="B203" s="145" t="n">
        <v>45816</v>
      </c>
      <c r="C203" s="146" t="inlineStr">
        <is>
          <t>15:01</t>
        </is>
      </c>
      <c r="D203" s="136" t="n">
        <v>1.52</v>
      </c>
      <c r="E203" s="147" t="n">
        <v>10</v>
      </c>
      <c r="F203" s="147" t="n">
        <v>20</v>
      </c>
      <c r="G203" s="137" t="n">
        <v>591978181</v>
      </c>
      <c r="H203" s="139" t="inlineStr"/>
    </row>
    <row r="204">
      <c r="B204" s="145" t="n">
        <v>45816</v>
      </c>
      <c r="C204" s="146" t="inlineStr">
        <is>
          <t>15:02</t>
        </is>
      </c>
      <c r="D204" s="136" t="n">
        <v>2.03</v>
      </c>
      <c r="E204" s="147" t="n">
        <v>10</v>
      </c>
      <c r="F204" s="147" t="n">
        <v>20</v>
      </c>
      <c r="G204" s="137" t="n">
        <v>576106489</v>
      </c>
      <c r="H204" s="139" t="inlineStr"/>
    </row>
    <row r="205">
      <c r="B205" s="145" t="n">
        <v>45816</v>
      </c>
      <c r="C205" s="146" t="inlineStr">
        <is>
          <t>16:00</t>
        </is>
      </c>
      <c r="D205" s="136" t="n">
        <v>6.05</v>
      </c>
      <c r="E205" s="147" t="n">
        <v>10</v>
      </c>
      <c r="F205" s="147" t="n">
        <v>20</v>
      </c>
      <c r="G205" s="137" t="n">
        <v>567431138</v>
      </c>
      <c r="H205" s="139" t="inlineStr"/>
    </row>
    <row r="206">
      <c r="B206" s="145" t="n">
        <v>45816</v>
      </c>
      <c r="C206" s="146" t="inlineStr">
        <is>
          <t>16:01</t>
        </is>
      </c>
      <c r="D206" s="136" t="n">
        <v>1.54</v>
      </c>
      <c r="E206" s="147" t="n">
        <v>10</v>
      </c>
      <c r="F206" s="147" t="n">
        <v>20</v>
      </c>
      <c r="G206" s="137" t="n">
        <v>551119985</v>
      </c>
      <c r="H206" s="139" t="inlineStr"/>
    </row>
    <row r="207">
      <c r="B207" s="145" t="n">
        <v>45816</v>
      </c>
      <c r="C207" s="146" t="inlineStr">
        <is>
          <t>16:02</t>
        </is>
      </c>
      <c r="D207" s="136" t="n">
        <v>1.52</v>
      </c>
      <c r="E207" s="147" t="n">
        <v>10</v>
      </c>
      <c r="F207" s="147" t="n">
        <v>20</v>
      </c>
      <c r="G207" s="137" t="n">
        <v>589310156</v>
      </c>
      <c r="H207" s="139" t="inlineStr"/>
    </row>
    <row r="208">
      <c r="B208" s="145" t="n">
        <v>45816</v>
      </c>
      <c r="C208" s="146" t="inlineStr">
        <is>
          <t>17:00</t>
        </is>
      </c>
      <c r="D208" s="136" t="n">
        <v>14.16</v>
      </c>
      <c r="E208" s="147" t="n">
        <v>10</v>
      </c>
      <c r="F208" s="147" t="n">
        <v>20</v>
      </c>
      <c r="G208" s="137" t="n">
        <v>571054100</v>
      </c>
      <c r="H208" s="139" t="inlineStr"/>
    </row>
    <row r="209">
      <c r="B209" s="145" t="n">
        <v>45816</v>
      </c>
      <c r="C209" s="146" t="inlineStr">
        <is>
          <t>17:01</t>
        </is>
      </c>
      <c r="D209" s="136" t="n">
        <v>1.52</v>
      </c>
      <c r="E209" s="147" t="n">
        <v>10</v>
      </c>
      <c r="F209" s="147" t="n">
        <v>20</v>
      </c>
      <c r="G209" s="137" t="n">
        <v>563513504</v>
      </c>
      <c r="H209" s="139" t="inlineStr"/>
    </row>
    <row r="210">
      <c r="B210" s="145" t="n">
        <v>45816</v>
      </c>
      <c r="C210" s="146" t="inlineStr">
        <is>
          <t>17:02</t>
        </is>
      </c>
      <c r="D210" s="136" t="n">
        <v>3.53</v>
      </c>
      <c r="E210" s="147" t="n">
        <v>10</v>
      </c>
      <c r="F210" s="147" t="n">
        <v>20</v>
      </c>
      <c r="G210" s="137" t="n">
        <v>576076201</v>
      </c>
      <c r="H210" s="139" t="inlineStr"/>
    </row>
    <row r="211">
      <c r="B211" s="145" t="n">
        <v>45816</v>
      </c>
      <c r="C211" s="146" t="inlineStr">
        <is>
          <t>18:00</t>
        </is>
      </c>
      <c r="D211" s="136" t="n">
        <v>2.55</v>
      </c>
      <c r="E211" s="147" t="n">
        <v>10</v>
      </c>
      <c r="F211" s="147" t="n">
        <v>20</v>
      </c>
      <c r="G211" s="137" t="n">
        <v>590483470</v>
      </c>
      <c r="H211" s="139" t="inlineStr"/>
    </row>
    <row r="212">
      <c r="B212" s="145" t="n">
        <v>45816</v>
      </c>
      <c r="C212" s="146" t="inlineStr">
        <is>
          <t>18:01</t>
        </is>
      </c>
      <c r="D212" s="136" t="n">
        <v>3.54</v>
      </c>
      <c r="E212" s="147" t="n">
        <v>10</v>
      </c>
      <c r="F212" s="147" t="n">
        <v>20</v>
      </c>
      <c r="G212" s="137" t="n">
        <v>590485841</v>
      </c>
      <c r="H212" s="139" t="inlineStr"/>
    </row>
    <row r="213">
      <c r="B213" s="145" t="n">
        <v>45816</v>
      </c>
      <c r="C213" s="146" t="inlineStr">
        <is>
          <t>18:02</t>
        </is>
      </c>
      <c r="D213" s="136" t="n">
        <v>4.05</v>
      </c>
      <c r="E213" s="147" t="n">
        <v>10</v>
      </c>
      <c r="F213" s="147" t="n">
        <v>20</v>
      </c>
      <c r="G213" s="137" t="n">
        <v>563625540</v>
      </c>
      <c r="H213" s="139" t="inlineStr"/>
    </row>
    <row r="214">
      <c r="B214" s="145" t="n">
        <v>45816</v>
      </c>
      <c r="C214" s="146" t="n"/>
      <c r="D214" s="136" t="n"/>
      <c r="E214" s="147" t="n">
        <v>10</v>
      </c>
      <c r="F214" s="147" t="n">
        <v>20</v>
      </c>
      <c r="G214" s="137" t="n"/>
      <c r="H214" s="139" t="n"/>
    </row>
    <row r="215">
      <c r="B215" s="145" t="n">
        <v>45816</v>
      </c>
      <c r="C215" s="146" t="n"/>
      <c r="D215" s="136" t="n"/>
      <c r="E215" s="147" t="n">
        <v>10</v>
      </c>
      <c r="F215" s="147" t="n">
        <v>20</v>
      </c>
      <c r="G215" s="137" t="n"/>
      <c r="H215" s="139" t="n"/>
    </row>
    <row r="216">
      <c r="B216" s="145" t="n">
        <v>45816</v>
      </c>
      <c r="C216" s="146" t="n"/>
      <c r="D216" s="136" t="n"/>
      <c r="E216" s="147" t="n">
        <v>10</v>
      </c>
      <c r="F216" s="147" t="n">
        <v>20</v>
      </c>
      <c r="G216" s="137" t="n"/>
      <c r="H216" s="139" t="n"/>
    </row>
    <row r="217">
      <c r="B217" s="145" t="n">
        <v>45816</v>
      </c>
      <c r="C217" s="146" t="n"/>
      <c r="D217" s="136" t="n"/>
      <c r="E217" s="147" t="n">
        <v>10</v>
      </c>
      <c r="F217" s="147" t="n">
        <v>20</v>
      </c>
      <c r="G217" s="137" t="n"/>
      <c r="H217" s="139" t="n"/>
    </row>
    <row r="218">
      <c r="B218" s="145" t="n">
        <v>45816</v>
      </c>
      <c r="C218" s="146" t="n"/>
      <c r="D218" s="136" t="n"/>
      <c r="E218" s="147" t="n">
        <v>10</v>
      </c>
      <c r="F218" s="147" t="n">
        <v>20</v>
      </c>
      <c r="G218" s="137" t="n"/>
      <c r="H218" s="139" t="n"/>
    </row>
    <row r="219">
      <c r="B219" s="145" t="n">
        <v>45816</v>
      </c>
      <c r="C219" s="146" t="n"/>
      <c r="D219" s="136" t="n"/>
      <c r="E219" s="147" t="n">
        <v>10</v>
      </c>
      <c r="F219" s="147" t="n">
        <v>20</v>
      </c>
      <c r="G219" s="137" t="n"/>
      <c r="H219" s="139" t="n"/>
    </row>
    <row r="220">
      <c r="B220" s="145" t="n">
        <v>45816</v>
      </c>
      <c r="C220" s="146" t="n"/>
      <c r="D220" s="136" t="n"/>
      <c r="E220" s="147" t="n">
        <v>10</v>
      </c>
      <c r="F220" s="147" t="n">
        <v>20</v>
      </c>
      <c r="G220" s="137" t="n"/>
      <c r="H220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J913"/>
  <sheetViews>
    <sheetView topLeftCell="A597" zoomScale="70" zoomScaleNormal="70" workbookViewId="0">
      <selection activeCell="G61" sqref="G61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44" customWidth="1" min="7" max="7"/>
    <col width="11.77734375" customWidth="1" min="8" max="10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Дата</t>
        </is>
      </c>
      <c r="H3" s="7" t="inlineStr">
        <is>
          <t>Среднее</t>
        </is>
      </c>
      <c r="I3" s="4" t="inlineStr">
        <is>
          <t>Целевой уровень</t>
        </is>
      </c>
      <c r="J3" s="4" t="inlineStr">
        <is>
          <t>Максимальный уровень</t>
        </is>
      </c>
    </row>
    <row r="4">
      <c r="B4" s="156" t="n">
        <v>45688</v>
      </c>
      <c r="C4" s="5" t="n">
        <v>0.2729166666666666</v>
      </c>
      <c r="D4" s="6" t="n">
        <v>5</v>
      </c>
      <c r="E4" s="12" t="n">
        <v>10</v>
      </c>
      <c r="F4" s="2" t="n">
        <v>20</v>
      </c>
      <c r="G4" s="118">
        <f>B4</f>
        <v/>
      </c>
      <c r="H4" s="119">
        <f>AVERAGE(D4:D12)</f>
        <v/>
      </c>
      <c r="I4" s="70" t="n">
        <v>10</v>
      </c>
      <c r="J4" s="120" t="n">
        <v>20</v>
      </c>
    </row>
    <row r="5">
      <c r="B5" s="151" t="n"/>
      <c r="C5" s="5" t="n">
        <v>0.3354166666666666</v>
      </c>
      <c r="D5" s="6" t="n">
        <v>90</v>
      </c>
      <c r="E5" s="12" t="n">
        <v>10</v>
      </c>
      <c r="F5" s="2" t="n">
        <v>20</v>
      </c>
      <c r="G5" s="118">
        <f>B13</f>
        <v/>
      </c>
      <c r="H5" s="119">
        <f>AVERAGE(D13:D19)</f>
        <v/>
      </c>
      <c r="I5" s="70" t="n">
        <v>10</v>
      </c>
      <c r="J5" s="120" t="n">
        <v>20</v>
      </c>
    </row>
    <row r="6">
      <c r="B6" s="151" t="n"/>
      <c r="C6" s="5" t="n">
        <v>0.3541666666666667</v>
      </c>
      <c r="D6" s="6" t="n">
        <v>3</v>
      </c>
      <c r="E6" s="12" t="n">
        <v>10</v>
      </c>
      <c r="F6" s="2" t="n">
        <v>20</v>
      </c>
      <c r="G6" s="118">
        <f>B20</f>
        <v/>
      </c>
      <c r="H6" s="119">
        <f>AVERAGE(D20:D26)</f>
        <v/>
      </c>
      <c r="I6" s="70" t="n">
        <v>10</v>
      </c>
      <c r="J6" s="120" t="n">
        <v>20</v>
      </c>
    </row>
    <row r="7">
      <c r="B7" s="151" t="n"/>
      <c r="C7" s="5" t="n">
        <v>0.3756944444444444</v>
      </c>
      <c r="D7" s="6" t="n">
        <v>95</v>
      </c>
      <c r="E7" s="12" t="n">
        <v>10</v>
      </c>
      <c r="F7" s="2" t="n">
        <v>20</v>
      </c>
      <c r="G7" s="118">
        <f>B27</f>
        <v/>
      </c>
      <c r="H7" s="119">
        <f>AVERAGE(D27:D40)</f>
        <v/>
      </c>
      <c r="I7" s="70" t="n">
        <v>10</v>
      </c>
      <c r="J7" s="120" t="n">
        <v>20</v>
      </c>
    </row>
    <row r="8">
      <c r="B8" s="151" t="n"/>
      <c r="C8" s="5" t="n">
        <v>0.3958333333333333</v>
      </c>
      <c r="D8" s="6" t="n">
        <v>3</v>
      </c>
      <c r="E8" s="12" t="n">
        <v>10</v>
      </c>
      <c r="F8" s="2" t="n">
        <v>20</v>
      </c>
      <c r="G8" s="118">
        <f>B41</f>
        <v/>
      </c>
      <c r="H8" s="119">
        <f>AVERAGE(D41:D47)</f>
        <v/>
      </c>
      <c r="I8" s="70" t="n">
        <v>10</v>
      </c>
      <c r="J8" s="120" t="n">
        <v>20</v>
      </c>
    </row>
    <row r="9">
      <c r="B9" s="151" t="n"/>
      <c r="C9" s="5" t="n">
        <v>0.4180555555555556</v>
      </c>
      <c r="D9" s="6" t="n">
        <v>95</v>
      </c>
      <c r="E9" s="12" t="n">
        <v>10</v>
      </c>
      <c r="F9" s="2" t="n">
        <v>20</v>
      </c>
      <c r="G9" s="118">
        <f>B48</f>
        <v/>
      </c>
      <c r="H9" s="119">
        <f>AVERAGE(D48:D53)</f>
        <v/>
      </c>
      <c r="I9" s="70" t="n">
        <v>10</v>
      </c>
      <c r="J9" s="120" t="n">
        <v>20</v>
      </c>
    </row>
    <row r="10" ht="15.75" customHeight="1" thickBot="1">
      <c r="B10" s="151" t="n"/>
      <c r="C10" s="5" t="n">
        <v>0.5333333333333333</v>
      </c>
      <c r="D10" s="6" t="n">
        <v>5</v>
      </c>
      <c r="E10" s="12" t="n">
        <v>10</v>
      </c>
      <c r="F10" s="2" t="n">
        <v>20</v>
      </c>
      <c r="G10" s="121">
        <f>B54</f>
        <v/>
      </c>
      <c r="H10" s="122">
        <f>AVERAGE(D54:D58)</f>
        <v/>
      </c>
      <c r="I10" s="123" t="n">
        <v>10</v>
      </c>
      <c r="J10" s="124" t="n">
        <v>20</v>
      </c>
    </row>
    <row r="11">
      <c r="B11" s="151" t="n"/>
      <c r="C11" s="5" t="n">
        <v>0.8173611111111111</v>
      </c>
      <c r="D11" s="6" t="n">
        <v>67</v>
      </c>
      <c r="E11" s="12" t="n">
        <v>10</v>
      </c>
      <c r="F11" s="2" t="n">
        <v>20</v>
      </c>
      <c r="G11" s="125">
        <f>B59</f>
        <v/>
      </c>
      <c r="H11" s="126">
        <f>AVERAGE(D59:D76)</f>
        <v/>
      </c>
      <c r="I11" s="127" t="n">
        <v>10</v>
      </c>
      <c r="J11" s="128" t="n">
        <v>20</v>
      </c>
    </row>
    <row r="12">
      <c r="B12" s="152" t="n"/>
      <c r="C12" s="5" t="n">
        <v>0.8847222222222222</v>
      </c>
      <c r="D12" s="6" t="n">
        <v>39</v>
      </c>
      <c r="E12" s="12" t="n">
        <v>10</v>
      </c>
      <c r="F12" s="2" t="n">
        <v>20</v>
      </c>
      <c r="G12" s="118">
        <f>B77</f>
        <v/>
      </c>
      <c r="H12" s="119">
        <f>AVERAGE(D77:D97)</f>
        <v/>
      </c>
      <c r="I12" s="70" t="n">
        <v>10</v>
      </c>
      <c r="J12" s="120" t="n">
        <v>20</v>
      </c>
    </row>
    <row r="13">
      <c r="B13" s="156" t="n">
        <v>45689</v>
      </c>
      <c r="C13" s="5" t="n">
        <v>0.2861111111111111</v>
      </c>
      <c r="D13" s="6" t="n">
        <v>107</v>
      </c>
      <c r="E13" s="12" t="n">
        <v>10</v>
      </c>
      <c r="F13" s="2" t="n">
        <v>20</v>
      </c>
      <c r="G13" s="118">
        <f>B98</f>
        <v/>
      </c>
      <c r="H13" s="119">
        <f>AVERAGE(D98:D117)</f>
        <v/>
      </c>
      <c r="I13" s="70" t="n">
        <v>10</v>
      </c>
      <c r="J13" s="120" t="n">
        <v>20</v>
      </c>
    </row>
    <row r="14">
      <c r="B14" s="151" t="n"/>
      <c r="C14" s="5" t="n">
        <v>0.3506944444444444</v>
      </c>
      <c r="D14" s="6" t="n">
        <v>400</v>
      </c>
      <c r="E14" s="12" t="n">
        <v>10</v>
      </c>
      <c r="F14" s="2" t="n">
        <v>20</v>
      </c>
      <c r="G14" s="129">
        <f>B118</f>
        <v/>
      </c>
      <c r="H14" s="119">
        <f>AVERAGE(D118:D144)</f>
        <v/>
      </c>
      <c r="I14" s="70" t="n">
        <v>10</v>
      </c>
      <c r="J14" s="120" t="n">
        <v>20</v>
      </c>
    </row>
    <row r="15">
      <c r="B15" s="151" t="n"/>
      <c r="C15" s="5" t="n">
        <v>0.39375</v>
      </c>
      <c r="D15" s="6" t="n">
        <v>78</v>
      </c>
      <c r="E15" s="12" t="n">
        <v>10</v>
      </c>
      <c r="F15" s="2" t="n">
        <v>20</v>
      </c>
      <c r="G15" s="156">
        <f>B145</f>
        <v/>
      </c>
      <c r="H15" s="71">
        <f>AVERAGE(D145:D162)</f>
        <v/>
      </c>
      <c r="I15" s="12" t="n">
        <v>10</v>
      </c>
      <c r="J15" s="2" t="n">
        <v>20</v>
      </c>
    </row>
    <row r="16">
      <c r="B16" s="151" t="n"/>
      <c r="C16" s="5" t="n">
        <v>0.4680555555555556</v>
      </c>
      <c r="D16" s="6" t="n">
        <v>91</v>
      </c>
      <c r="E16" s="12" t="n">
        <v>10</v>
      </c>
      <c r="F16" s="2" t="n">
        <v>20</v>
      </c>
      <c r="G16" s="118">
        <f>B163</f>
        <v/>
      </c>
      <c r="H16" s="119">
        <f>AVERAGE(D163:D167)</f>
        <v/>
      </c>
      <c r="I16" s="70" t="n">
        <v>10</v>
      </c>
      <c r="J16" s="120" t="n">
        <v>20</v>
      </c>
    </row>
    <row r="17" ht="15.75" customHeight="1" thickBot="1">
      <c r="B17" s="151" t="n"/>
      <c r="C17" s="5" t="n">
        <v>0.56875</v>
      </c>
      <c r="D17" s="6" t="n">
        <v>8</v>
      </c>
      <c r="E17" s="12" t="n">
        <v>10</v>
      </c>
      <c r="F17" s="2" t="n">
        <v>20</v>
      </c>
      <c r="G17" s="135">
        <f>B168</f>
        <v/>
      </c>
      <c r="H17" s="117">
        <f>AVERAGE(D168:D174)</f>
        <v/>
      </c>
      <c r="I17" s="109" t="n">
        <v>10</v>
      </c>
      <c r="J17" s="110" t="n">
        <v>20</v>
      </c>
    </row>
    <row r="18">
      <c r="B18" s="151" t="n"/>
      <c r="C18" s="5" t="n">
        <v>0.6215277777777778</v>
      </c>
      <c r="D18" s="6" t="n">
        <v>9</v>
      </c>
      <c r="E18" s="12" t="n">
        <v>10</v>
      </c>
      <c r="F18" s="2" t="n">
        <v>20</v>
      </c>
      <c r="G18" s="130">
        <f>B175</f>
        <v/>
      </c>
      <c r="H18" s="131">
        <f>AVERAGE(D175:D183)</f>
        <v/>
      </c>
      <c r="I18" s="127" t="n">
        <v>10</v>
      </c>
      <c r="J18" s="128" t="n">
        <v>20</v>
      </c>
    </row>
    <row r="19">
      <c r="B19" s="152" t="n"/>
      <c r="C19" s="5" t="n">
        <v>0.7319444444444444</v>
      </c>
      <c r="D19" s="6" t="n">
        <v>155</v>
      </c>
      <c r="E19" s="12" t="n">
        <v>10</v>
      </c>
      <c r="F19" s="2" t="n">
        <v>20</v>
      </c>
      <c r="G19" s="129">
        <f>B184</f>
        <v/>
      </c>
      <c r="H19" s="132">
        <f>AVERAGE(D184:D197)</f>
        <v/>
      </c>
      <c r="I19" s="70" t="n">
        <v>10</v>
      </c>
      <c r="J19" s="120" t="n">
        <v>20</v>
      </c>
    </row>
    <row r="20">
      <c r="B20" s="156" t="n">
        <v>45690</v>
      </c>
      <c r="C20" s="5" t="n">
        <v>0.3013888888888889</v>
      </c>
      <c r="D20" s="6" t="n">
        <v>21</v>
      </c>
      <c r="E20" s="12" t="n">
        <v>10</v>
      </c>
      <c r="F20" s="2" t="n">
        <v>20</v>
      </c>
      <c r="G20" s="72">
        <f>B198</f>
        <v/>
      </c>
      <c r="H20" s="73">
        <f>AVERAGE(D198:D210)</f>
        <v/>
      </c>
      <c r="I20" s="12" t="n">
        <v>10</v>
      </c>
      <c r="J20" s="2" t="n">
        <v>20</v>
      </c>
    </row>
    <row r="21">
      <c r="B21" s="151" t="n"/>
      <c r="C21" s="5" t="n">
        <v>0.4284722222222222</v>
      </c>
      <c r="D21" s="6" t="n">
        <v>8</v>
      </c>
      <c r="E21" s="12" t="n">
        <v>10</v>
      </c>
      <c r="F21" s="2" t="n">
        <v>20</v>
      </c>
      <c r="G21" s="72">
        <f>B211</f>
        <v/>
      </c>
      <c r="H21" s="73">
        <f>AVERAGE(D211:D221)</f>
        <v/>
      </c>
      <c r="I21" s="12" t="n">
        <v>10</v>
      </c>
      <c r="J21" s="2" t="n">
        <v>20</v>
      </c>
    </row>
    <row r="22">
      <c r="B22" s="151" t="n"/>
      <c r="C22" s="5" t="n">
        <v>0.5243055555555556</v>
      </c>
      <c r="D22" s="6" t="n">
        <v>146</v>
      </c>
      <c r="E22" s="12" t="n">
        <v>10</v>
      </c>
      <c r="F22" s="2" t="n">
        <v>20</v>
      </c>
      <c r="G22" s="129">
        <f>B222</f>
        <v/>
      </c>
      <c r="H22" s="132">
        <f>AVERAGE(D222:D249)</f>
        <v/>
      </c>
      <c r="I22" s="70" t="n">
        <v>10</v>
      </c>
      <c r="J22" s="120" t="n">
        <v>20</v>
      </c>
    </row>
    <row r="23" ht="15.75" customHeight="1" thickBot="1">
      <c r="B23" s="151" t="n"/>
      <c r="C23" s="5" t="n">
        <v>0.5958333333333333</v>
      </c>
      <c r="D23" s="6" t="n">
        <v>5</v>
      </c>
      <c r="E23" s="12" t="n">
        <v>10</v>
      </c>
      <c r="F23" s="2" t="n">
        <v>20</v>
      </c>
      <c r="G23" s="115">
        <f>B250</f>
        <v/>
      </c>
      <c r="H23" s="108">
        <f>AVERAGE(D250:D254)</f>
        <v/>
      </c>
      <c r="I23" s="109" t="n">
        <v>10</v>
      </c>
      <c r="J23" s="110" t="n">
        <v>20</v>
      </c>
    </row>
    <row r="24">
      <c r="B24" s="151" t="n"/>
      <c r="C24" s="5" t="n">
        <v>0.6423611111111112</v>
      </c>
      <c r="D24" s="6" t="n">
        <v>50</v>
      </c>
      <c r="E24" s="12" t="n">
        <v>10</v>
      </c>
      <c r="F24" s="2" t="n">
        <v>20</v>
      </c>
      <c r="G24" s="116">
        <f>B255</f>
        <v/>
      </c>
      <c r="H24" s="112">
        <f>AVERAGE(D255:D262)</f>
        <v/>
      </c>
      <c r="I24" s="113" t="n">
        <v>10</v>
      </c>
      <c r="J24" s="114" t="n">
        <v>20</v>
      </c>
    </row>
    <row r="25">
      <c r="B25" s="151" t="n"/>
      <c r="C25" s="5" t="n">
        <v>0.7805555555555556</v>
      </c>
      <c r="D25" s="6" t="n">
        <v>42</v>
      </c>
      <c r="E25" s="12" t="n">
        <v>10</v>
      </c>
      <c r="F25" s="2" t="n">
        <v>20</v>
      </c>
      <c r="G25" s="72">
        <f>B263</f>
        <v/>
      </c>
      <c r="H25" s="73">
        <f>AVERAGE(D263:D275)</f>
        <v/>
      </c>
      <c r="I25" s="12" t="n">
        <v>10</v>
      </c>
      <c r="J25" s="2" t="n">
        <v>20</v>
      </c>
    </row>
    <row r="26">
      <c r="B26" s="152" t="n"/>
      <c r="C26" s="5" t="n">
        <v>0.8569444444444444</v>
      </c>
      <c r="D26" s="6" t="n">
        <v>7</v>
      </c>
      <c r="E26" s="12" t="n">
        <v>10</v>
      </c>
      <c r="F26" s="2" t="n">
        <v>20</v>
      </c>
      <c r="G26" s="72">
        <f>B276</f>
        <v/>
      </c>
      <c r="H26" s="73">
        <f>AVERAGE(D276:D288)</f>
        <v/>
      </c>
      <c r="I26" s="12" t="n">
        <v>10</v>
      </c>
      <c r="J26" s="2" t="n">
        <v>20</v>
      </c>
    </row>
    <row r="27">
      <c r="B27" s="156" t="n">
        <v>45691</v>
      </c>
      <c r="C27" s="5" t="n">
        <v>0.2861111111111111</v>
      </c>
      <c r="D27" s="6" t="n">
        <v>6</v>
      </c>
      <c r="E27" s="12" t="n">
        <v>10</v>
      </c>
      <c r="F27" s="2" t="n">
        <v>20</v>
      </c>
      <c r="G27" s="129">
        <f>B289</f>
        <v/>
      </c>
      <c r="H27" s="132">
        <f>AVERAGE(D289:D306)</f>
        <v/>
      </c>
      <c r="I27" s="70" t="n">
        <v>10</v>
      </c>
      <c r="J27" s="120" t="n">
        <v>20</v>
      </c>
    </row>
    <row r="28" ht="15.75" customHeight="1" thickBot="1">
      <c r="B28" s="151" t="n"/>
      <c r="C28" s="5" t="n">
        <v>0.3048611111111111</v>
      </c>
      <c r="D28" s="6" t="n">
        <v>7</v>
      </c>
      <c r="E28" s="12" t="n">
        <v>10</v>
      </c>
      <c r="F28" s="2" t="n">
        <v>20</v>
      </c>
      <c r="G28" s="133">
        <f>B307</f>
        <v/>
      </c>
      <c r="H28" s="134">
        <f>AVERAGE(D307:D320)</f>
        <v/>
      </c>
      <c r="I28" s="123" t="n">
        <v>10</v>
      </c>
      <c r="J28" s="124" t="n">
        <v>20</v>
      </c>
    </row>
    <row r="29">
      <c r="B29" s="151" t="n"/>
      <c r="C29" s="5" t="n">
        <v>0.3375</v>
      </c>
      <c r="D29" s="6" t="n">
        <v>7</v>
      </c>
      <c r="E29" s="12" t="n">
        <v>10</v>
      </c>
      <c r="F29" s="2" t="n">
        <v>20</v>
      </c>
      <c r="G29" s="130">
        <f>B321</f>
        <v/>
      </c>
      <c r="H29" s="131">
        <f>AVERAGE(D321:D329)</f>
        <v/>
      </c>
      <c r="I29" s="127" t="n">
        <v>10</v>
      </c>
      <c r="J29" s="128" t="n">
        <v>20</v>
      </c>
    </row>
    <row r="30">
      <c r="B30" s="151" t="n"/>
      <c r="C30" s="5" t="n">
        <v>0.3486111111111111</v>
      </c>
      <c r="D30" s="6" t="n">
        <v>43</v>
      </c>
      <c r="E30" s="12" t="n">
        <v>10</v>
      </c>
      <c r="F30" s="2" t="n">
        <v>20</v>
      </c>
      <c r="G30" s="129">
        <f>B330</f>
        <v/>
      </c>
      <c r="H30" s="132">
        <f>AVERAGE(D330:D338)</f>
        <v/>
      </c>
      <c r="I30" s="70" t="n">
        <v>10</v>
      </c>
      <c r="J30" s="120" t="n">
        <v>20</v>
      </c>
    </row>
    <row r="31">
      <c r="B31" s="151" t="n"/>
      <c r="C31" s="5" t="n">
        <v>0.3944444444444444</v>
      </c>
      <c r="D31" s="6" t="n">
        <v>6</v>
      </c>
      <c r="E31" s="12" t="n">
        <v>10</v>
      </c>
      <c r="F31" s="2" t="n">
        <v>20</v>
      </c>
      <c r="G31" s="129">
        <f>B339</f>
        <v/>
      </c>
      <c r="H31" s="132">
        <f>AVERAGE(D339:D352)</f>
        <v/>
      </c>
      <c r="I31" s="70" t="n">
        <v>10</v>
      </c>
      <c r="J31" s="120" t="n">
        <v>20</v>
      </c>
    </row>
    <row r="32" ht="15.75" customHeight="1" thickBot="1">
      <c r="B32" s="151" t="n"/>
      <c r="C32" s="5" t="n">
        <v>0.4111111111111111</v>
      </c>
      <c r="D32" s="6" t="n">
        <v>131</v>
      </c>
      <c r="E32" s="12" t="n">
        <v>10</v>
      </c>
      <c r="F32" s="2" t="n">
        <v>20</v>
      </c>
      <c r="G32" s="121">
        <f>B353</f>
        <v/>
      </c>
      <c r="H32" s="134">
        <f>AVERAGE(D353:D362)</f>
        <v/>
      </c>
      <c r="I32" s="123" t="n">
        <v>10</v>
      </c>
      <c r="J32" s="124" t="n">
        <v>20</v>
      </c>
    </row>
    <row r="33">
      <c r="B33" s="151" t="n"/>
      <c r="C33" s="5" t="n">
        <v>0.4895833333333333</v>
      </c>
      <c r="D33" s="6" t="n">
        <v>335</v>
      </c>
      <c r="E33" s="12" t="n">
        <v>10</v>
      </c>
      <c r="F33" s="2" t="n">
        <v>20</v>
      </c>
      <c r="G33" s="111">
        <f>B363</f>
        <v/>
      </c>
      <c r="H33" s="112">
        <f>AVERAGE(D363:D372)</f>
        <v/>
      </c>
      <c r="I33" s="113" t="n">
        <v>10</v>
      </c>
      <c r="J33" s="114" t="n">
        <v>20</v>
      </c>
    </row>
    <row r="34">
      <c r="B34" s="151" t="n"/>
      <c r="C34" s="5" t="n">
        <v>0.5604166666666667</v>
      </c>
      <c r="D34" s="6" t="n">
        <v>217</v>
      </c>
      <c r="E34" s="12" t="n">
        <v>10</v>
      </c>
      <c r="F34" s="2" t="n">
        <v>20</v>
      </c>
      <c r="G34" s="72">
        <f>B373</f>
        <v/>
      </c>
      <c r="H34" s="73">
        <f>AVERAGE(D373:D375)</f>
        <v/>
      </c>
      <c r="I34" s="12" t="n">
        <v>10</v>
      </c>
      <c r="J34" s="2" t="n">
        <v>20</v>
      </c>
    </row>
    <row r="35">
      <c r="B35" s="151" t="n"/>
      <c r="C35" s="5" t="n">
        <v>0.5805555555555556</v>
      </c>
      <c r="D35" s="6" t="n">
        <v>5</v>
      </c>
      <c r="E35" s="12" t="n">
        <v>10</v>
      </c>
      <c r="F35" s="2" t="n">
        <v>20</v>
      </c>
      <c r="G35" s="129">
        <f>B376</f>
        <v/>
      </c>
      <c r="H35" s="132">
        <f>AVERAGE(D376:D389)</f>
        <v/>
      </c>
      <c r="I35" s="70" t="n">
        <v>10</v>
      </c>
      <c r="J35" s="120" t="n">
        <v>20</v>
      </c>
    </row>
    <row r="36">
      <c r="B36" s="151" t="n"/>
      <c r="C36" s="5" t="n">
        <v>0.6673611111111111</v>
      </c>
      <c r="D36" s="6" t="n">
        <v>30</v>
      </c>
      <c r="E36" s="12" t="n">
        <v>10</v>
      </c>
      <c r="F36" s="2" t="n">
        <v>20</v>
      </c>
      <c r="G36" s="129">
        <f>B390</f>
        <v/>
      </c>
      <c r="H36" s="132">
        <f>AVERAGE(D390:D401)</f>
        <v/>
      </c>
      <c r="I36" s="70" t="n">
        <v>10</v>
      </c>
      <c r="J36" s="120" t="n">
        <v>20</v>
      </c>
    </row>
    <row r="37">
      <c r="B37" s="151" t="n"/>
      <c r="C37" s="5" t="n">
        <v>0.6840277777777778</v>
      </c>
      <c r="D37" s="6" t="n">
        <v>140</v>
      </c>
      <c r="E37" s="12" t="n">
        <v>10</v>
      </c>
      <c r="F37" s="2" t="n">
        <v>20</v>
      </c>
      <c r="G37" s="72">
        <f>B402</f>
        <v/>
      </c>
      <c r="H37" s="73">
        <f>AVERAGE(D402:D404)</f>
        <v/>
      </c>
      <c r="I37" s="12" t="n">
        <v>10</v>
      </c>
      <c r="J37" s="2" t="n">
        <v>20</v>
      </c>
    </row>
    <row r="38" ht="15.75" customHeight="1" thickBot="1">
      <c r="B38" s="151" t="n"/>
      <c r="C38" s="5" t="n">
        <v>0.6909722222222222</v>
      </c>
      <c r="D38" s="6" t="n">
        <v>5</v>
      </c>
      <c r="E38" s="12" t="n">
        <v>10</v>
      </c>
      <c r="F38" s="2" t="n">
        <v>20</v>
      </c>
      <c r="G38" s="133">
        <f>B405</f>
        <v/>
      </c>
      <c r="H38" s="134">
        <f>AVERAGE(D405:D410)</f>
        <v/>
      </c>
      <c r="I38" s="123" t="n">
        <v>10</v>
      </c>
      <c r="J38" s="124" t="n">
        <v>20</v>
      </c>
    </row>
    <row r="39">
      <c r="B39" s="151" t="n"/>
      <c r="C39" s="5" t="n">
        <v>0.6986111111111111</v>
      </c>
      <c r="D39" s="6" t="n">
        <v>5</v>
      </c>
      <c r="E39" s="12" t="n">
        <v>10</v>
      </c>
      <c r="F39" s="2" t="n">
        <v>20</v>
      </c>
      <c r="G39" s="130">
        <f>B411</f>
        <v/>
      </c>
      <c r="H39" s="131">
        <f>AVERAGE(D411:D421)</f>
        <v/>
      </c>
      <c r="I39" s="127" t="n">
        <v>10</v>
      </c>
      <c r="J39" s="128" t="n">
        <v>20</v>
      </c>
    </row>
    <row r="40">
      <c r="B40" s="152" t="n"/>
      <c r="C40" s="5" t="n">
        <v>0.7472222222222222</v>
      </c>
      <c r="D40" s="6" t="n">
        <v>7</v>
      </c>
      <c r="E40" s="12" t="n">
        <v>10</v>
      </c>
      <c r="F40" s="2" t="n">
        <v>20</v>
      </c>
      <c r="G40" s="129">
        <f>B422</f>
        <v/>
      </c>
      <c r="H40" s="132">
        <f>AVERAGE(D422:D449)</f>
        <v/>
      </c>
      <c r="I40" s="70" t="n">
        <v>10</v>
      </c>
      <c r="J40" s="120" t="n">
        <v>20</v>
      </c>
    </row>
    <row r="41">
      <c r="B41" s="156" t="n">
        <v>45692</v>
      </c>
      <c r="C41" s="5" t="n">
        <v>0.2361111111111111</v>
      </c>
      <c r="D41" s="6" t="n">
        <v>45</v>
      </c>
      <c r="E41" s="12" t="n">
        <v>10</v>
      </c>
      <c r="F41" s="2" t="n">
        <v>20</v>
      </c>
      <c r="G41" s="129">
        <f>B450</f>
        <v/>
      </c>
      <c r="H41" s="132">
        <f>AVERAGE(D450:D474)</f>
        <v/>
      </c>
      <c r="I41" s="70" t="n">
        <v>10</v>
      </c>
      <c r="J41" s="120" t="n">
        <v>20</v>
      </c>
    </row>
    <row r="42">
      <c r="B42" s="151" t="n"/>
      <c r="C42" s="5" t="n">
        <v>0.2465277777777778</v>
      </c>
      <c r="D42" s="6" t="n">
        <v>5</v>
      </c>
      <c r="E42" s="12" t="n">
        <v>10</v>
      </c>
      <c r="F42" s="2" t="n">
        <v>20</v>
      </c>
      <c r="G42" s="129">
        <f>B475</f>
        <v/>
      </c>
      <c r="H42" s="132">
        <f>AVERAGE(D475:D499)</f>
        <v/>
      </c>
      <c r="I42" s="70" t="n">
        <v>10</v>
      </c>
      <c r="J42" s="120" t="n">
        <v>20</v>
      </c>
    </row>
    <row r="43" ht="15.75" customHeight="1" thickBot="1">
      <c r="B43" s="151" t="n"/>
      <c r="C43" s="5" t="n">
        <v>0.2576388888888889</v>
      </c>
      <c r="D43" s="6" t="n">
        <v>110</v>
      </c>
      <c r="E43" s="12" t="n">
        <v>10</v>
      </c>
      <c r="F43" s="2" t="n">
        <v>20</v>
      </c>
      <c r="G43" s="133">
        <f>B500</f>
        <v/>
      </c>
      <c r="H43" s="134">
        <f>AVERAGE(D500:D526)</f>
        <v/>
      </c>
      <c r="I43" s="123" t="n">
        <v>10</v>
      </c>
      <c r="J43" s="124" t="n">
        <v>20</v>
      </c>
    </row>
    <row r="44">
      <c r="B44" s="151" t="n"/>
      <c r="C44" s="5" t="n">
        <v>0.3076388888888889</v>
      </c>
      <c r="D44" s="6" t="n">
        <v>9</v>
      </c>
      <c r="E44" s="12" t="n">
        <v>10</v>
      </c>
      <c r="F44" s="2" t="n">
        <v>20</v>
      </c>
      <c r="G44" s="130">
        <f>B527</f>
        <v/>
      </c>
      <c r="H44" s="131">
        <f>AVERAGE(D527:D551)</f>
        <v/>
      </c>
      <c r="I44" s="127" t="n">
        <v>10</v>
      </c>
      <c r="J44" s="128" t="n">
        <v>20</v>
      </c>
    </row>
    <row r="45">
      <c r="B45" s="151" t="n"/>
      <c r="C45" s="5" t="n">
        <v>0.3298611111111111</v>
      </c>
      <c r="D45" s="6" t="n">
        <v>5</v>
      </c>
      <c r="E45" s="12" t="n">
        <v>10</v>
      </c>
      <c r="F45" s="2" t="n">
        <v>20</v>
      </c>
      <c r="G45" s="129">
        <f>B552</f>
        <v/>
      </c>
      <c r="H45" s="132">
        <f>AVERAGE(D552:D578)</f>
        <v/>
      </c>
      <c r="I45" s="70" t="n">
        <v>10</v>
      </c>
      <c r="J45" s="120" t="n">
        <v>20</v>
      </c>
    </row>
    <row r="46">
      <c r="B46" s="151" t="n"/>
      <c r="C46" s="5" t="n">
        <v>0.3694444444444445</v>
      </c>
      <c r="D46" s="6" t="n">
        <v>546</v>
      </c>
      <c r="E46" s="12" t="n">
        <v>10</v>
      </c>
      <c r="F46" s="2" t="n">
        <v>20</v>
      </c>
      <c r="G46" s="118">
        <f>B579</f>
        <v/>
      </c>
      <c r="H46" s="132">
        <f>AVERAGE(D579:D620)</f>
        <v/>
      </c>
      <c r="I46" s="70" t="n">
        <v>10</v>
      </c>
      <c r="J46" s="120" t="n">
        <v>20</v>
      </c>
    </row>
    <row r="47">
      <c r="B47" s="152" t="n"/>
      <c r="C47" s="5" t="n">
        <v>0.3944444444444444</v>
      </c>
      <c r="D47" s="6" t="n">
        <v>147</v>
      </c>
      <c r="E47" s="12" t="n">
        <v>10</v>
      </c>
      <c r="F47" s="2" t="n">
        <v>20</v>
      </c>
      <c r="G47" s="156">
        <f>B621</f>
        <v/>
      </c>
      <c r="H47" s="73">
        <f>AVERAGE(D621:D655)</f>
        <v/>
      </c>
      <c r="I47" s="12" t="n">
        <v>10</v>
      </c>
      <c r="J47" s="2" t="n">
        <v>20</v>
      </c>
    </row>
    <row r="48">
      <c r="B48" s="156" t="n">
        <v>45696</v>
      </c>
      <c r="C48" s="5" t="n">
        <v>0.4375</v>
      </c>
      <c r="D48" s="14" t="n">
        <v>40</v>
      </c>
      <c r="E48" s="12" t="n">
        <v>10</v>
      </c>
      <c r="F48" s="2" t="n">
        <v>20</v>
      </c>
      <c r="G48" s="118">
        <f>B656</f>
        <v/>
      </c>
      <c r="H48" s="132">
        <f>AVERAGE(D656:D704)</f>
        <v/>
      </c>
      <c r="I48" s="70" t="n">
        <v>10</v>
      </c>
      <c r="J48" s="120" t="n">
        <v>20</v>
      </c>
    </row>
    <row r="49">
      <c r="B49" s="151" t="n"/>
      <c r="C49" s="5" t="n">
        <v>0.4479166666666667</v>
      </c>
      <c r="D49" s="14" t="n">
        <v>42</v>
      </c>
      <c r="E49" s="12" t="n">
        <v>10</v>
      </c>
      <c r="F49" s="2" t="n">
        <v>20</v>
      </c>
      <c r="G49" s="156">
        <f>B705</f>
        <v/>
      </c>
      <c r="H49" s="73">
        <f>AVERAGE(D705:D720)</f>
        <v/>
      </c>
      <c r="I49" s="12" t="n">
        <v>10</v>
      </c>
      <c r="J49" s="2" t="n">
        <v>20</v>
      </c>
    </row>
    <row r="50" ht="15.75" customHeight="1" thickBot="1">
      <c r="B50" s="151" t="n"/>
      <c r="C50" s="11" t="n">
        <v>0.6368055555555555</v>
      </c>
      <c r="D50" s="14" t="n">
        <v>46</v>
      </c>
      <c r="E50" s="12" t="n">
        <v>10</v>
      </c>
      <c r="F50" s="12" t="n">
        <v>20</v>
      </c>
      <c r="G50" s="135">
        <f>B721</f>
        <v/>
      </c>
      <c r="H50" s="108">
        <f>AVERAGE(D721:D732)</f>
        <v/>
      </c>
      <c r="I50" s="109" t="n">
        <v>10</v>
      </c>
      <c r="J50" s="110" t="n">
        <v>20</v>
      </c>
    </row>
    <row r="51">
      <c r="B51" s="151" t="n"/>
      <c r="C51" s="11" t="n">
        <v>0.6819444444444445</v>
      </c>
      <c r="D51" s="14" t="n">
        <v>43</v>
      </c>
      <c r="E51" s="12" t="n">
        <v>10</v>
      </c>
      <c r="F51" s="12" t="n">
        <v>20</v>
      </c>
      <c r="G51" s="111">
        <f>B733</f>
        <v/>
      </c>
      <c r="H51" s="112">
        <f>AVERAGE(D733:D741)</f>
        <v/>
      </c>
      <c r="I51" s="113" t="n">
        <v>10</v>
      </c>
      <c r="J51" s="114" t="n">
        <v>20</v>
      </c>
    </row>
    <row r="52">
      <c r="B52" s="151" t="n"/>
      <c r="C52" s="11" t="n">
        <v>0.7083333333333334</v>
      </c>
      <c r="D52" s="14" t="n">
        <v>72</v>
      </c>
      <c r="E52" s="12" t="n">
        <v>10</v>
      </c>
      <c r="F52" s="12" t="n">
        <v>20</v>
      </c>
      <c r="G52" s="156">
        <f>B742</f>
        <v/>
      </c>
      <c r="H52" s="73">
        <f>AVERAGE(D742:D758)</f>
        <v/>
      </c>
      <c r="I52" s="12" t="n">
        <v>10</v>
      </c>
      <c r="J52" s="2" t="n">
        <v>20</v>
      </c>
    </row>
    <row r="53">
      <c r="B53" s="152" t="n"/>
      <c r="C53" s="11" t="n">
        <v>0.7513888888888889</v>
      </c>
      <c r="D53" s="13" t="n">
        <v>24</v>
      </c>
      <c r="E53" s="12" t="n">
        <v>10</v>
      </c>
      <c r="F53" s="12" t="n">
        <v>20</v>
      </c>
      <c r="G53" s="156">
        <f>B759</f>
        <v/>
      </c>
      <c r="H53" s="73">
        <f>AVERAGE(D759:D795)</f>
        <v/>
      </c>
      <c r="I53" s="12" t="n">
        <v>10</v>
      </c>
      <c r="J53" s="2" t="n">
        <v>20</v>
      </c>
    </row>
    <row r="54">
      <c r="B54" s="155" t="n">
        <v>45697</v>
      </c>
      <c r="C54" s="11" t="n">
        <v>0.2618055555555556</v>
      </c>
      <c r="D54" s="15" t="n">
        <v>5</v>
      </c>
      <c r="E54" s="12" t="n">
        <v>10</v>
      </c>
      <c r="F54" s="12" t="n">
        <v>20</v>
      </c>
      <c r="G54" s="118">
        <f>B796</f>
        <v/>
      </c>
      <c r="H54" s="132">
        <f>AVERAGE(D796:D816)</f>
        <v/>
      </c>
      <c r="I54" s="70" t="n">
        <v>10</v>
      </c>
      <c r="J54" s="120" t="n">
        <v>20</v>
      </c>
    </row>
    <row r="55">
      <c r="B55" s="151" t="n"/>
      <c r="C55" s="11" t="n">
        <v>0.3694444444444445</v>
      </c>
      <c r="D55" s="14" t="n">
        <v>43</v>
      </c>
      <c r="E55" s="12" t="n">
        <v>10</v>
      </c>
      <c r="F55" s="12" t="n">
        <v>20</v>
      </c>
      <c r="G55" s="118">
        <f>B817</f>
        <v/>
      </c>
      <c r="H55" s="132">
        <f>AVERAGE(D817:D822)</f>
        <v/>
      </c>
      <c r="I55" s="70" t="n">
        <v>10</v>
      </c>
      <c r="J55" s="120" t="n">
        <v>20</v>
      </c>
    </row>
    <row r="56" ht="15.75" customHeight="1" thickBot="1">
      <c r="B56" s="151" t="n"/>
      <c r="C56" s="11" t="n">
        <v>0.4152777777777778</v>
      </c>
      <c r="D56" s="14" t="n">
        <v>151</v>
      </c>
      <c r="E56" s="12" t="n">
        <v>10</v>
      </c>
      <c r="F56" s="12" t="n">
        <v>20</v>
      </c>
      <c r="G56" s="135">
        <f>B823</f>
        <v/>
      </c>
      <c r="H56" s="108">
        <f>AVERAGE(D823:D838)</f>
        <v/>
      </c>
      <c r="I56" s="109" t="n">
        <v>10</v>
      </c>
      <c r="J56" s="110" t="n">
        <v>20</v>
      </c>
    </row>
    <row r="57">
      <c r="B57" s="151" t="n"/>
      <c r="C57" s="5" t="n">
        <v>0.5145833333333333</v>
      </c>
      <c r="D57" s="15" t="n">
        <v>9</v>
      </c>
      <c r="E57" s="12" t="n">
        <v>10</v>
      </c>
      <c r="F57" s="2" t="n">
        <v>20</v>
      </c>
      <c r="G57" s="111">
        <f>B839</f>
        <v/>
      </c>
      <c r="H57" s="112">
        <f>AVERAGE(D839:D862)</f>
        <v/>
      </c>
      <c r="I57" s="113" t="n">
        <v>10</v>
      </c>
      <c r="J57" s="114" t="n">
        <v>20</v>
      </c>
    </row>
    <row r="58">
      <c r="B58" s="152" t="n"/>
      <c r="C58" s="5" t="n">
        <v>0.6611111111111111</v>
      </c>
      <c r="D58" s="15" t="n">
        <v>9</v>
      </c>
      <c r="E58" s="12" t="n">
        <v>10</v>
      </c>
      <c r="F58" s="2" t="n">
        <v>20</v>
      </c>
      <c r="G58" s="156">
        <f>B863</f>
        <v/>
      </c>
      <c r="H58" s="73">
        <f>AVERAGE(D863:D893)</f>
        <v/>
      </c>
      <c r="I58" s="12" t="n">
        <v>10</v>
      </c>
      <c r="J58" s="2" t="n">
        <v>20</v>
      </c>
    </row>
    <row r="59">
      <c r="B59" s="155" t="n">
        <v>45698</v>
      </c>
      <c r="C59" s="5" t="n">
        <v>0.2597222222222222</v>
      </c>
      <c r="D59" s="15" t="n">
        <v>10</v>
      </c>
      <c r="E59" s="12" t="n">
        <v>10</v>
      </c>
      <c r="F59" s="2" t="n">
        <v>20</v>
      </c>
      <c r="G59" s="118">
        <f>B894</f>
        <v/>
      </c>
      <c r="H59" s="132">
        <f>AVERAGE(D894:D913)</f>
        <v/>
      </c>
      <c r="I59" s="70" t="n">
        <v>10</v>
      </c>
      <c r="J59" s="120" t="n">
        <v>20</v>
      </c>
    </row>
    <row r="60">
      <c r="B60" s="151" t="n"/>
      <c r="C60" s="11" t="n">
        <v>0.28125</v>
      </c>
      <c r="D60" s="14" t="n">
        <v>128</v>
      </c>
      <c r="E60" s="12" t="n">
        <v>10</v>
      </c>
      <c r="F60" s="12" t="n">
        <v>20</v>
      </c>
      <c r="G60" s="6" t="n"/>
      <c r="H60" s="6" t="n"/>
      <c r="I60" s="74" t="n"/>
      <c r="J60" s="74" t="n"/>
    </row>
    <row r="61">
      <c r="B61" s="151" t="n"/>
      <c r="C61" s="5" t="n">
        <v>0.3243055555555556</v>
      </c>
      <c r="D61" s="15" t="n">
        <v>10</v>
      </c>
      <c r="E61" s="12" t="n">
        <v>10</v>
      </c>
      <c r="F61" s="2" t="n">
        <v>20</v>
      </c>
      <c r="G61" s="6" t="n"/>
      <c r="H61" s="6" t="n"/>
      <c r="I61" s="74" t="n"/>
      <c r="J61" s="74" t="n"/>
    </row>
    <row r="62">
      <c r="B62" s="151" t="n"/>
      <c r="C62" s="5" t="n">
        <v>0.3388888888888889</v>
      </c>
      <c r="D62" s="15" t="n">
        <v>10</v>
      </c>
      <c r="E62" s="12" t="n">
        <v>10</v>
      </c>
      <c r="F62" s="2" t="n">
        <v>20</v>
      </c>
      <c r="G62" s="6" t="n"/>
      <c r="H62" s="6" t="n"/>
      <c r="I62" s="74" t="n"/>
      <c r="J62" s="74" t="n"/>
    </row>
    <row r="63">
      <c r="B63" s="151" t="n"/>
      <c r="C63" s="11" t="n">
        <v>0.35625</v>
      </c>
      <c r="D63" s="14" t="n">
        <v>204</v>
      </c>
      <c r="E63" s="12" t="n">
        <v>10</v>
      </c>
      <c r="F63" s="12" t="n">
        <v>20</v>
      </c>
      <c r="G63" s="6" t="n"/>
      <c r="H63" s="6" t="n"/>
      <c r="I63" s="74" t="n"/>
      <c r="J63" s="74" t="n"/>
    </row>
    <row r="64">
      <c r="B64" s="151" t="n"/>
      <c r="C64" s="11" t="n">
        <v>0.4013888888888889</v>
      </c>
      <c r="D64" s="15" t="n">
        <v>7</v>
      </c>
      <c r="E64" s="12" t="n">
        <v>10</v>
      </c>
      <c r="F64" s="12" t="n">
        <v>20</v>
      </c>
      <c r="G64" s="6" t="n"/>
      <c r="H64" s="6" t="n"/>
      <c r="I64" s="74" t="n"/>
      <c r="J64" s="74" t="n"/>
    </row>
    <row r="65">
      <c r="B65" s="151" t="n"/>
      <c r="C65" s="11" t="n">
        <v>0.4194444444444445</v>
      </c>
      <c r="D65" s="15" t="n">
        <v>6</v>
      </c>
      <c r="E65" s="12" t="n">
        <v>10</v>
      </c>
      <c r="F65" s="12" t="n">
        <v>20</v>
      </c>
      <c r="G65" s="6" t="n"/>
      <c r="H65" s="6" t="n"/>
      <c r="I65" s="74" t="n"/>
      <c r="J65" s="74" t="n"/>
    </row>
    <row r="66">
      <c r="B66" s="151" t="n"/>
      <c r="C66" s="11" t="n">
        <v>0.4569444444444444</v>
      </c>
      <c r="D66" s="15" t="n">
        <v>7</v>
      </c>
      <c r="E66" s="12" t="n">
        <v>10</v>
      </c>
      <c r="F66" s="12" t="n">
        <v>20</v>
      </c>
      <c r="G66" s="6" t="n"/>
      <c r="H66" s="6" t="n"/>
      <c r="I66" s="74" t="n"/>
      <c r="J66" s="74" t="n"/>
    </row>
    <row r="67">
      <c r="B67" s="151" t="n"/>
      <c r="C67" s="11" t="n">
        <v>0.4791666666666667</v>
      </c>
      <c r="D67" s="14" t="n">
        <v>100</v>
      </c>
      <c r="E67" s="12" t="n">
        <v>10</v>
      </c>
      <c r="F67" s="12" t="n">
        <v>20</v>
      </c>
      <c r="G67" s="6" t="n"/>
      <c r="H67" s="6" t="n"/>
      <c r="I67" s="74" t="n"/>
      <c r="J67" s="74" t="n"/>
    </row>
    <row r="68">
      <c r="B68" s="151" t="n"/>
      <c r="C68" s="11" t="n">
        <v>0.53125</v>
      </c>
      <c r="D68" s="14" t="n">
        <v>157</v>
      </c>
      <c r="E68" s="12" t="n">
        <v>10</v>
      </c>
      <c r="F68" s="12" t="n">
        <v>20</v>
      </c>
      <c r="G68" s="6" t="n"/>
      <c r="H68" s="6" t="n"/>
      <c r="I68" s="74" t="n"/>
      <c r="J68" s="74" t="n"/>
    </row>
    <row r="69">
      <c r="B69" s="151" t="n"/>
      <c r="C69" s="11" t="n">
        <v>0.5548611111111111</v>
      </c>
      <c r="D69" s="15" t="n">
        <v>11</v>
      </c>
      <c r="E69" s="12" t="n">
        <v>10</v>
      </c>
      <c r="F69" s="12" t="n">
        <v>20</v>
      </c>
      <c r="G69" s="6" t="n"/>
      <c r="H69" s="6" t="n"/>
      <c r="I69" s="74" t="n"/>
      <c r="J69" s="74" t="n"/>
    </row>
    <row r="70">
      <c r="B70" s="151" t="n"/>
      <c r="C70" s="11" t="n">
        <v>0.5861111111111111</v>
      </c>
      <c r="D70" s="14" t="n">
        <v>64</v>
      </c>
      <c r="E70" s="12" t="n">
        <v>10</v>
      </c>
      <c r="F70" s="12" t="n">
        <v>20</v>
      </c>
      <c r="G70" s="6" t="n"/>
      <c r="H70" s="6" t="n"/>
      <c r="I70" s="74" t="n"/>
      <c r="J70" s="74" t="n"/>
    </row>
    <row r="71">
      <c r="B71" s="151" t="n"/>
      <c r="C71" s="11" t="n">
        <v>0.6236111111111111</v>
      </c>
      <c r="D71" s="15" t="n">
        <v>3</v>
      </c>
      <c r="E71" s="12" t="n">
        <v>10</v>
      </c>
      <c r="F71" s="12" t="n">
        <v>20</v>
      </c>
      <c r="G71" s="6" t="n"/>
      <c r="H71" s="6" t="n"/>
      <c r="I71" s="74" t="n"/>
      <c r="J71" s="74" t="n"/>
    </row>
    <row r="72">
      <c r="B72" s="151" t="n"/>
      <c r="C72" s="11" t="n">
        <v>0.6638888888888889</v>
      </c>
      <c r="D72" s="15" t="n">
        <v>18</v>
      </c>
      <c r="E72" s="12" t="n">
        <v>10</v>
      </c>
      <c r="F72" s="12" t="n">
        <v>20</v>
      </c>
      <c r="G72" s="6" t="n"/>
      <c r="H72" s="6" t="n"/>
      <c r="I72" s="74" t="n"/>
      <c r="J72" s="74" t="n"/>
    </row>
    <row r="73">
      <c r="B73" s="151" t="n"/>
      <c r="C73" s="11" t="n">
        <v>0.7361111111111112</v>
      </c>
      <c r="D73" s="14" t="n">
        <v>96</v>
      </c>
      <c r="E73" s="12" t="n">
        <v>10</v>
      </c>
      <c r="F73" s="12" t="n">
        <v>20</v>
      </c>
    </row>
    <row r="74">
      <c r="B74" s="151" t="n"/>
      <c r="C74" s="11" t="n">
        <v>0.7465277777777778</v>
      </c>
      <c r="D74" s="13" t="n">
        <v>15</v>
      </c>
      <c r="E74" s="12" t="n">
        <v>10</v>
      </c>
      <c r="F74" s="12" t="n">
        <v>20</v>
      </c>
    </row>
    <row r="75">
      <c r="B75" s="151" t="n"/>
      <c r="C75" s="11" t="n">
        <v>0.7944444444444444</v>
      </c>
      <c r="D75" s="14" t="n">
        <v>464</v>
      </c>
      <c r="E75" s="12" t="n">
        <v>10</v>
      </c>
      <c r="F75" s="12" t="n">
        <v>20</v>
      </c>
    </row>
    <row r="76">
      <c r="B76" s="152" t="n"/>
      <c r="C76" s="11" t="n">
        <v>0.8458333333333333</v>
      </c>
      <c r="D76" s="14" t="n">
        <v>500</v>
      </c>
      <c r="E76" s="12" t="n">
        <v>10</v>
      </c>
      <c r="F76" s="12" t="n">
        <v>20</v>
      </c>
    </row>
    <row r="77">
      <c r="B77" s="155" t="n">
        <v>45699</v>
      </c>
      <c r="C77" s="11" t="n">
        <v>0.2291666666666667</v>
      </c>
      <c r="D77" s="18" t="n">
        <v>30</v>
      </c>
      <c r="E77" s="12" t="n">
        <v>10</v>
      </c>
      <c r="F77" s="12" t="n">
        <v>20</v>
      </c>
    </row>
    <row r="78">
      <c r="B78" s="151" t="n"/>
      <c r="C78" s="11" t="n">
        <v>0.2423611111111111</v>
      </c>
      <c r="D78" s="14" t="n">
        <v>398</v>
      </c>
      <c r="E78" s="12" t="n">
        <v>10</v>
      </c>
      <c r="F78" s="12" t="n">
        <v>20</v>
      </c>
    </row>
    <row r="79">
      <c r="B79" s="151" t="n"/>
      <c r="C79" s="11" t="n">
        <v>0.2458333333333333</v>
      </c>
      <c r="D79" s="15" t="n">
        <v>17</v>
      </c>
      <c r="E79" s="12" t="n">
        <v>10</v>
      </c>
      <c r="F79" s="12" t="n">
        <v>20</v>
      </c>
    </row>
    <row r="80">
      <c r="B80" s="151" t="n"/>
      <c r="C80" s="11" t="n">
        <v>0.2604166666666667</v>
      </c>
      <c r="D80" s="15" t="n">
        <v>7</v>
      </c>
      <c r="E80" s="12" t="n">
        <v>10</v>
      </c>
      <c r="F80" s="12" t="n">
        <v>20</v>
      </c>
    </row>
    <row r="81">
      <c r="B81" s="151" t="n"/>
      <c r="C81" s="11" t="n">
        <v>0.3138888888888889</v>
      </c>
      <c r="D81" s="14" t="n">
        <v>609</v>
      </c>
      <c r="E81" s="12" t="n">
        <v>10</v>
      </c>
      <c r="F81" s="12" t="n">
        <v>20</v>
      </c>
    </row>
    <row r="82">
      <c r="B82" s="151" t="n"/>
      <c r="C82" s="11" t="n">
        <v>0.3472222222222222</v>
      </c>
      <c r="D82" s="15" t="n">
        <v>12</v>
      </c>
      <c r="E82" s="12" t="n">
        <v>10</v>
      </c>
      <c r="F82" s="12" t="n">
        <v>20</v>
      </c>
    </row>
    <row r="83">
      <c r="B83" s="151" t="n"/>
      <c r="C83" s="11" t="n">
        <v>0.3854166666666667</v>
      </c>
      <c r="D83" s="15" t="n">
        <v>8</v>
      </c>
      <c r="E83" s="12" t="n">
        <v>10</v>
      </c>
      <c r="F83" s="12" t="n">
        <v>20</v>
      </c>
    </row>
    <row r="84">
      <c r="B84" s="151" t="n"/>
      <c r="C84" s="11" t="n">
        <v>0.3923611111111111</v>
      </c>
      <c r="D84" s="14" t="n">
        <v>106</v>
      </c>
      <c r="E84" s="12" t="n">
        <v>10</v>
      </c>
      <c r="F84" s="12" t="n">
        <v>20</v>
      </c>
    </row>
    <row r="85">
      <c r="B85" s="151" t="n"/>
      <c r="C85" s="11" t="n">
        <v>0.4305555555555556</v>
      </c>
      <c r="D85" s="14" t="n">
        <v>36</v>
      </c>
      <c r="E85" s="12" t="n">
        <v>10</v>
      </c>
      <c r="F85" s="12" t="n">
        <v>20</v>
      </c>
    </row>
    <row r="86">
      <c r="B86" s="151" t="n"/>
      <c r="C86" s="11" t="n">
        <v>0.4604166666666666</v>
      </c>
      <c r="D86" s="15" t="n">
        <v>10</v>
      </c>
      <c r="E86" s="12" t="n">
        <v>10</v>
      </c>
      <c r="F86" s="12" t="n">
        <v>20</v>
      </c>
    </row>
    <row r="87">
      <c r="B87" s="151" t="n"/>
      <c r="C87" s="11" t="n">
        <v>0.4902777777777778</v>
      </c>
      <c r="D87" s="14" t="n">
        <v>130</v>
      </c>
      <c r="E87" s="12" t="n">
        <v>10</v>
      </c>
      <c r="F87" s="12" t="n">
        <v>20</v>
      </c>
    </row>
    <row r="88">
      <c r="B88" s="151" t="n"/>
      <c r="C88" s="11" t="n">
        <v>0.5375</v>
      </c>
      <c r="D88" s="15" t="n">
        <v>7</v>
      </c>
      <c r="E88" s="12" t="n">
        <v>10</v>
      </c>
      <c r="F88" s="12" t="n">
        <v>20</v>
      </c>
    </row>
    <row r="89">
      <c r="B89" s="151" t="n"/>
      <c r="C89" s="11" t="n">
        <v>0.5576388888888889</v>
      </c>
      <c r="D89" s="15" t="n">
        <v>14</v>
      </c>
      <c r="E89" s="12" t="n">
        <v>10</v>
      </c>
      <c r="F89" s="12" t="n">
        <v>20</v>
      </c>
    </row>
    <row r="90">
      <c r="B90" s="151" t="n"/>
      <c r="C90" s="11" t="n">
        <v>0.5993055555555555</v>
      </c>
      <c r="D90" s="14" t="n">
        <v>46</v>
      </c>
      <c r="E90" s="12" t="n">
        <v>10</v>
      </c>
      <c r="F90" s="12" t="n">
        <v>20</v>
      </c>
    </row>
    <row r="91">
      <c r="B91" s="151" t="n"/>
      <c r="C91" s="11" t="n">
        <v>0.625</v>
      </c>
      <c r="D91" s="14" t="n">
        <v>36</v>
      </c>
      <c r="E91" s="12" t="n">
        <v>10</v>
      </c>
      <c r="F91" s="12" t="n">
        <v>20</v>
      </c>
    </row>
    <row r="92">
      <c r="B92" s="151" t="n"/>
      <c r="C92" s="11" t="n">
        <v>0.6659722222222222</v>
      </c>
      <c r="D92" s="14" t="n">
        <v>35</v>
      </c>
      <c r="E92" s="12" t="n">
        <v>10</v>
      </c>
      <c r="F92" s="12" t="n">
        <v>20</v>
      </c>
    </row>
    <row r="93">
      <c r="B93" s="151" t="n"/>
      <c r="C93" s="11" t="n">
        <v>0.7194444444444444</v>
      </c>
      <c r="D93" s="15" t="n">
        <v>10</v>
      </c>
      <c r="E93" s="12" t="n">
        <v>10</v>
      </c>
      <c r="F93" s="12" t="n">
        <v>20</v>
      </c>
    </row>
    <row r="94">
      <c r="B94" s="151" t="n"/>
      <c r="C94" s="11" t="n">
        <v>0.7513888888888889</v>
      </c>
      <c r="D94" s="14" t="n">
        <v>83</v>
      </c>
      <c r="E94" s="12" t="n">
        <v>10</v>
      </c>
      <c r="F94" s="12" t="n">
        <v>20</v>
      </c>
    </row>
    <row r="95">
      <c r="B95" s="151" t="n"/>
      <c r="C95" s="11" t="n">
        <v>0.7534722222222222</v>
      </c>
      <c r="D95" s="14" t="n">
        <v>165</v>
      </c>
      <c r="E95" s="12" t="n">
        <v>10</v>
      </c>
      <c r="F95" s="12" t="n">
        <v>20</v>
      </c>
    </row>
    <row r="96">
      <c r="B96" s="151" t="n"/>
      <c r="C96" s="11" t="n">
        <v>0.7652777777777777</v>
      </c>
      <c r="D96" s="15" t="n">
        <v>8</v>
      </c>
      <c r="E96" s="12" t="n">
        <v>10</v>
      </c>
      <c r="F96" s="12" t="n">
        <v>20</v>
      </c>
    </row>
    <row r="97">
      <c r="B97" s="152" t="n"/>
      <c r="C97" s="11" t="n">
        <v>0.8895833333333333</v>
      </c>
      <c r="D97" s="15" t="n">
        <v>15</v>
      </c>
      <c r="E97" s="12" t="n">
        <v>10</v>
      </c>
      <c r="F97" s="12" t="n">
        <v>20</v>
      </c>
    </row>
    <row r="98">
      <c r="B98" s="153" t="n">
        <v>45700</v>
      </c>
      <c r="C98" s="5" t="n">
        <v>0.2611111111111111</v>
      </c>
      <c r="D98" s="15" t="n">
        <v>4</v>
      </c>
      <c r="E98" s="12" t="n">
        <v>10</v>
      </c>
      <c r="F98" s="2" t="n">
        <v>20</v>
      </c>
    </row>
    <row r="99">
      <c r="B99" s="151" t="n"/>
      <c r="C99" s="19" t="n">
        <v>0.29375</v>
      </c>
      <c r="D99" s="15" t="n">
        <v>7</v>
      </c>
      <c r="E99" s="12" t="n">
        <v>10</v>
      </c>
      <c r="F99" s="20" t="n">
        <v>20</v>
      </c>
    </row>
    <row r="100">
      <c r="B100" s="151" t="n"/>
      <c r="C100" s="23" t="n">
        <v>0.33125</v>
      </c>
      <c r="D100" s="14" t="n">
        <v>72</v>
      </c>
      <c r="E100" s="12" t="n">
        <v>10</v>
      </c>
      <c r="F100" s="24" t="n">
        <v>20</v>
      </c>
    </row>
    <row r="101">
      <c r="B101" s="151" t="n"/>
      <c r="C101" s="23" t="n">
        <v>0.3368055555555556</v>
      </c>
      <c r="D101" s="15" t="n">
        <v>16</v>
      </c>
      <c r="E101" s="12" t="n">
        <v>10</v>
      </c>
      <c r="F101" s="24" t="n">
        <v>20</v>
      </c>
    </row>
    <row r="102">
      <c r="B102" s="151" t="n"/>
      <c r="C102" s="23" t="n">
        <v>0.34375</v>
      </c>
      <c r="D102" s="15" t="n">
        <v>7</v>
      </c>
      <c r="E102" s="12" t="n">
        <v>10</v>
      </c>
      <c r="F102" s="24" t="n">
        <v>20</v>
      </c>
    </row>
    <row r="103">
      <c r="B103" s="151" t="n"/>
      <c r="C103" s="23" t="n">
        <v>0.3729166666666667</v>
      </c>
      <c r="D103" s="14" t="n">
        <v>120</v>
      </c>
      <c r="E103" s="12" t="n">
        <v>10</v>
      </c>
      <c r="F103" s="24" t="n">
        <v>20</v>
      </c>
    </row>
    <row r="104">
      <c r="B104" s="151" t="n"/>
      <c r="C104" s="23" t="n">
        <v>0.3805555555555555</v>
      </c>
      <c r="D104" s="14" t="n">
        <v>98</v>
      </c>
      <c r="E104" s="12" t="n">
        <v>10</v>
      </c>
      <c r="F104" s="24" t="n">
        <v>20</v>
      </c>
    </row>
    <row r="105">
      <c r="B105" s="151" t="n"/>
      <c r="C105" s="23" t="n">
        <v>0.4270833333333333</v>
      </c>
      <c r="D105" s="14" t="n">
        <v>57</v>
      </c>
      <c r="E105" s="12" t="n">
        <v>10</v>
      </c>
      <c r="F105" s="24" t="n">
        <v>20</v>
      </c>
    </row>
    <row r="106">
      <c r="B106" s="151" t="n"/>
      <c r="C106" s="23" t="n">
        <v>0.4284722222222222</v>
      </c>
      <c r="D106" s="15" t="n">
        <v>5</v>
      </c>
      <c r="E106" s="12" t="n">
        <v>10</v>
      </c>
      <c r="F106" s="24" t="n">
        <v>20</v>
      </c>
    </row>
    <row r="107">
      <c r="B107" s="151" t="n"/>
      <c r="C107" s="23" t="n">
        <v>0.4319444444444445</v>
      </c>
      <c r="D107" s="15" t="n">
        <v>15</v>
      </c>
      <c r="E107" s="12" t="n">
        <v>10</v>
      </c>
      <c r="F107" s="24" t="n">
        <v>20</v>
      </c>
    </row>
    <row r="108">
      <c r="B108" s="151" t="n"/>
      <c r="C108" s="19" t="n">
        <v>0.4611111111111111</v>
      </c>
      <c r="D108" s="14" t="n">
        <v>190</v>
      </c>
      <c r="E108" s="12" t="n">
        <v>10</v>
      </c>
      <c r="F108" s="24" t="n">
        <v>20</v>
      </c>
    </row>
    <row r="109">
      <c r="B109" s="151" t="n"/>
      <c r="C109" s="19" t="n">
        <v>0.4777777777777778</v>
      </c>
      <c r="D109" s="15" t="n">
        <v>8</v>
      </c>
      <c r="E109" s="12" t="n">
        <v>10</v>
      </c>
      <c r="F109" s="24" t="n">
        <v>20</v>
      </c>
    </row>
    <row r="110">
      <c r="B110" s="151" t="n"/>
      <c r="C110" s="23" t="n">
        <v>0.5479166666666667</v>
      </c>
      <c r="D110" s="15" t="n">
        <v>4</v>
      </c>
      <c r="E110" s="12" t="n">
        <v>10</v>
      </c>
      <c r="F110" s="24" t="n">
        <v>20</v>
      </c>
    </row>
    <row r="111">
      <c r="B111" s="151" t="n"/>
      <c r="C111" s="23" t="n">
        <v>0.6229166666666667</v>
      </c>
      <c r="D111" s="14" t="n">
        <v>28</v>
      </c>
      <c r="E111" s="12" t="n">
        <v>10</v>
      </c>
      <c r="F111" s="24" t="n">
        <v>20</v>
      </c>
    </row>
    <row r="112">
      <c r="B112" s="151" t="n"/>
      <c r="C112" s="23" t="n">
        <v>0.6666666666666666</v>
      </c>
      <c r="D112" s="14" t="n">
        <v>115</v>
      </c>
      <c r="E112" s="12" t="n">
        <v>10</v>
      </c>
      <c r="F112" s="24" t="n">
        <v>20</v>
      </c>
    </row>
    <row r="113">
      <c r="B113" s="151" t="n"/>
      <c r="C113" s="23" t="n">
        <v>0.6743055555555556</v>
      </c>
      <c r="D113" s="14" t="n">
        <v>28</v>
      </c>
      <c r="E113" s="12" t="n">
        <v>10</v>
      </c>
      <c r="F113" s="24" t="n">
        <v>20</v>
      </c>
    </row>
    <row r="114">
      <c r="B114" s="151" t="n"/>
      <c r="C114" s="23" t="n">
        <v>0.7111111111111111</v>
      </c>
      <c r="D114" s="14" t="n">
        <v>43</v>
      </c>
      <c r="E114" s="12" t="n">
        <v>10</v>
      </c>
      <c r="F114" s="24" t="n">
        <v>20</v>
      </c>
    </row>
    <row r="115">
      <c r="B115" s="151" t="n"/>
      <c r="C115" s="23" t="n">
        <v>0.7652777777777777</v>
      </c>
      <c r="D115" s="15" t="n">
        <v>7</v>
      </c>
      <c r="E115" s="12" t="n">
        <v>10</v>
      </c>
      <c r="F115" s="24" t="n">
        <v>20</v>
      </c>
    </row>
    <row r="116">
      <c r="B116" s="151" t="n"/>
      <c r="C116" s="23" t="n">
        <v>0.7881944444444444</v>
      </c>
      <c r="D116" s="14" t="n">
        <v>76</v>
      </c>
      <c r="E116" s="12" t="n">
        <v>10</v>
      </c>
      <c r="F116" s="24" t="n">
        <v>20</v>
      </c>
    </row>
    <row r="117" ht="15.75" customHeight="1" thickBot="1">
      <c r="B117" s="154" t="n"/>
      <c r="C117" s="27" t="n">
        <v>0.9520833333333333</v>
      </c>
      <c r="D117" s="28" t="n">
        <v>14</v>
      </c>
      <c r="E117" s="12" t="n">
        <v>10</v>
      </c>
      <c r="F117" s="29" t="n">
        <v>20</v>
      </c>
    </row>
    <row r="118" ht="15.75" customHeight="1" thickTop="1">
      <c r="B118" s="158" t="n">
        <v>45701</v>
      </c>
      <c r="C118" s="33" t="n">
        <v>0.2451388888888889</v>
      </c>
      <c r="D118" s="34" t="n">
        <v>13</v>
      </c>
      <c r="E118" s="12" t="n">
        <v>10</v>
      </c>
      <c r="F118" s="35" t="n">
        <v>20</v>
      </c>
    </row>
    <row r="119">
      <c r="B119" s="151" t="n"/>
      <c r="C119" s="23" t="n">
        <v>0.2652777777777778</v>
      </c>
      <c r="D119" s="14" t="n">
        <v>29</v>
      </c>
      <c r="E119" s="12" t="n">
        <v>10</v>
      </c>
      <c r="F119" s="24" t="n">
        <v>20</v>
      </c>
    </row>
    <row r="120">
      <c r="B120" s="151" t="n"/>
      <c r="C120" s="23" t="n">
        <v>0.3055555555555556</v>
      </c>
      <c r="D120" s="15" t="n">
        <v>18</v>
      </c>
      <c r="E120" s="12" t="n">
        <v>10</v>
      </c>
      <c r="F120" s="24" t="n">
        <v>20</v>
      </c>
    </row>
    <row r="121">
      <c r="B121" s="151" t="n"/>
      <c r="C121" s="23" t="n">
        <v>0.3298611111111111</v>
      </c>
      <c r="D121" s="15" t="n">
        <v>9</v>
      </c>
      <c r="E121" s="12" t="n">
        <v>10</v>
      </c>
      <c r="F121" s="24" t="n">
        <v>20</v>
      </c>
    </row>
    <row r="122">
      <c r="B122" s="151" t="n"/>
      <c r="C122" s="23" t="n">
        <v>0.3472222222222222</v>
      </c>
      <c r="D122" s="15" t="n">
        <v>6</v>
      </c>
      <c r="E122" s="12" t="n">
        <v>10</v>
      </c>
      <c r="F122" s="24" t="n">
        <v>20</v>
      </c>
    </row>
    <row r="123">
      <c r="B123" s="151" t="n"/>
      <c r="C123" s="23" t="n">
        <v>0.3854166666666667</v>
      </c>
      <c r="D123" s="15" t="n">
        <v>4</v>
      </c>
      <c r="E123" s="12" t="n">
        <v>10</v>
      </c>
      <c r="F123" s="24" t="n">
        <v>20</v>
      </c>
    </row>
    <row r="124">
      <c r="B124" s="151" t="n"/>
      <c r="C124" s="23" t="n">
        <v>0.4180555555555556</v>
      </c>
      <c r="D124" s="14" t="n">
        <v>80</v>
      </c>
      <c r="E124" s="12" t="n">
        <v>10</v>
      </c>
      <c r="F124" s="24" t="n">
        <v>20</v>
      </c>
    </row>
    <row r="125">
      <c r="B125" s="151" t="n"/>
      <c r="C125" s="23" t="n">
        <v>0.4215277777777778</v>
      </c>
      <c r="D125" s="15" t="n">
        <v>5</v>
      </c>
      <c r="E125" s="12" t="n">
        <v>10</v>
      </c>
      <c r="F125" s="24" t="n">
        <v>20</v>
      </c>
    </row>
    <row r="126">
      <c r="B126" s="151" t="n"/>
      <c r="C126" s="23" t="n">
        <v>0.4361111111111111</v>
      </c>
      <c r="D126" s="15" t="n">
        <v>6</v>
      </c>
      <c r="E126" s="12" t="n">
        <v>10</v>
      </c>
      <c r="F126" s="24" t="n">
        <v>20</v>
      </c>
    </row>
    <row r="127">
      <c r="B127" s="151" t="n"/>
      <c r="C127" s="23" t="n">
        <v>0.4375</v>
      </c>
      <c r="D127" s="18" t="n">
        <v>24</v>
      </c>
      <c r="E127" s="12" t="n">
        <v>10</v>
      </c>
      <c r="F127" s="24" t="n">
        <v>20</v>
      </c>
    </row>
    <row r="128">
      <c r="B128" s="151" t="n"/>
      <c r="C128" s="23" t="n">
        <v>0.4791666666666667</v>
      </c>
      <c r="D128" s="15" t="n">
        <v>17</v>
      </c>
      <c r="E128" s="12" t="n">
        <v>10</v>
      </c>
      <c r="F128" s="24" t="n">
        <v>20</v>
      </c>
    </row>
    <row r="129" ht="15.75" customHeight="1" thickBot="1">
      <c r="B129" s="151" t="n"/>
      <c r="C129" s="27" t="n">
        <v>0.4993055555555556</v>
      </c>
      <c r="D129" s="28" t="n">
        <v>17</v>
      </c>
      <c r="E129" s="12" t="n">
        <v>10</v>
      </c>
      <c r="F129" s="29" t="n">
        <v>20</v>
      </c>
    </row>
    <row r="130">
      <c r="B130" s="151" t="n"/>
      <c r="C130" s="45" t="n">
        <v>0.5430555555555555</v>
      </c>
      <c r="D130" s="46" t="n">
        <v>143</v>
      </c>
      <c r="E130" s="12" t="n">
        <v>10</v>
      </c>
      <c r="F130" s="47" t="n">
        <v>20</v>
      </c>
    </row>
    <row r="131">
      <c r="B131" s="151" t="n"/>
      <c r="C131" s="23" t="n">
        <v>0.5847222222222223</v>
      </c>
      <c r="D131" s="14" t="n">
        <v>45</v>
      </c>
      <c r="E131" s="12" t="n">
        <v>10</v>
      </c>
      <c r="F131" s="24" t="n">
        <v>20</v>
      </c>
    </row>
    <row r="132">
      <c r="B132" s="151" t="n"/>
      <c r="C132" s="23" t="n">
        <v>0.5895833333333333</v>
      </c>
      <c r="D132" s="14" t="n">
        <v>20</v>
      </c>
      <c r="E132" s="12" t="n">
        <v>10</v>
      </c>
      <c r="F132" s="24" t="n">
        <v>20</v>
      </c>
    </row>
    <row r="133">
      <c r="B133" s="151" t="n"/>
      <c r="C133" s="23" t="n">
        <v>0.5916666666666667</v>
      </c>
      <c r="D133" s="14" t="n">
        <v>58</v>
      </c>
      <c r="E133" s="12" t="n">
        <v>10</v>
      </c>
      <c r="F133" s="24" t="n">
        <v>20</v>
      </c>
    </row>
    <row r="134">
      <c r="B134" s="151" t="n"/>
      <c r="C134" s="23" t="n">
        <v>0.6027777777777777</v>
      </c>
      <c r="D134" s="14" t="n">
        <v>88</v>
      </c>
      <c r="E134" s="12" t="n">
        <v>10</v>
      </c>
      <c r="F134" s="24" t="n">
        <v>20</v>
      </c>
    </row>
    <row r="135">
      <c r="B135" s="151" t="n"/>
      <c r="C135" s="23" t="n">
        <v>0.6173611111111111</v>
      </c>
      <c r="D135" s="14" t="n">
        <v>31</v>
      </c>
      <c r="E135" s="12" t="n">
        <v>10</v>
      </c>
      <c r="F135" s="24" t="n">
        <v>20</v>
      </c>
    </row>
    <row r="136">
      <c r="B136" s="151" t="n"/>
      <c r="C136" s="23" t="n">
        <v>0.6263888888888889</v>
      </c>
      <c r="D136" s="14" t="n">
        <v>150</v>
      </c>
      <c r="E136" s="12" t="n">
        <v>10</v>
      </c>
      <c r="F136" s="24" t="n">
        <v>20</v>
      </c>
    </row>
    <row r="137" ht="15.75" customHeight="1" thickBot="1">
      <c r="B137" s="151" t="n"/>
      <c r="C137" s="50" t="n">
        <v>0.6354166666666666</v>
      </c>
      <c r="D137" s="51" t="n">
        <v>145</v>
      </c>
      <c r="E137" s="12" t="n">
        <v>10</v>
      </c>
      <c r="F137" s="52" t="n">
        <v>20</v>
      </c>
    </row>
    <row r="138">
      <c r="B138" s="151" t="n"/>
      <c r="C138" s="39" t="n">
        <v>0.6472222222222223</v>
      </c>
      <c r="D138" s="40" t="n">
        <v>2</v>
      </c>
      <c r="E138" s="12" t="n">
        <v>10</v>
      </c>
      <c r="F138" s="41" t="n">
        <v>20</v>
      </c>
    </row>
    <row r="139">
      <c r="B139" s="151" t="n"/>
      <c r="C139" s="23" t="n">
        <v>0.6583333333333333</v>
      </c>
      <c r="D139" s="18" t="n">
        <v>22</v>
      </c>
      <c r="E139" s="12" t="n">
        <v>10</v>
      </c>
      <c r="F139" s="24" t="n">
        <v>20</v>
      </c>
    </row>
    <row r="140">
      <c r="B140" s="151" t="n"/>
      <c r="C140" s="23" t="n">
        <v>0.6666666666666666</v>
      </c>
      <c r="D140" s="15" t="n">
        <v>13</v>
      </c>
      <c r="E140" s="12" t="n">
        <v>10</v>
      </c>
      <c r="F140" s="24" t="n">
        <v>20</v>
      </c>
    </row>
    <row r="141">
      <c r="B141" s="151" t="n"/>
      <c r="C141" s="23" t="n">
        <v>0.6854166666666667</v>
      </c>
      <c r="D141" s="15" t="n">
        <v>12</v>
      </c>
      <c r="E141" s="12" t="n">
        <v>10</v>
      </c>
      <c r="F141" s="24" t="n">
        <v>20</v>
      </c>
    </row>
    <row r="142">
      <c r="B142" s="151" t="n"/>
      <c r="C142" s="23" t="n">
        <v>0.70625</v>
      </c>
      <c r="D142" s="15" t="n">
        <v>7</v>
      </c>
      <c r="E142" s="12" t="n">
        <v>10</v>
      </c>
      <c r="F142" s="24" t="n">
        <v>20</v>
      </c>
    </row>
    <row r="143">
      <c r="B143" s="151" t="n"/>
      <c r="C143" s="23" t="n">
        <v>0.7208333333333333</v>
      </c>
      <c r="D143" s="15" t="n">
        <v>5</v>
      </c>
      <c r="E143" s="12" t="n">
        <v>10</v>
      </c>
      <c r="F143" s="24" t="n">
        <v>20</v>
      </c>
    </row>
    <row r="144">
      <c r="B144" s="152" t="n"/>
      <c r="C144" s="23" t="n">
        <v>0.7486111111111111</v>
      </c>
      <c r="D144" s="15" t="n">
        <v>15</v>
      </c>
      <c r="E144" s="12" t="n">
        <v>10</v>
      </c>
      <c r="F144" s="24" t="n">
        <v>20</v>
      </c>
    </row>
    <row r="145">
      <c r="B145" s="150" t="n">
        <v>45702</v>
      </c>
      <c r="C145" s="23" t="n">
        <v>0.3868055555555556</v>
      </c>
      <c r="D145" s="55" t="n">
        <v>7</v>
      </c>
      <c r="E145" s="12" t="n">
        <v>10</v>
      </c>
      <c r="F145" s="24" t="n">
        <v>20</v>
      </c>
    </row>
    <row r="146">
      <c r="B146" s="151" t="n"/>
      <c r="C146" s="23" t="n">
        <v>0.4097222222222222</v>
      </c>
      <c r="D146" s="14" t="n">
        <v>41</v>
      </c>
      <c r="E146" s="12" t="n">
        <v>10</v>
      </c>
      <c r="F146" s="24" t="n">
        <v>20</v>
      </c>
    </row>
    <row r="147">
      <c r="B147" s="151" t="n"/>
      <c r="C147" s="23" t="n">
        <v>0.4305555555555556</v>
      </c>
      <c r="D147" s="14" t="n">
        <v>40</v>
      </c>
      <c r="E147" s="12" t="n">
        <v>10</v>
      </c>
      <c r="F147" s="24" t="n">
        <v>20</v>
      </c>
    </row>
    <row r="148">
      <c r="B148" s="151" t="n"/>
      <c r="C148" s="56" t="n">
        <v>0.4513888888888889</v>
      </c>
      <c r="D148" s="58" t="n">
        <v>13</v>
      </c>
      <c r="E148" s="12" t="n">
        <v>10</v>
      </c>
      <c r="F148" s="24" t="n">
        <v>20</v>
      </c>
    </row>
    <row r="149">
      <c r="B149" s="151" t="n"/>
      <c r="C149" s="56" t="n">
        <v>0.4722222222222222</v>
      </c>
      <c r="D149" s="58" t="n">
        <v>6</v>
      </c>
      <c r="E149" s="12" t="n">
        <v>10</v>
      </c>
      <c r="F149" s="24" t="n">
        <v>20</v>
      </c>
    </row>
    <row r="150">
      <c r="B150" s="151" t="n"/>
      <c r="C150" s="56" t="n">
        <v>0.4930555555555556</v>
      </c>
      <c r="D150" s="58" t="n">
        <v>8</v>
      </c>
      <c r="E150" s="12" t="n">
        <v>10</v>
      </c>
      <c r="F150" s="24" t="n">
        <v>20</v>
      </c>
    </row>
    <row r="151">
      <c r="B151" s="151" t="n"/>
      <c r="C151" s="23" t="n">
        <v>0.5138888888888888</v>
      </c>
      <c r="D151" s="58" t="n">
        <v>7</v>
      </c>
      <c r="E151" s="12" t="n">
        <v>10</v>
      </c>
      <c r="F151" s="24" t="n">
        <v>20</v>
      </c>
    </row>
    <row r="152">
      <c r="B152" s="151" t="n"/>
      <c r="C152" s="23" t="n">
        <v>0.5347222222222222</v>
      </c>
      <c r="D152" s="58" t="n">
        <v>9</v>
      </c>
      <c r="E152" s="12" t="n">
        <v>10</v>
      </c>
      <c r="F152" s="24" t="n">
        <v>20</v>
      </c>
    </row>
    <row r="153">
      <c r="B153" s="151" t="n"/>
      <c r="C153" s="56" t="n">
        <v>0.5555555555555556</v>
      </c>
      <c r="D153" s="58" t="n">
        <v>8</v>
      </c>
      <c r="E153" s="12" t="n">
        <v>10</v>
      </c>
      <c r="F153" s="24" t="n">
        <v>20</v>
      </c>
    </row>
    <row r="154">
      <c r="B154" s="151" t="n"/>
      <c r="C154" s="56" t="n">
        <v>0.5763888888888888</v>
      </c>
      <c r="D154" s="58" t="n">
        <v>10</v>
      </c>
      <c r="E154" s="12" t="n">
        <v>10</v>
      </c>
      <c r="F154" s="24" t="n">
        <v>20</v>
      </c>
    </row>
    <row r="155">
      <c r="B155" s="151" t="n"/>
      <c r="C155" s="56" t="n">
        <v>0.5972222222222222</v>
      </c>
      <c r="D155" s="58" t="n">
        <v>7</v>
      </c>
      <c r="E155" s="12" t="n">
        <v>10</v>
      </c>
      <c r="F155" s="24" t="n">
        <v>20</v>
      </c>
    </row>
    <row r="156">
      <c r="B156" s="151" t="n"/>
      <c r="C156" s="23" t="n">
        <v>0.6180555555555556</v>
      </c>
      <c r="D156" s="58" t="n">
        <v>9</v>
      </c>
      <c r="E156" s="12" t="n">
        <v>10</v>
      </c>
      <c r="F156" s="24" t="n">
        <v>20</v>
      </c>
    </row>
    <row r="157">
      <c r="B157" s="151" t="n"/>
      <c r="C157" s="23" t="n">
        <v>0.6388888888888888</v>
      </c>
      <c r="D157" s="59" t="n">
        <v>22</v>
      </c>
      <c r="E157" s="12" t="n">
        <v>10</v>
      </c>
      <c r="F157" s="24" t="n">
        <v>20</v>
      </c>
    </row>
    <row r="158">
      <c r="B158" s="151" t="n"/>
      <c r="C158" s="56" t="n">
        <v>0.6597222222222222</v>
      </c>
      <c r="D158" s="58" t="n">
        <v>3</v>
      </c>
      <c r="E158" s="12" t="n">
        <v>10</v>
      </c>
      <c r="F158" s="24" t="n">
        <v>20</v>
      </c>
    </row>
    <row r="159">
      <c r="B159" s="151" t="n"/>
      <c r="C159" s="56" t="n">
        <v>0.6805555555555556</v>
      </c>
      <c r="D159" s="57" t="n">
        <v>4</v>
      </c>
      <c r="E159" s="12" t="n">
        <v>10</v>
      </c>
      <c r="F159" s="24" t="n">
        <v>20</v>
      </c>
    </row>
    <row r="160">
      <c r="B160" s="151" t="n"/>
      <c r="C160" s="56" t="n">
        <v>0.7013888888888888</v>
      </c>
      <c r="D160" s="57" t="n">
        <v>4</v>
      </c>
      <c r="E160" s="12" t="n">
        <v>10</v>
      </c>
      <c r="F160" s="24" t="n">
        <v>20</v>
      </c>
    </row>
    <row r="161">
      <c r="B161" s="151" t="n"/>
      <c r="C161" s="23" t="n">
        <v>0.7222222222222222</v>
      </c>
      <c r="D161" s="57" t="n">
        <v>4</v>
      </c>
      <c r="E161" s="12" t="n">
        <v>10</v>
      </c>
      <c r="F161" s="24" t="n">
        <v>20</v>
      </c>
    </row>
    <row r="162">
      <c r="B162" s="152" t="n"/>
      <c r="C162" s="23" t="n">
        <v>0.7430555555555556</v>
      </c>
      <c r="D162" s="57" t="n">
        <v>3</v>
      </c>
      <c r="E162" s="12" t="n">
        <v>10</v>
      </c>
      <c r="F162" s="24" t="n">
        <v>20</v>
      </c>
    </row>
    <row r="163">
      <c r="B163" s="155" t="n">
        <v>45703</v>
      </c>
      <c r="C163" s="5" t="n">
        <v>0.3986111111111111</v>
      </c>
      <c r="D163" s="15" t="n">
        <v>18</v>
      </c>
      <c r="E163" s="12" t="n">
        <v>10</v>
      </c>
      <c r="F163" s="2" t="n">
        <v>20</v>
      </c>
    </row>
    <row r="164">
      <c r="B164" s="151" t="n"/>
      <c r="C164" s="19" t="n">
        <v>0.4194444444444445</v>
      </c>
      <c r="D164" s="15" t="n">
        <v>7</v>
      </c>
      <c r="E164" s="12" t="n">
        <v>10</v>
      </c>
      <c r="F164" s="20" t="n">
        <v>20</v>
      </c>
    </row>
    <row r="165">
      <c r="B165" s="151" t="n"/>
      <c r="C165" s="23" t="n">
        <v>0.4673611111111111</v>
      </c>
      <c r="D165" s="15" t="n">
        <v>13</v>
      </c>
      <c r="E165" s="12" t="n">
        <v>10</v>
      </c>
      <c r="F165" s="24" t="n">
        <v>20</v>
      </c>
    </row>
    <row r="166">
      <c r="B166" s="151" t="n"/>
      <c r="C166" s="23" t="n">
        <v>0.5673611111111111</v>
      </c>
      <c r="D166" s="14" t="n">
        <v>31</v>
      </c>
      <c r="E166" s="12" t="n">
        <v>10</v>
      </c>
      <c r="F166" s="24" t="n">
        <v>20</v>
      </c>
    </row>
    <row r="167">
      <c r="B167" s="152" t="n"/>
      <c r="C167" s="23" t="n">
        <v>0.6368055555555555</v>
      </c>
      <c r="D167" s="14" t="n">
        <v>87</v>
      </c>
      <c r="E167" s="12" t="n">
        <v>10</v>
      </c>
      <c r="F167" s="24" t="n">
        <v>20</v>
      </c>
    </row>
    <row r="168">
      <c r="B168" s="155" t="n">
        <v>45704</v>
      </c>
      <c r="C168" s="23" t="n">
        <v>0.2881944444444444</v>
      </c>
      <c r="D168" s="18" t="n">
        <v>23</v>
      </c>
      <c r="E168" s="12" t="n">
        <v>10</v>
      </c>
      <c r="F168" s="24" t="n">
        <v>20</v>
      </c>
    </row>
    <row r="169">
      <c r="B169" s="151" t="n"/>
      <c r="C169" s="23" t="n">
        <v>0.3833333333333334</v>
      </c>
      <c r="D169" s="14" t="n">
        <v>38</v>
      </c>
      <c r="E169" s="12" t="n">
        <v>10</v>
      </c>
      <c r="F169" s="24" t="n">
        <v>20</v>
      </c>
    </row>
    <row r="170">
      <c r="B170" s="151" t="n"/>
      <c r="C170" s="23" t="n">
        <v>0.4222222222222222</v>
      </c>
      <c r="D170" s="15" t="n">
        <v>19</v>
      </c>
      <c r="E170" s="12" t="n">
        <v>10</v>
      </c>
      <c r="F170" s="24" t="n">
        <v>20</v>
      </c>
    </row>
    <row r="171">
      <c r="B171" s="151" t="n"/>
      <c r="C171" s="23" t="n">
        <v>0.4222222222222222</v>
      </c>
      <c r="D171" s="18" t="n">
        <v>23</v>
      </c>
      <c r="E171" s="12" t="n">
        <v>10</v>
      </c>
      <c r="F171" s="24" t="n">
        <v>20</v>
      </c>
    </row>
    <row r="172">
      <c r="B172" s="151" t="n"/>
      <c r="C172" s="23" t="n">
        <v>0.4736111111111111</v>
      </c>
      <c r="D172" s="15" t="n">
        <v>6</v>
      </c>
      <c r="E172" s="12" t="n">
        <v>10</v>
      </c>
      <c r="F172" s="24" t="n">
        <v>20</v>
      </c>
    </row>
    <row r="173">
      <c r="B173" s="151" t="n"/>
      <c r="C173" s="19" t="n">
        <v>0.6027777777777777</v>
      </c>
      <c r="D173" s="15" t="n">
        <v>7</v>
      </c>
      <c r="E173" s="12" t="n">
        <v>10</v>
      </c>
      <c r="F173" s="24" t="n">
        <v>20</v>
      </c>
    </row>
    <row r="174">
      <c r="B174" s="152" t="n"/>
      <c r="C174" s="19" t="n">
        <v>0.8409722222222222</v>
      </c>
      <c r="D174" s="15" t="n">
        <v>4</v>
      </c>
      <c r="E174" s="12" t="n">
        <v>10</v>
      </c>
      <c r="F174" s="24" t="n">
        <v>20</v>
      </c>
    </row>
    <row r="175">
      <c r="B175" s="155" t="n">
        <v>45705</v>
      </c>
      <c r="C175" s="11" t="n">
        <v>0.2652777777777778</v>
      </c>
      <c r="D175" s="15" t="n">
        <v>10</v>
      </c>
      <c r="E175" s="12" t="n">
        <v>10</v>
      </c>
      <c r="F175" s="12" t="n">
        <v>20</v>
      </c>
    </row>
    <row r="176">
      <c r="B176" s="151" t="n"/>
      <c r="C176" s="11" t="n">
        <v>0.2888888888888889</v>
      </c>
      <c r="D176" s="18" t="n">
        <v>25</v>
      </c>
      <c r="E176" s="12" t="n">
        <v>10</v>
      </c>
      <c r="F176" s="12" t="n">
        <v>20</v>
      </c>
    </row>
    <row r="177">
      <c r="B177" s="151" t="n"/>
      <c r="C177" s="11" t="n">
        <v>0.3333333333333333</v>
      </c>
      <c r="D177" s="15" t="n">
        <v>2</v>
      </c>
      <c r="E177" s="12" t="n">
        <v>10</v>
      </c>
      <c r="F177" s="12" t="n">
        <v>20</v>
      </c>
    </row>
    <row r="178">
      <c r="B178" s="151" t="n"/>
      <c r="C178" s="23" t="n">
        <v>0.3673611111111111</v>
      </c>
      <c r="D178" s="15" t="n">
        <v>2</v>
      </c>
      <c r="E178" s="12" t="n">
        <v>10</v>
      </c>
      <c r="F178" s="12" t="n">
        <v>20</v>
      </c>
    </row>
    <row r="179">
      <c r="B179" s="151" t="n"/>
      <c r="C179" s="23" t="n">
        <v>0.4159722222222222</v>
      </c>
      <c r="D179" s="14" t="n">
        <v>291</v>
      </c>
      <c r="E179" s="12" t="n">
        <v>10</v>
      </c>
      <c r="F179" s="12" t="n">
        <v>20</v>
      </c>
    </row>
    <row r="180">
      <c r="B180" s="151" t="n"/>
      <c r="C180" s="23" t="n">
        <v>0.58125</v>
      </c>
      <c r="D180" s="15" t="n">
        <v>8</v>
      </c>
      <c r="E180" s="12" t="n">
        <v>10</v>
      </c>
      <c r="F180" s="12" t="n">
        <v>20</v>
      </c>
    </row>
    <row r="181">
      <c r="B181" s="151" t="n"/>
      <c r="C181" s="23" t="n">
        <v>0.6298611111111111</v>
      </c>
      <c r="D181" s="15" t="n">
        <v>4</v>
      </c>
      <c r="E181" s="12" t="n">
        <v>10</v>
      </c>
      <c r="F181" s="24" t="n">
        <v>20</v>
      </c>
    </row>
    <row r="182">
      <c r="B182" s="151" t="n"/>
      <c r="C182" s="23" t="n">
        <v>0.6395833333333333</v>
      </c>
      <c r="D182" s="15" t="n">
        <v>3</v>
      </c>
      <c r="E182" s="12" t="n">
        <v>10</v>
      </c>
      <c r="F182" s="24" t="n">
        <v>20</v>
      </c>
    </row>
    <row r="183">
      <c r="B183" s="152" t="n"/>
      <c r="C183" s="23" t="n">
        <v>0.7868055555555555</v>
      </c>
      <c r="D183" s="15" t="n">
        <v>6</v>
      </c>
      <c r="E183" s="12" t="n">
        <v>10</v>
      </c>
      <c r="F183" s="24" t="n">
        <v>20</v>
      </c>
    </row>
    <row r="184">
      <c r="B184" s="155" t="n">
        <v>45706</v>
      </c>
      <c r="C184" s="23" t="n">
        <v>0.2819444444444444</v>
      </c>
      <c r="D184" s="15" t="n">
        <v>6</v>
      </c>
      <c r="E184" s="12" t="n">
        <v>10</v>
      </c>
      <c r="F184" s="24" t="n">
        <v>20</v>
      </c>
    </row>
    <row r="185">
      <c r="B185" s="151" t="n"/>
      <c r="C185" s="23" t="n">
        <v>0.3270833333333333</v>
      </c>
      <c r="D185" s="18" t="n">
        <v>11</v>
      </c>
      <c r="E185" s="12" t="n">
        <v>10</v>
      </c>
      <c r="F185" s="24" t="n">
        <v>20</v>
      </c>
    </row>
    <row r="186">
      <c r="B186" s="151" t="n"/>
      <c r="C186" s="23" t="n">
        <v>0.3916666666666667</v>
      </c>
      <c r="D186" s="18" t="n">
        <v>14</v>
      </c>
      <c r="E186" s="12" t="n">
        <v>10</v>
      </c>
      <c r="F186" s="24" t="n">
        <v>20</v>
      </c>
    </row>
    <row r="187">
      <c r="B187" s="151" t="n"/>
      <c r="C187" s="23" t="n">
        <v>0.4145833333333334</v>
      </c>
      <c r="D187" s="15" t="n">
        <v>5</v>
      </c>
      <c r="E187" s="12" t="n">
        <v>10</v>
      </c>
      <c r="F187" s="24" t="n">
        <v>20</v>
      </c>
    </row>
    <row r="188">
      <c r="B188" s="151" t="n"/>
      <c r="C188" s="23" t="n">
        <v>0.4173611111111111</v>
      </c>
      <c r="D188" s="14" t="n">
        <v>112</v>
      </c>
      <c r="E188" s="12" t="n">
        <v>10</v>
      </c>
      <c r="F188" s="24" t="n">
        <v>20</v>
      </c>
    </row>
    <row r="189">
      <c r="B189" s="151" t="n"/>
      <c r="C189" s="23" t="n">
        <v>0.4354166666666667</v>
      </c>
      <c r="D189" s="15" t="n">
        <v>9</v>
      </c>
      <c r="E189" s="12" t="n">
        <v>10</v>
      </c>
      <c r="F189" s="24" t="n">
        <v>20</v>
      </c>
    </row>
    <row r="190">
      <c r="B190" s="151" t="n"/>
      <c r="C190" s="23" t="n">
        <v>0.4555555555555555</v>
      </c>
      <c r="D190" s="15" t="n">
        <v>9</v>
      </c>
      <c r="E190" s="12" t="n">
        <v>10</v>
      </c>
      <c r="F190" s="24" t="n">
        <v>20</v>
      </c>
    </row>
    <row r="191">
      <c r="B191" s="151" t="n"/>
      <c r="C191" s="23" t="n">
        <v>0.4763888888888889</v>
      </c>
      <c r="D191" s="15" t="n">
        <v>4</v>
      </c>
      <c r="E191" s="12" t="n">
        <v>10</v>
      </c>
      <c r="F191" s="24" t="n">
        <v>20</v>
      </c>
    </row>
    <row r="192">
      <c r="B192" s="151" t="n"/>
      <c r="C192" s="23" t="n">
        <v>0.4888888888888889</v>
      </c>
      <c r="D192" s="18" t="n">
        <v>11</v>
      </c>
      <c r="E192" s="12" t="n">
        <v>10</v>
      </c>
      <c r="F192" s="24" t="n">
        <v>20</v>
      </c>
    </row>
    <row r="193">
      <c r="B193" s="151" t="n"/>
      <c r="C193" s="23" t="n">
        <v>0.5777777777777777</v>
      </c>
      <c r="D193" s="18" t="n">
        <v>15</v>
      </c>
      <c r="E193" s="12" t="n">
        <v>10</v>
      </c>
      <c r="F193" s="24" t="n">
        <v>20</v>
      </c>
    </row>
    <row r="194">
      <c r="B194" s="151" t="n"/>
      <c r="C194" s="23" t="n">
        <v>0.6236111111111111</v>
      </c>
      <c r="D194" s="15" t="n">
        <v>8</v>
      </c>
      <c r="E194" s="12" t="n">
        <v>10</v>
      </c>
      <c r="F194" s="24" t="n">
        <v>20</v>
      </c>
    </row>
    <row r="195">
      <c r="B195" s="151" t="n"/>
      <c r="C195" s="23" t="n">
        <v>0.7277777777777777</v>
      </c>
      <c r="D195" s="18" t="n">
        <v>3</v>
      </c>
      <c r="E195" s="12" t="n">
        <v>10</v>
      </c>
      <c r="F195" s="24" t="n">
        <v>20</v>
      </c>
    </row>
    <row r="196">
      <c r="B196" s="151" t="n"/>
      <c r="C196" s="23" t="n">
        <v>0.7520833333333333</v>
      </c>
      <c r="D196" s="14" t="n">
        <v>72</v>
      </c>
      <c r="E196" s="12" t="n">
        <v>10</v>
      </c>
      <c r="F196" s="24" t="n">
        <v>20</v>
      </c>
    </row>
    <row r="197">
      <c r="B197" s="152" t="n"/>
      <c r="C197" s="23" t="n">
        <v>0.8319444444444445</v>
      </c>
      <c r="D197" s="15" t="n">
        <v>8</v>
      </c>
      <c r="E197" s="12" t="n">
        <v>10</v>
      </c>
      <c r="F197" s="24" t="n">
        <v>20</v>
      </c>
    </row>
    <row r="198">
      <c r="B198" s="155" t="n">
        <v>45707</v>
      </c>
      <c r="C198" s="11" t="n">
        <v>0.2236111111111111</v>
      </c>
      <c r="D198" s="15" t="n">
        <v>9</v>
      </c>
      <c r="E198" s="12" t="n">
        <v>10</v>
      </c>
      <c r="F198" s="12" t="n">
        <v>20</v>
      </c>
    </row>
    <row r="199">
      <c r="B199" s="151" t="n"/>
      <c r="C199" s="11" t="n">
        <v>0.2527777777777778</v>
      </c>
      <c r="D199" s="15" t="n">
        <v>3</v>
      </c>
      <c r="E199" s="12" t="n">
        <v>10</v>
      </c>
      <c r="F199" s="12" t="n">
        <v>20</v>
      </c>
    </row>
    <row r="200">
      <c r="B200" s="151" t="n"/>
      <c r="C200" s="11" t="n">
        <v>0.2888888888888889</v>
      </c>
      <c r="D200" s="15" t="n">
        <v>8</v>
      </c>
      <c r="E200" s="12" t="n">
        <v>10</v>
      </c>
      <c r="F200" s="12" t="n">
        <v>20</v>
      </c>
    </row>
    <row r="201">
      <c r="B201" s="151" t="n"/>
      <c r="C201" s="23" t="n">
        <v>0.3166666666666667</v>
      </c>
      <c r="D201" s="15" t="n">
        <v>9</v>
      </c>
      <c r="E201" s="12" t="n">
        <v>10</v>
      </c>
      <c r="F201" s="12" t="n">
        <v>20</v>
      </c>
    </row>
    <row r="202">
      <c r="B202" s="151" t="n"/>
      <c r="C202" s="23" t="n">
        <v>0.3520833333333334</v>
      </c>
      <c r="D202" s="15" t="n">
        <v>3</v>
      </c>
      <c r="E202" s="12" t="n">
        <v>10</v>
      </c>
      <c r="F202" s="12" t="n">
        <v>20</v>
      </c>
    </row>
    <row r="203">
      <c r="B203" s="151" t="n"/>
      <c r="C203" s="23" t="n">
        <v>0.36875</v>
      </c>
      <c r="D203" s="15" t="n">
        <v>6</v>
      </c>
      <c r="E203" s="12" t="n">
        <v>10</v>
      </c>
      <c r="F203" s="12" t="n">
        <v>20</v>
      </c>
    </row>
    <row r="204">
      <c r="B204" s="151" t="n"/>
      <c r="C204" s="23" t="n">
        <v>0.3777777777777778</v>
      </c>
      <c r="D204" s="14" t="n">
        <v>42</v>
      </c>
      <c r="E204" s="12" t="n">
        <v>10</v>
      </c>
      <c r="F204" s="12" t="n">
        <v>20</v>
      </c>
    </row>
    <row r="205">
      <c r="B205" s="151" t="n"/>
      <c r="C205" s="23" t="n">
        <v>0.4104166666666667</v>
      </c>
      <c r="D205" s="15" t="n">
        <v>2</v>
      </c>
      <c r="E205" s="12" t="n">
        <v>10</v>
      </c>
      <c r="F205" s="12" t="n">
        <v>20</v>
      </c>
    </row>
    <row r="206">
      <c r="B206" s="151" t="n"/>
      <c r="C206" s="23" t="n">
        <v>0.4118055555555555</v>
      </c>
      <c r="D206" s="15" t="n">
        <v>2</v>
      </c>
      <c r="E206" s="12" t="n">
        <v>10</v>
      </c>
      <c r="F206" s="12" t="n">
        <v>20</v>
      </c>
    </row>
    <row r="207">
      <c r="B207" s="151" t="n"/>
      <c r="C207" s="23" t="n">
        <v>0.43125</v>
      </c>
      <c r="D207" s="15" t="n">
        <v>5</v>
      </c>
      <c r="E207" s="12" t="n">
        <v>10</v>
      </c>
      <c r="F207" s="12" t="n">
        <v>20</v>
      </c>
    </row>
    <row r="208">
      <c r="B208" s="151" t="n"/>
      <c r="C208" s="23" t="n">
        <v>0.4708333333333333</v>
      </c>
      <c r="D208" s="15" t="n">
        <v>4</v>
      </c>
      <c r="E208" s="12" t="n">
        <v>10</v>
      </c>
      <c r="F208" s="12" t="n">
        <v>20</v>
      </c>
    </row>
    <row r="209">
      <c r="B209" s="151" t="n"/>
      <c r="C209" s="23" t="n">
        <v>0.5805555555555556</v>
      </c>
      <c r="D209" s="15" t="n">
        <v>3</v>
      </c>
      <c r="E209" s="12" t="n">
        <v>10</v>
      </c>
      <c r="F209" s="24" t="n">
        <v>20</v>
      </c>
    </row>
    <row r="210">
      <c r="B210" s="152" t="n"/>
      <c r="C210" s="23" t="n">
        <v>0.6243055555555556</v>
      </c>
      <c r="D210" s="18" t="n">
        <v>19</v>
      </c>
      <c r="E210" s="12" t="n">
        <v>10</v>
      </c>
      <c r="F210" s="24" t="n">
        <v>20</v>
      </c>
    </row>
    <row r="211">
      <c r="B211" s="155" t="n">
        <v>45708</v>
      </c>
      <c r="C211" s="23" t="n">
        <v>0.2409722222222222</v>
      </c>
      <c r="D211" s="18" t="n">
        <v>20</v>
      </c>
      <c r="E211" s="12" t="n">
        <v>10</v>
      </c>
      <c r="F211" s="24" t="n">
        <v>20</v>
      </c>
    </row>
    <row r="212">
      <c r="B212" s="151" t="n"/>
      <c r="C212" s="23" t="n">
        <v>0.2493055555555556</v>
      </c>
      <c r="D212" s="15" t="n">
        <v>4</v>
      </c>
      <c r="E212" s="12" t="n">
        <v>10</v>
      </c>
      <c r="F212" s="24" t="n">
        <v>20</v>
      </c>
    </row>
    <row r="213">
      <c r="B213" s="151" t="n"/>
      <c r="C213" s="23" t="n">
        <v>0.2506944444444444</v>
      </c>
      <c r="D213" s="14" t="n">
        <v>112</v>
      </c>
      <c r="E213" s="12" t="n">
        <v>10</v>
      </c>
      <c r="F213" s="24" t="n">
        <v>20</v>
      </c>
    </row>
    <row r="214">
      <c r="B214" s="151" t="n"/>
      <c r="C214" s="23" t="n">
        <v>0.2527777777777778</v>
      </c>
      <c r="D214" s="15" t="n">
        <v>7</v>
      </c>
      <c r="E214" s="12" t="n">
        <v>10</v>
      </c>
      <c r="F214" s="24" t="n">
        <v>20</v>
      </c>
    </row>
    <row r="215">
      <c r="B215" s="151" t="n"/>
      <c r="C215" s="23" t="n">
        <v>0.3305555555555555</v>
      </c>
      <c r="D215" s="18" t="n">
        <v>16</v>
      </c>
      <c r="E215" s="12" t="n">
        <v>10</v>
      </c>
      <c r="F215" s="24" t="n">
        <v>20</v>
      </c>
    </row>
    <row r="216">
      <c r="B216" s="151" t="n"/>
      <c r="C216" s="23" t="n">
        <v>0.3555555555555556</v>
      </c>
      <c r="D216" s="15" t="n">
        <v>11</v>
      </c>
      <c r="E216" s="12" t="n">
        <v>10</v>
      </c>
      <c r="F216" s="24" t="n">
        <v>20</v>
      </c>
    </row>
    <row r="217">
      <c r="B217" s="151" t="n"/>
      <c r="C217" s="23" t="n">
        <v>0.5347222222222222</v>
      </c>
      <c r="D217" s="15" t="n">
        <v>2</v>
      </c>
      <c r="E217" s="12" t="n">
        <v>10</v>
      </c>
      <c r="F217" s="24" t="n">
        <v>20</v>
      </c>
    </row>
    <row r="218">
      <c r="B218" s="151" t="n"/>
      <c r="C218" s="23" t="n">
        <v>0.5756944444444444</v>
      </c>
      <c r="D218" s="15" t="n">
        <v>9</v>
      </c>
      <c r="E218" s="12" t="n">
        <v>10</v>
      </c>
      <c r="F218" s="24" t="n">
        <v>20</v>
      </c>
    </row>
    <row r="219">
      <c r="B219" s="151" t="n"/>
      <c r="C219" s="23" t="n">
        <v>0.5951388888888889</v>
      </c>
      <c r="D219" s="18" t="n">
        <v>22</v>
      </c>
      <c r="E219" s="12" t="n">
        <v>10</v>
      </c>
      <c r="F219" s="24" t="n">
        <v>20</v>
      </c>
    </row>
    <row r="220">
      <c r="B220" s="151" t="n"/>
      <c r="C220" s="23" t="n">
        <v>0.6125</v>
      </c>
      <c r="D220" s="15" t="n">
        <v>3</v>
      </c>
      <c r="E220" s="12" t="n">
        <v>10</v>
      </c>
      <c r="F220" s="24" t="n">
        <v>20</v>
      </c>
    </row>
    <row r="221">
      <c r="B221" s="152" t="n"/>
      <c r="C221" s="23" t="n">
        <v>0.6493055555555556</v>
      </c>
      <c r="D221" s="15" t="n">
        <v>7</v>
      </c>
      <c r="E221" s="12" t="n">
        <v>10</v>
      </c>
      <c r="F221" s="24" t="n">
        <v>20</v>
      </c>
    </row>
    <row r="222">
      <c r="B222" s="155" t="n">
        <v>45709</v>
      </c>
      <c r="C222" s="62" t="n">
        <v>0.2159722222222222</v>
      </c>
      <c r="D222" s="63" t="n">
        <v>225</v>
      </c>
      <c r="E222" s="12" t="n">
        <v>10</v>
      </c>
      <c r="F222" s="64" t="n">
        <v>20</v>
      </c>
    </row>
    <row r="223">
      <c r="B223" s="151" t="n"/>
      <c r="C223" s="62" t="n">
        <v>0.2208333333333333</v>
      </c>
      <c r="D223" s="67" t="n">
        <v>6</v>
      </c>
      <c r="E223" s="12" t="n">
        <v>10</v>
      </c>
      <c r="F223" s="64" t="n">
        <v>20</v>
      </c>
    </row>
    <row r="224">
      <c r="B224" s="151" t="n"/>
      <c r="C224" s="62" t="n">
        <v>0.2458333333333333</v>
      </c>
      <c r="D224" s="63" t="n">
        <v>114</v>
      </c>
      <c r="E224" s="12" t="n">
        <v>10</v>
      </c>
      <c r="F224" s="64" t="n">
        <v>20</v>
      </c>
    </row>
    <row r="225">
      <c r="B225" s="151" t="n"/>
      <c r="C225" s="62" t="n">
        <v>0.2479166666666667</v>
      </c>
      <c r="D225" s="66" t="n">
        <v>15</v>
      </c>
      <c r="E225" s="12" t="n">
        <v>10</v>
      </c>
      <c r="F225" s="64" t="n">
        <v>20</v>
      </c>
    </row>
    <row r="226">
      <c r="B226" s="151" t="n"/>
      <c r="C226" s="62" t="n">
        <v>0.2493055555555556</v>
      </c>
      <c r="D226" s="67" t="n">
        <v>5</v>
      </c>
      <c r="E226" s="12" t="n">
        <v>10</v>
      </c>
      <c r="F226" s="64" t="n">
        <v>20</v>
      </c>
    </row>
    <row r="227">
      <c r="B227" s="151" t="n"/>
      <c r="C227" s="62" t="n">
        <v>0.25</v>
      </c>
      <c r="D227" s="63" t="n">
        <v>124</v>
      </c>
      <c r="E227" s="12" t="n">
        <v>10</v>
      </c>
      <c r="F227" s="64" t="n">
        <v>20</v>
      </c>
    </row>
    <row r="228">
      <c r="B228" s="151" t="n"/>
      <c r="C228" s="62" t="n">
        <v>0.2520833333333333</v>
      </c>
      <c r="D228" s="63" t="n">
        <v>130</v>
      </c>
      <c r="E228" s="12" t="n">
        <v>10</v>
      </c>
      <c r="F228" s="64" t="n">
        <v>20</v>
      </c>
    </row>
    <row r="229">
      <c r="B229" s="151" t="n"/>
      <c r="C229" s="62" t="n">
        <v>0.2625</v>
      </c>
      <c r="D229" s="67" t="n">
        <v>6</v>
      </c>
      <c r="E229" s="12" t="n">
        <v>10</v>
      </c>
      <c r="F229" s="64" t="n">
        <v>20</v>
      </c>
    </row>
    <row r="230">
      <c r="B230" s="151" t="n"/>
      <c r="C230" s="62" t="n">
        <v>0.2701388888888889</v>
      </c>
      <c r="D230" s="63" t="n">
        <v>267</v>
      </c>
      <c r="E230" s="12" t="n">
        <v>10</v>
      </c>
      <c r="F230" s="64" t="n">
        <v>20</v>
      </c>
    </row>
    <row r="231">
      <c r="B231" s="151" t="n"/>
      <c r="C231" s="62" t="n">
        <v>0.2736111111111111</v>
      </c>
      <c r="D231" s="67" t="n">
        <v>2</v>
      </c>
      <c r="E231" s="12" t="n">
        <v>10</v>
      </c>
      <c r="F231" s="64" t="n">
        <v>20</v>
      </c>
    </row>
    <row r="232">
      <c r="B232" s="151" t="n"/>
      <c r="C232" s="62" t="n">
        <v>0.275</v>
      </c>
      <c r="D232" s="63" t="n">
        <v>140</v>
      </c>
      <c r="E232" s="12" t="n">
        <v>10</v>
      </c>
      <c r="F232" s="64" t="n">
        <v>20</v>
      </c>
    </row>
    <row r="233">
      <c r="B233" s="151" t="n"/>
      <c r="C233" s="62" t="n">
        <v>0.2902777777777778</v>
      </c>
      <c r="D233" s="63" t="n">
        <v>480</v>
      </c>
      <c r="E233" s="12" t="n">
        <v>10</v>
      </c>
      <c r="F233" s="64" t="n">
        <v>20</v>
      </c>
    </row>
    <row r="234">
      <c r="B234" s="151" t="n"/>
      <c r="C234" s="62" t="n">
        <v>0.3027777777777778</v>
      </c>
      <c r="D234" s="63" t="n">
        <v>72</v>
      </c>
      <c r="E234" s="12" t="n">
        <v>10</v>
      </c>
      <c r="F234" s="64" t="n">
        <v>20</v>
      </c>
    </row>
    <row r="235">
      <c r="B235" s="151" t="n"/>
      <c r="C235" s="23" t="n">
        <v>0.3173611111111111</v>
      </c>
      <c r="D235" s="15" t="n">
        <v>4</v>
      </c>
      <c r="E235" s="12" t="n">
        <v>10</v>
      </c>
      <c r="F235" s="24" t="n">
        <v>20</v>
      </c>
    </row>
    <row r="236">
      <c r="B236" s="151" t="n"/>
      <c r="C236" s="23" t="n">
        <v>0.3256944444444445</v>
      </c>
      <c r="D236" s="15" t="n">
        <v>9</v>
      </c>
      <c r="E236" s="12" t="n">
        <v>10</v>
      </c>
      <c r="F236" s="24" t="n">
        <v>20</v>
      </c>
    </row>
    <row r="237">
      <c r="B237" s="151" t="n"/>
      <c r="C237" s="23" t="n">
        <v>0.3291666666666667</v>
      </c>
      <c r="D237" s="15" t="n">
        <v>9</v>
      </c>
      <c r="E237" s="12" t="n">
        <v>10</v>
      </c>
      <c r="F237" s="24" t="n">
        <v>20</v>
      </c>
    </row>
    <row r="238">
      <c r="B238" s="151" t="n"/>
      <c r="C238" s="23" t="n">
        <v>0.3340277777777778</v>
      </c>
      <c r="D238" s="18" t="n">
        <v>17</v>
      </c>
      <c r="E238" s="12" t="n">
        <v>10</v>
      </c>
      <c r="F238" s="24" t="n">
        <v>20</v>
      </c>
    </row>
    <row r="239">
      <c r="B239" s="151" t="n"/>
      <c r="C239" s="23" t="n">
        <v>0.3506944444444444</v>
      </c>
      <c r="D239" s="15" t="n">
        <v>7</v>
      </c>
      <c r="E239" s="12" t="n">
        <v>10</v>
      </c>
      <c r="F239" s="24" t="n">
        <v>20</v>
      </c>
    </row>
    <row r="240">
      <c r="B240" s="151" t="n"/>
      <c r="C240" s="23" t="n">
        <v>0.3534722222222222</v>
      </c>
      <c r="D240" s="15" t="n">
        <v>8</v>
      </c>
      <c r="E240" s="12" t="n">
        <v>10</v>
      </c>
      <c r="F240" s="24" t="n">
        <v>20</v>
      </c>
    </row>
    <row r="241">
      <c r="B241" s="151" t="n"/>
      <c r="C241" s="23" t="n">
        <v>0.375</v>
      </c>
      <c r="D241" s="18" t="n">
        <v>30</v>
      </c>
      <c r="E241" s="12" t="n">
        <v>10</v>
      </c>
      <c r="F241" s="24" t="n">
        <v>20</v>
      </c>
    </row>
    <row r="242">
      <c r="B242" s="151" t="n"/>
      <c r="C242" s="23" t="n">
        <v>0.4006944444444445</v>
      </c>
      <c r="D242" s="15" t="n">
        <v>8</v>
      </c>
      <c r="E242" s="12" t="n">
        <v>10</v>
      </c>
      <c r="F242" s="24" t="n">
        <v>20</v>
      </c>
    </row>
    <row r="243">
      <c r="B243" s="151" t="n"/>
      <c r="C243" s="23" t="n">
        <v>0.4055555555555556</v>
      </c>
      <c r="D243" s="15" t="n">
        <v>6</v>
      </c>
      <c r="E243" s="12" t="n">
        <v>10</v>
      </c>
      <c r="F243" s="24" t="n">
        <v>20</v>
      </c>
    </row>
    <row r="244">
      <c r="B244" s="151" t="n"/>
      <c r="C244" s="23" t="n">
        <v>0.4520833333333333</v>
      </c>
      <c r="D244" s="18" t="n">
        <v>13</v>
      </c>
      <c r="E244" s="12" t="n">
        <v>10</v>
      </c>
      <c r="F244" s="24" t="n">
        <v>20</v>
      </c>
    </row>
    <row r="245">
      <c r="B245" s="151" t="n"/>
      <c r="C245" s="23" t="n">
        <v>0.4798611111111111</v>
      </c>
      <c r="D245" s="18" t="n">
        <v>22</v>
      </c>
      <c r="E245" s="12" t="n">
        <v>10</v>
      </c>
      <c r="F245" s="24" t="n">
        <v>20</v>
      </c>
    </row>
    <row r="246">
      <c r="B246" s="151" t="n"/>
      <c r="C246" s="23" t="n">
        <v>0.5569444444444445</v>
      </c>
      <c r="D246" s="15" t="n">
        <v>7</v>
      </c>
      <c r="E246" s="12" t="n">
        <v>10</v>
      </c>
      <c r="F246" s="24" t="n">
        <v>20</v>
      </c>
    </row>
    <row r="247">
      <c r="B247" s="151" t="n"/>
      <c r="C247" s="23" t="n">
        <v>0.5819444444444445</v>
      </c>
      <c r="D247" s="15" t="n">
        <v>7</v>
      </c>
      <c r="E247" s="12" t="n">
        <v>10</v>
      </c>
      <c r="F247" s="24" t="n">
        <v>20</v>
      </c>
    </row>
    <row r="248">
      <c r="B248" s="151" t="n"/>
      <c r="C248" s="23" t="n">
        <v>0.6222222222222222</v>
      </c>
      <c r="D248" s="18" t="n">
        <v>18</v>
      </c>
      <c r="E248" s="12" t="n">
        <v>10</v>
      </c>
      <c r="F248" s="24" t="n">
        <v>20</v>
      </c>
    </row>
    <row r="249">
      <c r="B249" s="152" t="n"/>
      <c r="C249" s="23" t="n">
        <v>0.8611111111111112</v>
      </c>
      <c r="D249" s="18" t="n">
        <v>5</v>
      </c>
      <c r="E249" s="12" t="n">
        <v>10</v>
      </c>
      <c r="F249" s="24" t="n">
        <v>20</v>
      </c>
    </row>
    <row r="250">
      <c r="B250" s="155" t="n">
        <v>45710</v>
      </c>
      <c r="C250" s="11" t="n">
        <v>0.2138888888888889</v>
      </c>
      <c r="D250" s="15" t="n">
        <v>6</v>
      </c>
      <c r="E250" s="12" t="n">
        <v>10</v>
      </c>
      <c r="F250" s="12" t="n">
        <v>20</v>
      </c>
    </row>
    <row r="251">
      <c r="B251" s="151" t="n"/>
      <c r="C251" s="11" t="n">
        <v>0.24375</v>
      </c>
      <c r="D251" s="15" t="n">
        <v>3</v>
      </c>
      <c r="E251" s="12" t="n">
        <v>10</v>
      </c>
      <c r="F251" s="12" t="n">
        <v>20</v>
      </c>
    </row>
    <row r="252">
      <c r="B252" s="151" t="n"/>
      <c r="C252" s="69" t="n">
        <v>0.2472222222222222</v>
      </c>
      <c r="D252" s="63" t="n">
        <v>82</v>
      </c>
      <c r="E252" s="12" t="n">
        <v>10</v>
      </c>
      <c r="F252" s="70" t="n">
        <v>20</v>
      </c>
    </row>
    <row r="253">
      <c r="B253" s="151" t="n"/>
      <c r="C253" s="23" t="n">
        <v>0.2479166666666667</v>
      </c>
      <c r="D253" s="15" t="n">
        <v>3</v>
      </c>
      <c r="E253" s="12" t="n">
        <v>10</v>
      </c>
      <c r="F253" s="12" t="n">
        <v>20</v>
      </c>
    </row>
    <row r="254">
      <c r="B254" s="152" t="n"/>
      <c r="C254" s="23" t="n">
        <v>0.2479166666666667</v>
      </c>
      <c r="D254" s="15" t="n">
        <v>3</v>
      </c>
      <c r="E254" s="12" t="n">
        <v>10</v>
      </c>
      <c r="F254" s="12" t="n">
        <v>20</v>
      </c>
    </row>
    <row r="255">
      <c r="B255" s="155" t="n">
        <v>45712</v>
      </c>
      <c r="C255" s="11" t="n">
        <v>0.4069444444444444</v>
      </c>
      <c r="D255" s="15" t="n">
        <v>2</v>
      </c>
      <c r="E255" s="12" t="n">
        <v>10</v>
      </c>
      <c r="F255" s="24" t="n">
        <v>20</v>
      </c>
    </row>
    <row r="256">
      <c r="B256" s="151" t="n"/>
      <c r="C256" s="11" t="n">
        <v>0.4416666666666667</v>
      </c>
      <c r="D256" s="15" t="n">
        <v>5</v>
      </c>
      <c r="E256" s="12" t="n">
        <v>10</v>
      </c>
      <c r="F256" s="24" t="n">
        <v>20</v>
      </c>
    </row>
    <row r="257">
      <c r="B257" s="151" t="n"/>
      <c r="C257" s="11" t="n">
        <v>0.4784722222222222</v>
      </c>
      <c r="D257" s="15" t="n">
        <v>4</v>
      </c>
      <c r="E257" s="12" t="n">
        <v>10</v>
      </c>
      <c r="F257" s="24" t="n">
        <v>20</v>
      </c>
    </row>
    <row r="258">
      <c r="B258" s="151" t="n"/>
      <c r="C258" s="23" t="n">
        <v>0.5243055555555556</v>
      </c>
      <c r="D258" s="14" t="n">
        <v>43</v>
      </c>
      <c r="E258" s="12" t="n">
        <v>10</v>
      </c>
      <c r="F258" s="24" t="n">
        <v>20</v>
      </c>
    </row>
    <row r="259">
      <c r="B259" s="151" t="n"/>
      <c r="C259" s="23" t="n">
        <v>0.5381944444444444</v>
      </c>
      <c r="D259" s="15" t="n">
        <v>6</v>
      </c>
      <c r="E259" s="12" t="n">
        <v>10</v>
      </c>
      <c r="F259" s="24" t="n">
        <v>20</v>
      </c>
    </row>
    <row r="260">
      <c r="B260" s="151" t="n"/>
      <c r="C260" s="23" t="n">
        <v>0.5680555555555555</v>
      </c>
      <c r="D260" s="15" t="n">
        <v>5</v>
      </c>
      <c r="E260" s="12" t="n">
        <v>10</v>
      </c>
      <c r="F260" s="24" t="n">
        <v>20</v>
      </c>
    </row>
    <row r="261">
      <c r="B261" s="151" t="n"/>
      <c r="C261" s="23" t="n">
        <v>0.6006944444444444</v>
      </c>
      <c r="D261" s="15" t="n">
        <v>5</v>
      </c>
      <c r="E261" s="12" t="n">
        <v>10</v>
      </c>
      <c r="F261" s="24" t="n">
        <v>20</v>
      </c>
    </row>
    <row r="262">
      <c r="B262" s="152" t="n"/>
      <c r="C262" s="23" t="n">
        <v>0.7229166666666667</v>
      </c>
      <c r="D262" s="15" t="n">
        <v>3</v>
      </c>
      <c r="E262" s="12" t="n">
        <v>10</v>
      </c>
      <c r="F262" s="24" t="n">
        <v>20</v>
      </c>
    </row>
    <row r="263">
      <c r="B263" s="155" t="n">
        <v>45713</v>
      </c>
      <c r="C263" s="23" t="n">
        <v>0.2055555555555555</v>
      </c>
      <c r="D263" s="15" t="n">
        <v>4</v>
      </c>
      <c r="E263" s="12" t="n">
        <v>10</v>
      </c>
      <c r="F263" s="24" t="n">
        <v>20</v>
      </c>
    </row>
    <row r="264">
      <c r="B264" s="151" t="n"/>
      <c r="C264" s="23" t="n">
        <v>0.2145833333333333</v>
      </c>
      <c r="D264" s="15" t="n">
        <v>4</v>
      </c>
      <c r="E264" s="12" t="n">
        <v>10</v>
      </c>
      <c r="F264" s="24" t="n">
        <v>20</v>
      </c>
    </row>
    <row r="265">
      <c r="B265" s="151" t="n"/>
      <c r="C265" s="23" t="n">
        <v>0.2388888888888889</v>
      </c>
      <c r="D265" s="15" t="n">
        <v>6</v>
      </c>
      <c r="E265" s="12" t="n">
        <v>10</v>
      </c>
      <c r="F265" s="24" t="n">
        <v>20</v>
      </c>
    </row>
    <row r="266">
      <c r="B266" s="151" t="n"/>
      <c r="C266" s="23" t="n">
        <v>0.3090277777777778</v>
      </c>
      <c r="D266" s="15" t="n">
        <v>3</v>
      </c>
      <c r="E266" s="12" t="n">
        <v>10</v>
      </c>
      <c r="F266" s="24" t="n">
        <v>20</v>
      </c>
    </row>
    <row r="267">
      <c r="B267" s="151" t="n"/>
      <c r="C267" s="23" t="n">
        <v>0.3277777777777778</v>
      </c>
      <c r="D267" s="18" t="n">
        <v>21</v>
      </c>
      <c r="E267" s="12" t="n">
        <v>10</v>
      </c>
      <c r="F267" s="24" t="n">
        <v>20</v>
      </c>
    </row>
    <row r="268">
      <c r="B268" s="151" t="n"/>
      <c r="C268" s="23" t="n">
        <v>0.3375</v>
      </c>
      <c r="D268" s="15" t="n">
        <v>4</v>
      </c>
      <c r="E268" s="12" t="n">
        <v>10</v>
      </c>
      <c r="F268" s="24" t="n">
        <v>20</v>
      </c>
    </row>
    <row r="269">
      <c r="B269" s="151" t="n"/>
      <c r="C269" s="23" t="n">
        <v>0.3826388888888889</v>
      </c>
      <c r="D269" s="15" t="n">
        <v>3</v>
      </c>
      <c r="E269" s="12" t="n">
        <v>10</v>
      </c>
      <c r="F269" s="12" t="n">
        <v>20</v>
      </c>
    </row>
    <row r="270">
      <c r="B270" s="151" t="n"/>
      <c r="C270" s="23" t="n">
        <v>0.4423611111111111</v>
      </c>
      <c r="D270" s="15" t="n">
        <v>2</v>
      </c>
      <c r="E270" s="12" t="n">
        <v>10</v>
      </c>
      <c r="F270" s="12" t="n">
        <v>20</v>
      </c>
    </row>
    <row r="271">
      <c r="B271" s="151" t="n"/>
      <c r="C271" s="23" t="n">
        <v>0.50625</v>
      </c>
      <c r="D271" s="15" t="n">
        <v>2</v>
      </c>
      <c r="E271" s="12" t="n">
        <v>10</v>
      </c>
      <c r="F271" s="24" t="n">
        <v>20</v>
      </c>
    </row>
    <row r="272">
      <c r="B272" s="151" t="n"/>
      <c r="C272" s="23" t="n">
        <v>0.5638888888888889</v>
      </c>
      <c r="D272" s="14" t="n">
        <v>60</v>
      </c>
      <c r="E272" s="12" t="n">
        <v>10</v>
      </c>
      <c r="F272" s="12" t="n">
        <v>20</v>
      </c>
    </row>
    <row r="273">
      <c r="B273" s="151" t="n"/>
      <c r="C273" s="23" t="n">
        <v>0.5673611111111111</v>
      </c>
      <c r="D273" s="15" t="n">
        <v>3</v>
      </c>
      <c r="E273" s="12" t="n">
        <v>10</v>
      </c>
      <c r="F273" s="12" t="n">
        <v>20</v>
      </c>
    </row>
    <row r="274">
      <c r="B274" s="151" t="n"/>
      <c r="C274" s="23" t="n">
        <v>0.6784722222222223</v>
      </c>
      <c r="D274" s="15" t="n">
        <v>2</v>
      </c>
      <c r="E274" s="12" t="n">
        <v>10</v>
      </c>
      <c r="F274" s="24" t="n">
        <v>20</v>
      </c>
    </row>
    <row r="275">
      <c r="B275" s="152" t="n"/>
      <c r="C275" s="23" t="n">
        <v>0.7444444444444445</v>
      </c>
      <c r="D275" s="15" t="n">
        <v>2</v>
      </c>
      <c r="E275" s="12" t="n">
        <v>10</v>
      </c>
      <c r="F275" s="12" t="n">
        <v>20</v>
      </c>
    </row>
    <row r="276">
      <c r="B276" s="155" t="n">
        <v>45714</v>
      </c>
      <c r="C276" s="11" t="n">
        <v>0.2111111111111111</v>
      </c>
      <c r="D276" s="15" t="n">
        <v>8</v>
      </c>
      <c r="E276" s="12" t="n">
        <v>10</v>
      </c>
      <c r="F276" s="12" t="n">
        <v>20</v>
      </c>
    </row>
    <row r="277">
      <c r="B277" s="151" t="n"/>
      <c r="C277" s="11" t="n">
        <v>0.2284722222222222</v>
      </c>
      <c r="D277" s="15" t="n">
        <v>9</v>
      </c>
      <c r="E277" s="12" t="n">
        <v>10</v>
      </c>
      <c r="F277" s="12" t="n">
        <v>20</v>
      </c>
    </row>
    <row r="278">
      <c r="B278" s="151" t="n"/>
      <c r="C278" s="11" t="n">
        <v>0.2722222222222222</v>
      </c>
      <c r="D278" s="14" t="n">
        <v>50</v>
      </c>
      <c r="E278" s="12" t="n">
        <v>10</v>
      </c>
      <c r="F278" s="12" t="n">
        <v>20</v>
      </c>
    </row>
    <row r="279">
      <c r="B279" s="151" t="n"/>
      <c r="C279" s="11" t="n">
        <v>0.2736111111111111</v>
      </c>
      <c r="D279" s="15" t="n">
        <v>7</v>
      </c>
      <c r="E279" s="12" t="n">
        <v>10</v>
      </c>
      <c r="F279" s="12" t="n">
        <v>20</v>
      </c>
    </row>
    <row r="280">
      <c r="B280" s="151" t="n"/>
      <c r="C280" s="23" t="n">
        <v>0.2895833333333334</v>
      </c>
      <c r="D280" s="15" t="n">
        <v>9</v>
      </c>
      <c r="E280" s="12" t="n">
        <v>10</v>
      </c>
      <c r="F280" s="12" t="n">
        <v>20</v>
      </c>
    </row>
    <row r="281">
      <c r="B281" s="151" t="n"/>
      <c r="C281" s="23" t="n">
        <v>0.3</v>
      </c>
      <c r="D281" s="15" t="n">
        <v>9</v>
      </c>
      <c r="E281" s="12" t="n">
        <v>10</v>
      </c>
      <c r="F281" s="12" t="n">
        <v>20</v>
      </c>
    </row>
    <row r="282">
      <c r="B282" s="151" t="n"/>
      <c r="C282" s="23" t="n">
        <v>0.3354166666666666</v>
      </c>
      <c r="D282" s="14" t="n">
        <v>31</v>
      </c>
      <c r="E282" s="12" t="n">
        <v>10</v>
      </c>
      <c r="F282" s="12" t="n">
        <v>20</v>
      </c>
    </row>
    <row r="283">
      <c r="B283" s="151" t="n"/>
      <c r="C283" s="23" t="n">
        <v>0.3381944444444445</v>
      </c>
      <c r="D283" s="15" t="n">
        <v>5</v>
      </c>
      <c r="E283" s="12" t="n">
        <v>10</v>
      </c>
      <c r="F283" s="12" t="n">
        <v>20</v>
      </c>
    </row>
    <row r="284">
      <c r="B284" s="151" t="n"/>
      <c r="C284" s="23" t="n">
        <v>0.4138888888888889</v>
      </c>
      <c r="D284" s="15" t="n">
        <v>5</v>
      </c>
      <c r="E284" s="12" t="n">
        <v>10</v>
      </c>
      <c r="F284" s="12" t="n">
        <v>20</v>
      </c>
    </row>
    <row r="285">
      <c r="B285" s="151" t="n"/>
      <c r="C285" s="23" t="n">
        <v>0.4590277777777778</v>
      </c>
      <c r="D285" s="14" t="n">
        <v>50</v>
      </c>
      <c r="E285" s="12" t="n">
        <v>10</v>
      </c>
      <c r="F285" s="12" t="n">
        <v>20</v>
      </c>
    </row>
    <row r="286">
      <c r="B286" s="151" t="n"/>
      <c r="C286" s="23" t="n">
        <v>0.5756944444444444</v>
      </c>
      <c r="D286" s="15" t="n">
        <v>6</v>
      </c>
      <c r="E286" s="12" t="n">
        <v>10</v>
      </c>
      <c r="F286" s="24" t="n">
        <v>20</v>
      </c>
    </row>
    <row r="287">
      <c r="B287" s="151" t="n"/>
      <c r="C287" s="23" t="n">
        <v>0.6152777777777778</v>
      </c>
      <c r="D287" s="15" t="n">
        <v>9</v>
      </c>
      <c r="E287" s="12" t="n">
        <v>10</v>
      </c>
      <c r="F287" s="24" t="n">
        <v>20</v>
      </c>
    </row>
    <row r="288">
      <c r="B288" s="152" t="n"/>
      <c r="C288" s="23" t="n">
        <v>0.7215277777777778</v>
      </c>
      <c r="D288" s="15" t="n">
        <v>7</v>
      </c>
      <c r="E288" s="12" t="n">
        <v>10</v>
      </c>
      <c r="F288" s="24" t="n">
        <v>20</v>
      </c>
    </row>
    <row r="289">
      <c r="B289" s="155" t="n">
        <v>45715</v>
      </c>
      <c r="C289" s="23" t="n">
        <v>0.1708333333333333</v>
      </c>
      <c r="D289" s="15" t="n">
        <v>8</v>
      </c>
      <c r="E289" s="12" t="n">
        <v>10</v>
      </c>
      <c r="F289" s="24" t="n">
        <v>20</v>
      </c>
    </row>
    <row r="290">
      <c r="B290" s="151" t="n"/>
      <c r="C290" s="23" t="n">
        <v>0.1944444444444444</v>
      </c>
      <c r="D290" s="15" t="n">
        <v>3</v>
      </c>
      <c r="E290" s="12" t="n">
        <v>10</v>
      </c>
      <c r="F290" s="24" t="n">
        <v>20</v>
      </c>
    </row>
    <row r="291">
      <c r="B291" s="151" t="n"/>
      <c r="C291" s="23" t="n">
        <v>0.2131944444444444</v>
      </c>
      <c r="D291" s="14" t="n">
        <v>91</v>
      </c>
      <c r="E291" s="12" t="n">
        <v>10</v>
      </c>
      <c r="F291" s="24" t="n">
        <v>20</v>
      </c>
    </row>
    <row r="292">
      <c r="B292" s="151" t="n"/>
      <c r="C292" s="23" t="n">
        <v>0.3131944444444444</v>
      </c>
      <c r="D292" s="14" t="n">
        <v>33</v>
      </c>
      <c r="E292" s="12" t="n">
        <v>10</v>
      </c>
      <c r="F292" s="24" t="n">
        <v>20</v>
      </c>
    </row>
    <row r="293">
      <c r="B293" s="151" t="n"/>
      <c r="C293" s="62" t="n">
        <v>0.3152777777777778</v>
      </c>
      <c r="D293" s="63" t="n">
        <v>107</v>
      </c>
      <c r="E293" s="12" t="n">
        <v>10</v>
      </c>
      <c r="F293" s="64" t="n">
        <v>20</v>
      </c>
    </row>
    <row r="294">
      <c r="B294" s="151" t="n"/>
      <c r="C294" s="23" t="n">
        <v>0.3201388888888889</v>
      </c>
      <c r="D294" s="15" t="n">
        <v>2</v>
      </c>
      <c r="E294" s="12" t="n">
        <v>10</v>
      </c>
      <c r="F294" s="24" t="n">
        <v>20</v>
      </c>
    </row>
    <row r="295">
      <c r="B295" s="151" t="n"/>
      <c r="C295" s="23" t="n">
        <v>0.3638888888888889</v>
      </c>
      <c r="D295" s="15" t="n">
        <v>6</v>
      </c>
      <c r="E295" s="12" t="n">
        <v>10</v>
      </c>
      <c r="F295" s="24" t="n">
        <v>20</v>
      </c>
    </row>
    <row r="296">
      <c r="B296" s="151" t="n"/>
      <c r="C296" s="23" t="n">
        <v>0.3826388888888889</v>
      </c>
      <c r="D296" s="14" t="n">
        <v>82</v>
      </c>
      <c r="E296" s="12" t="n">
        <v>10</v>
      </c>
      <c r="F296" s="24" t="n">
        <v>20</v>
      </c>
    </row>
    <row r="297">
      <c r="B297" s="151" t="n"/>
      <c r="C297" s="62" t="n">
        <v>0.3868055555555556</v>
      </c>
      <c r="D297" s="63" t="n">
        <v>96</v>
      </c>
      <c r="E297" s="12" t="n">
        <v>10</v>
      </c>
      <c r="F297" s="64" t="n">
        <v>20</v>
      </c>
    </row>
    <row r="298">
      <c r="B298" s="151" t="n"/>
      <c r="C298" s="23" t="n">
        <v>0.4020833333333333</v>
      </c>
      <c r="D298" s="15" t="n">
        <v>10</v>
      </c>
      <c r="E298" s="12" t="n">
        <v>10</v>
      </c>
      <c r="F298" s="24" t="n">
        <v>20</v>
      </c>
    </row>
    <row r="299">
      <c r="B299" s="151" t="n"/>
      <c r="C299" s="23" t="n">
        <v>0.425</v>
      </c>
      <c r="D299" s="15" t="n">
        <v>3</v>
      </c>
      <c r="E299" s="12" t="n">
        <v>10</v>
      </c>
      <c r="F299" s="24" t="n">
        <v>20</v>
      </c>
    </row>
    <row r="300">
      <c r="B300" s="151" t="n"/>
      <c r="C300" s="23" t="n">
        <v>0.4986111111111111</v>
      </c>
      <c r="D300" s="15" t="n">
        <v>6</v>
      </c>
      <c r="E300" s="12" t="n">
        <v>10</v>
      </c>
      <c r="F300" s="24" t="n">
        <v>20</v>
      </c>
    </row>
    <row r="301">
      <c r="B301" s="151" t="n"/>
      <c r="C301" s="23" t="n">
        <v>0.4770833333333334</v>
      </c>
      <c r="D301" s="15" t="n">
        <v>9</v>
      </c>
      <c r="E301" s="12" t="n">
        <v>10</v>
      </c>
      <c r="F301" s="24" t="n">
        <v>20</v>
      </c>
    </row>
    <row r="302">
      <c r="B302" s="151" t="n"/>
      <c r="C302" s="23" t="n">
        <v>0.5347222222222222</v>
      </c>
      <c r="D302" s="15" t="n">
        <v>3</v>
      </c>
      <c r="E302" s="12" t="n">
        <v>10</v>
      </c>
      <c r="F302" s="24" t="n">
        <v>20</v>
      </c>
    </row>
    <row r="303">
      <c r="B303" s="151" t="n"/>
      <c r="C303" s="23" t="n">
        <v>0.5840277777777778</v>
      </c>
      <c r="D303" s="14" t="n">
        <v>136</v>
      </c>
      <c r="E303" s="12" t="n">
        <v>10</v>
      </c>
      <c r="F303" s="24" t="n">
        <v>20</v>
      </c>
    </row>
    <row r="304">
      <c r="B304" s="151" t="n"/>
      <c r="C304" s="23" t="n">
        <v>0.5875</v>
      </c>
      <c r="D304" s="15" t="n">
        <v>7</v>
      </c>
      <c r="E304" s="12" t="n">
        <v>10</v>
      </c>
      <c r="F304" s="24" t="n">
        <v>20</v>
      </c>
    </row>
    <row r="305">
      <c r="B305" s="151" t="n"/>
      <c r="C305" s="23" t="n">
        <v>0.7298611111111111</v>
      </c>
      <c r="D305" s="14" t="n">
        <v>55</v>
      </c>
      <c r="E305" s="12" t="n">
        <v>10</v>
      </c>
      <c r="F305" s="24" t="n">
        <v>20</v>
      </c>
    </row>
    <row r="306">
      <c r="B306" s="152" t="n"/>
      <c r="C306" s="23" t="n">
        <v>0.73125</v>
      </c>
      <c r="D306" s="15" t="n">
        <v>1</v>
      </c>
      <c r="E306" s="12" t="n">
        <v>10</v>
      </c>
      <c r="F306" s="24" t="n">
        <v>20</v>
      </c>
    </row>
    <row r="307">
      <c r="B307" s="155" t="n">
        <v>45716</v>
      </c>
      <c r="C307" s="23" t="n">
        <v>0.1916666666666667</v>
      </c>
      <c r="D307" s="15" t="n">
        <v>4</v>
      </c>
      <c r="E307" s="12" t="n">
        <v>10</v>
      </c>
      <c r="F307" s="24" t="n">
        <v>20</v>
      </c>
    </row>
    <row r="308">
      <c r="B308" s="151" t="n"/>
      <c r="C308" s="23" t="n">
        <v>0.2097222222222222</v>
      </c>
      <c r="D308" s="14" t="n">
        <v>41</v>
      </c>
      <c r="E308" s="12" t="n">
        <v>10</v>
      </c>
      <c r="F308" s="24" t="n">
        <v>20</v>
      </c>
    </row>
    <row r="309">
      <c r="B309" s="151" t="n"/>
      <c r="C309" s="23" t="n">
        <v>0.2895833333333334</v>
      </c>
      <c r="D309" s="15" t="n">
        <v>4</v>
      </c>
      <c r="E309" s="12" t="n">
        <v>10</v>
      </c>
      <c r="F309" s="24" t="n">
        <v>20</v>
      </c>
    </row>
    <row r="310">
      <c r="B310" s="151" t="n"/>
      <c r="C310" s="23" t="n">
        <v>0.3520833333333334</v>
      </c>
      <c r="D310" s="15" t="n">
        <v>3</v>
      </c>
      <c r="E310" s="12" t="n">
        <v>10</v>
      </c>
      <c r="F310" s="24" t="n">
        <v>20</v>
      </c>
    </row>
    <row r="311">
      <c r="B311" s="151" t="n"/>
      <c r="C311" s="23" t="n">
        <v>0.3847222222222222</v>
      </c>
      <c r="D311" s="18" t="n">
        <v>12</v>
      </c>
      <c r="E311" s="12" t="n">
        <v>10</v>
      </c>
      <c r="F311" s="24" t="n">
        <v>20</v>
      </c>
    </row>
    <row r="312">
      <c r="B312" s="151" t="n"/>
      <c r="C312" s="23" t="n">
        <v>0.3895833333333333</v>
      </c>
      <c r="D312" s="15" t="n">
        <v>3</v>
      </c>
      <c r="E312" s="12" t="n">
        <v>10</v>
      </c>
      <c r="F312" s="24" t="n">
        <v>20</v>
      </c>
    </row>
    <row r="313">
      <c r="B313" s="151" t="n"/>
      <c r="C313" s="62" t="n">
        <v>0.4104166666666667</v>
      </c>
      <c r="D313" s="63" t="n">
        <v>106</v>
      </c>
      <c r="E313" s="12" t="n">
        <v>10</v>
      </c>
      <c r="F313" s="64" t="n">
        <v>20</v>
      </c>
    </row>
    <row r="314">
      <c r="B314" s="151" t="n"/>
      <c r="C314" s="23" t="n">
        <v>0.4180555555555556</v>
      </c>
      <c r="D314" s="14" t="n">
        <v>102</v>
      </c>
      <c r="E314" s="12" t="n">
        <v>10</v>
      </c>
      <c r="F314" s="24" t="n">
        <v>20</v>
      </c>
    </row>
    <row r="315">
      <c r="B315" s="151" t="n"/>
      <c r="C315" s="23" t="n">
        <v>0.4243055555555555</v>
      </c>
      <c r="D315" s="14" t="n">
        <v>97</v>
      </c>
      <c r="E315" s="12" t="n">
        <v>10</v>
      </c>
      <c r="F315" s="24" t="n">
        <v>20</v>
      </c>
    </row>
    <row r="316">
      <c r="B316" s="151" t="n"/>
      <c r="C316" s="23" t="n">
        <v>0.4270833333333333</v>
      </c>
      <c r="D316" s="14" t="n">
        <v>35</v>
      </c>
      <c r="E316" s="12" t="n">
        <v>10</v>
      </c>
      <c r="F316" s="24" t="n">
        <v>20</v>
      </c>
    </row>
    <row r="317">
      <c r="B317" s="151" t="n"/>
      <c r="C317" s="23" t="n">
        <v>0.4756944444444444</v>
      </c>
      <c r="D317" s="15" t="n">
        <v>2</v>
      </c>
      <c r="E317" s="12" t="n">
        <v>10</v>
      </c>
      <c r="F317" s="24" t="n">
        <v>20</v>
      </c>
    </row>
    <row r="318">
      <c r="B318" s="151" t="n"/>
      <c r="C318" s="23" t="n">
        <v>0.5402777777777777</v>
      </c>
      <c r="D318" s="15" t="n">
        <v>3</v>
      </c>
      <c r="E318" s="12" t="n">
        <v>10</v>
      </c>
      <c r="F318" s="24" t="n">
        <v>20</v>
      </c>
    </row>
    <row r="319">
      <c r="B319" s="151" t="n"/>
      <c r="C319" s="23" t="n">
        <v>0.5972222222222222</v>
      </c>
      <c r="D319" s="15" t="n">
        <v>4</v>
      </c>
      <c r="E319" s="12" t="n">
        <v>10</v>
      </c>
      <c r="F319" s="24" t="n">
        <v>20</v>
      </c>
    </row>
    <row r="320">
      <c r="B320" s="152" t="n"/>
      <c r="C320" s="23" t="n">
        <v>0.6625</v>
      </c>
      <c r="D320" s="15" t="n">
        <v>6</v>
      </c>
      <c r="E320" s="12" t="n">
        <v>10</v>
      </c>
      <c r="F320" s="24" t="n">
        <v>20</v>
      </c>
    </row>
    <row r="321">
      <c r="B321" s="155" t="n">
        <v>45719</v>
      </c>
      <c r="C321" s="11" t="n">
        <v>0.2972222222222222</v>
      </c>
      <c r="D321" s="15" t="n">
        <v>4</v>
      </c>
      <c r="E321" s="12" t="n">
        <v>10</v>
      </c>
      <c r="F321" s="12" t="n">
        <v>20</v>
      </c>
    </row>
    <row r="322">
      <c r="B322" s="151" t="n"/>
      <c r="C322" s="11" t="n">
        <v>0.3048611111111111</v>
      </c>
      <c r="D322" s="15" t="n">
        <v>2</v>
      </c>
      <c r="E322" s="12" t="n">
        <v>10</v>
      </c>
      <c r="F322" s="12" t="n">
        <v>20</v>
      </c>
    </row>
    <row r="323">
      <c r="B323" s="151" t="n"/>
      <c r="C323" s="11" t="n">
        <v>0.3527777777777778</v>
      </c>
      <c r="D323" s="15" t="n">
        <v>2</v>
      </c>
      <c r="E323" s="12" t="n">
        <v>10</v>
      </c>
      <c r="F323" s="12" t="n">
        <v>20</v>
      </c>
    </row>
    <row r="324">
      <c r="B324" s="151" t="n"/>
      <c r="C324" s="11" t="n">
        <v>0.3708333333333333</v>
      </c>
      <c r="D324" s="15" t="n">
        <v>6</v>
      </c>
      <c r="E324" s="12" t="n">
        <v>10</v>
      </c>
      <c r="F324" s="12" t="n">
        <v>20</v>
      </c>
    </row>
    <row r="325">
      <c r="B325" s="151" t="n"/>
      <c r="C325" s="11" t="n">
        <v>0.4451388888888889</v>
      </c>
      <c r="D325" s="15" t="n">
        <v>3</v>
      </c>
      <c r="E325" s="12" t="n">
        <v>10</v>
      </c>
      <c r="F325" s="12" t="n">
        <v>20</v>
      </c>
    </row>
    <row r="326">
      <c r="B326" s="151" t="n"/>
      <c r="C326" s="23" t="n">
        <v>0.4604166666666666</v>
      </c>
      <c r="D326" s="15" t="n">
        <v>4</v>
      </c>
      <c r="E326" s="12" t="n">
        <v>10</v>
      </c>
      <c r="F326" s="12" t="n">
        <v>20</v>
      </c>
    </row>
    <row r="327">
      <c r="B327" s="151" t="n"/>
      <c r="C327" s="23" t="n">
        <v>0.5361111111111111</v>
      </c>
      <c r="D327" s="15" t="n">
        <v>6</v>
      </c>
      <c r="E327" s="12" t="n">
        <v>10</v>
      </c>
      <c r="F327" s="12" t="n">
        <v>20</v>
      </c>
    </row>
    <row r="328">
      <c r="B328" s="151" t="n"/>
      <c r="C328" s="23" t="n">
        <v>0.5722222222222222</v>
      </c>
      <c r="D328" s="14" t="n">
        <v>134</v>
      </c>
      <c r="E328" s="12" t="n">
        <v>10</v>
      </c>
      <c r="F328" s="12" t="n">
        <v>20</v>
      </c>
    </row>
    <row r="329">
      <c r="B329" s="152" t="n"/>
      <c r="C329" s="62" t="n">
        <v>0.6881944444444444</v>
      </c>
      <c r="D329" s="63" t="n">
        <v>219</v>
      </c>
      <c r="E329" s="12" t="n">
        <v>10</v>
      </c>
      <c r="F329" s="70" t="n">
        <v>20</v>
      </c>
    </row>
    <row r="330">
      <c r="B330" s="155" t="n">
        <v>45721</v>
      </c>
      <c r="C330" s="23" t="n">
        <v>0.3958333333333333</v>
      </c>
      <c r="D330" s="15" t="n">
        <v>3</v>
      </c>
      <c r="E330" s="12" t="n">
        <v>10</v>
      </c>
      <c r="F330" s="12" t="n">
        <v>20</v>
      </c>
    </row>
    <row r="331">
      <c r="B331" s="151" t="n"/>
      <c r="C331" s="23" t="n">
        <v>0.3972222222222222</v>
      </c>
      <c r="D331" s="14" t="n">
        <v>69</v>
      </c>
      <c r="E331" s="12" t="n">
        <v>10</v>
      </c>
      <c r="F331" s="24" t="n">
        <v>20</v>
      </c>
    </row>
    <row r="332">
      <c r="B332" s="151" t="n"/>
      <c r="C332" s="23" t="n">
        <v>0.4020833333333333</v>
      </c>
      <c r="D332" s="15" t="n">
        <v>6</v>
      </c>
      <c r="E332" s="12" t="n">
        <v>10</v>
      </c>
      <c r="F332" s="24" t="n">
        <v>20</v>
      </c>
    </row>
    <row r="333">
      <c r="B333" s="151" t="n"/>
      <c r="C333" s="23" t="n">
        <v>0.4131944444444444</v>
      </c>
      <c r="D333" s="18" t="n">
        <v>18</v>
      </c>
      <c r="E333" s="12" t="n">
        <v>10</v>
      </c>
      <c r="F333" s="24" t="n">
        <v>20</v>
      </c>
    </row>
    <row r="334">
      <c r="B334" s="151" t="n"/>
      <c r="C334" s="62" t="n">
        <v>0.5236111111111111</v>
      </c>
      <c r="D334" s="63" t="n">
        <v>140</v>
      </c>
      <c r="E334" s="12" t="n">
        <v>10</v>
      </c>
      <c r="F334" s="64" t="n">
        <v>20</v>
      </c>
    </row>
    <row r="335">
      <c r="B335" s="151" t="n"/>
      <c r="C335" s="62" t="n">
        <v>0.58125</v>
      </c>
      <c r="D335" s="63" t="n">
        <v>258</v>
      </c>
      <c r="E335" s="12" t="n">
        <v>10</v>
      </c>
      <c r="F335" s="64" t="n">
        <v>20</v>
      </c>
    </row>
    <row r="336">
      <c r="B336" s="151" t="n"/>
      <c r="C336" s="23" t="n">
        <v>0.5923611111111111</v>
      </c>
      <c r="D336" s="15" t="n">
        <v>6</v>
      </c>
      <c r="E336" s="12" t="n">
        <v>10</v>
      </c>
      <c r="F336" s="24" t="n">
        <v>20</v>
      </c>
    </row>
    <row r="337">
      <c r="B337" s="151" t="n"/>
      <c r="C337" s="23" t="n">
        <v>0.6430555555555556</v>
      </c>
      <c r="D337" s="14" t="n">
        <v>75</v>
      </c>
      <c r="E337" s="12" t="n">
        <v>10</v>
      </c>
      <c r="F337" s="24" t="n">
        <v>20</v>
      </c>
    </row>
    <row r="338">
      <c r="B338" s="152" t="n"/>
      <c r="C338" s="23" t="n">
        <v>0.7361111111111112</v>
      </c>
      <c r="D338" s="14" t="n">
        <v>25</v>
      </c>
      <c r="E338" s="12" t="n">
        <v>10</v>
      </c>
      <c r="F338" s="24" t="n">
        <v>20</v>
      </c>
    </row>
    <row r="339">
      <c r="B339" s="155" t="n">
        <v>45722</v>
      </c>
      <c r="C339" s="11" t="n">
        <v>0.2506944444444444</v>
      </c>
      <c r="D339" s="14" t="n">
        <v>149</v>
      </c>
      <c r="E339" s="12" t="n">
        <v>10</v>
      </c>
      <c r="F339" s="12" t="n">
        <v>20</v>
      </c>
    </row>
    <row r="340">
      <c r="B340" s="151" t="n"/>
      <c r="C340" s="11" t="n">
        <v>0.2548611111111111</v>
      </c>
      <c r="D340" s="14" t="n">
        <v>42</v>
      </c>
      <c r="E340" s="12" t="n">
        <v>10</v>
      </c>
      <c r="F340" s="24" t="n">
        <v>20</v>
      </c>
    </row>
    <row r="341">
      <c r="B341" s="151" t="n"/>
      <c r="C341" s="11" t="n">
        <v>0.2729166666666666</v>
      </c>
      <c r="D341" s="18" t="n">
        <v>10</v>
      </c>
      <c r="E341" s="12" t="n">
        <v>10</v>
      </c>
      <c r="F341" s="24" t="n">
        <v>20</v>
      </c>
    </row>
    <row r="342">
      <c r="B342" s="151" t="n"/>
      <c r="C342" s="23" t="n">
        <v>0.3222222222222222</v>
      </c>
      <c r="D342" s="14" t="n">
        <v>52</v>
      </c>
      <c r="E342" s="12" t="n">
        <v>10</v>
      </c>
      <c r="F342" s="24" t="n">
        <v>20</v>
      </c>
    </row>
    <row r="343">
      <c r="B343" s="151" t="n"/>
      <c r="C343" s="23" t="n">
        <v>0.3854166666666667</v>
      </c>
      <c r="D343" s="14" t="n">
        <v>35</v>
      </c>
      <c r="E343" s="12" t="n">
        <v>10</v>
      </c>
      <c r="F343" s="24" t="n">
        <v>20</v>
      </c>
    </row>
    <row r="344">
      <c r="B344" s="151" t="n"/>
      <c r="C344" s="23" t="n">
        <v>0.4243055555555555</v>
      </c>
      <c r="D344" s="18" t="n">
        <v>10</v>
      </c>
      <c r="E344" s="12" t="n">
        <v>10</v>
      </c>
      <c r="F344" s="24" t="n">
        <v>20</v>
      </c>
    </row>
    <row r="345">
      <c r="B345" s="151" t="n"/>
      <c r="C345" s="23" t="n">
        <v>0.5430555555555555</v>
      </c>
      <c r="D345" s="14" t="n">
        <v>76</v>
      </c>
      <c r="E345" s="12" t="n">
        <v>10</v>
      </c>
      <c r="F345" s="24" t="n">
        <v>20</v>
      </c>
    </row>
    <row r="346">
      <c r="B346" s="151" t="n"/>
      <c r="C346" s="23" t="n">
        <v>0.5840277777777778</v>
      </c>
      <c r="D346" s="14" t="n">
        <v>140</v>
      </c>
      <c r="E346" s="12" t="n">
        <v>10</v>
      </c>
      <c r="F346" s="24" t="n">
        <v>20</v>
      </c>
    </row>
    <row r="347">
      <c r="B347" s="151" t="n"/>
      <c r="C347" s="23" t="n">
        <v>0.5868055555555556</v>
      </c>
      <c r="D347" s="15" t="n">
        <v>5</v>
      </c>
      <c r="E347" s="12" t="n">
        <v>10</v>
      </c>
      <c r="F347" s="24" t="n">
        <v>20</v>
      </c>
    </row>
    <row r="348">
      <c r="B348" s="151" t="n"/>
      <c r="C348" s="23" t="n">
        <v>0.6020833333333333</v>
      </c>
      <c r="D348" s="18" t="n">
        <v>16</v>
      </c>
      <c r="E348" s="12" t="n">
        <v>10</v>
      </c>
      <c r="F348" s="24" t="n">
        <v>20</v>
      </c>
    </row>
    <row r="349">
      <c r="B349" s="151" t="n"/>
      <c r="C349" s="23" t="n">
        <v>0.6097222222222223</v>
      </c>
      <c r="D349" s="18" t="n">
        <v>7</v>
      </c>
      <c r="E349" s="12" t="n">
        <v>10</v>
      </c>
      <c r="F349" s="24" t="n">
        <v>20</v>
      </c>
    </row>
    <row r="350">
      <c r="B350" s="151" t="n"/>
      <c r="C350" s="23" t="n">
        <v>0.6645833333333333</v>
      </c>
      <c r="D350" s="18" t="n">
        <v>2</v>
      </c>
      <c r="E350" s="12" t="n">
        <v>10</v>
      </c>
      <c r="F350" s="24" t="n">
        <v>20</v>
      </c>
    </row>
    <row r="351">
      <c r="B351" s="151" t="n"/>
      <c r="C351" s="23" t="n">
        <v>0.6784722222222223</v>
      </c>
      <c r="D351" s="14" t="n">
        <v>38</v>
      </c>
      <c r="E351" s="12" t="n">
        <v>10</v>
      </c>
      <c r="F351" s="24" t="n">
        <v>20</v>
      </c>
    </row>
    <row r="352">
      <c r="B352" s="152" t="n"/>
      <c r="C352" s="23" t="n">
        <v>0.775</v>
      </c>
      <c r="D352" s="14" t="n">
        <v>93</v>
      </c>
      <c r="E352" s="12" t="n">
        <v>10</v>
      </c>
      <c r="F352" s="24" t="n">
        <v>20</v>
      </c>
    </row>
    <row r="353">
      <c r="B353" s="155" t="n">
        <v>45723</v>
      </c>
      <c r="C353" s="11" t="n">
        <v>0.2333333333333333</v>
      </c>
      <c r="D353" s="18" t="n">
        <v>13</v>
      </c>
      <c r="E353" s="12" t="n">
        <v>10</v>
      </c>
      <c r="F353" s="24" t="n">
        <v>20</v>
      </c>
    </row>
    <row r="354">
      <c r="B354" s="151" t="n"/>
      <c r="C354" s="11" t="n">
        <v>0.2465277777777778</v>
      </c>
      <c r="D354" s="14" t="n">
        <v>42</v>
      </c>
      <c r="E354" s="12" t="n">
        <v>10</v>
      </c>
      <c r="F354" s="24" t="n">
        <v>20</v>
      </c>
    </row>
    <row r="355">
      <c r="B355" s="151" t="n"/>
      <c r="C355" s="11" t="n">
        <v>0.2847222222222222</v>
      </c>
      <c r="D355" s="15" t="n">
        <v>6</v>
      </c>
      <c r="E355" s="12" t="n">
        <v>10</v>
      </c>
      <c r="F355" s="24" t="n">
        <v>20</v>
      </c>
    </row>
    <row r="356">
      <c r="B356" s="151" t="n"/>
      <c r="C356" s="69" t="n">
        <v>0.3423611111111111</v>
      </c>
      <c r="D356" s="63" t="n">
        <v>167</v>
      </c>
      <c r="E356" s="12" t="n">
        <v>10</v>
      </c>
      <c r="F356" s="64" t="n">
        <v>20</v>
      </c>
    </row>
    <row r="357">
      <c r="B357" s="151" t="n"/>
      <c r="C357" s="11" t="n">
        <v>0.3555555555555556</v>
      </c>
      <c r="D357" s="14" t="n">
        <v>96</v>
      </c>
      <c r="E357" s="12" t="n">
        <v>10</v>
      </c>
      <c r="F357" s="24" t="n">
        <v>20</v>
      </c>
    </row>
    <row r="358">
      <c r="B358" s="151" t="n"/>
      <c r="C358" s="11" t="n">
        <v>0.3944444444444444</v>
      </c>
      <c r="D358" s="18" t="n">
        <v>11</v>
      </c>
      <c r="E358" s="12" t="n">
        <v>10</v>
      </c>
      <c r="F358" s="24" t="n">
        <v>20</v>
      </c>
    </row>
    <row r="359">
      <c r="B359" s="151" t="n"/>
      <c r="C359" s="11" t="n">
        <v>0.4027777777777778</v>
      </c>
      <c r="D359" s="15" t="n">
        <v>9</v>
      </c>
      <c r="E359" s="12" t="n">
        <v>10</v>
      </c>
      <c r="F359" s="24" t="n">
        <v>20</v>
      </c>
    </row>
    <row r="360">
      <c r="B360" s="151" t="n"/>
      <c r="C360" s="11" t="n">
        <v>0.4152777777777778</v>
      </c>
      <c r="D360" s="18" t="n">
        <v>11</v>
      </c>
      <c r="E360" s="12" t="n">
        <v>10</v>
      </c>
      <c r="F360" s="24" t="n">
        <v>20</v>
      </c>
    </row>
    <row r="361">
      <c r="B361" s="151" t="n"/>
      <c r="C361" s="11" t="n">
        <v>0.4256944444444444</v>
      </c>
      <c r="D361" s="14" t="n">
        <v>190</v>
      </c>
      <c r="E361" s="12" t="n">
        <v>10</v>
      </c>
      <c r="F361" s="24" t="n">
        <v>20</v>
      </c>
    </row>
    <row r="362">
      <c r="B362" s="152" t="n"/>
      <c r="C362" s="11" t="n">
        <v>0.4875</v>
      </c>
      <c r="D362" s="14" t="n">
        <v>209</v>
      </c>
      <c r="E362" s="12" t="n">
        <v>10</v>
      </c>
      <c r="F362" s="24" t="n">
        <v>20</v>
      </c>
    </row>
    <row r="363">
      <c r="B363" s="155" t="n">
        <v>45726</v>
      </c>
      <c r="C363" s="11" t="n">
        <v>0.2479166666666667</v>
      </c>
      <c r="D363" s="18" t="n">
        <v>12</v>
      </c>
      <c r="E363" s="12" t="n">
        <v>10</v>
      </c>
      <c r="F363" s="12" t="n">
        <v>20</v>
      </c>
    </row>
    <row r="364">
      <c r="B364" s="151" t="n"/>
      <c r="C364" s="11" t="n">
        <v>0.2541666666666667</v>
      </c>
      <c r="D364" s="15" t="n">
        <v>5</v>
      </c>
      <c r="E364" s="12" t="n">
        <v>10</v>
      </c>
      <c r="F364" s="24" t="n">
        <v>20</v>
      </c>
    </row>
    <row r="365">
      <c r="B365" s="151" t="n"/>
      <c r="C365" s="11" t="n">
        <v>0.3479166666666667</v>
      </c>
      <c r="D365" s="15" t="n">
        <v>8</v>
      </c>
      <c r="E365" s="12" t="n">
        <v>10</v>
      </c>
      <c r="F365" s="24" t="n">
        <v>20</v>
      </c>
    </row>
    <row r="366">
      <c r="B366" s="151" t="n"/>
      <c r="C366" s="11" t="n">
        <v>0.3555555555555556</v>
      </c>
      <c r="D366" s="18" t="n">
        <v>13</v>
      </c>
      <c r="E366" s="12" t="n">
        <v>10</v>
      </c>
      <c r="F366" s="24" t="n">
        <v>20</v>
      </c>
    </row>
    <row r="367">
      <c r="B367" s="151" t="n"/>
      <c r="C367" s="11" t="n">
        <v>0.4125</v>
      </c>
      <c r="D367" s="14" t="n">
        <v>23</v>
      </c>
      <c r="E367" s="12" t="n">
        <v>10</v>
      </c>
      <c r="F367" s="24" t="n">
        <v>20</v>
      </c>
    </row>
    <row r="368">
      <c r="B368" s="151" t="n"/>
      <c r="C368" s="11" t="n">
        <v>0.4638888888888889</v>
      </c>
      <c r="D368" s="14" t="n">
        <v>24</v>
      </c>
      <c r="E368" s="12" t="n">
        <v>10</v>
      </c>
      <c r="F368" s="24" t="n">
        <v>20</v>
      </c>
    </row>
    <row r="369">
      <c r="B369" s="151" t="n"/>
      <c r="C369" s="23" t="n">
        <v>0.4763888888888889</v>
      </c>
      <c r="D369" s="18" t="n">
        <v>16</v>
      </c>
      <c r="E369" s="12" t="n">
        <v>10</v>
      </c>
      <c r="F369" s="24" t="n">
        <v>20</v>
      </c>
    </row>
    <row r="370">
      <c r="B370" s="151" t="n"/>
      <c r="C370" s="23" t="n">
        <v>0.5340277777777778</v>
      </c>
      <c r="D370" s="18" t="n">
        <v>14</v>
      </c>
      <c r="E370" s="12" t="n">
        <v>10</v>
      </c>
      <c r="F370" s="24" t="n">
        <v>20</v>
      </c>
    </row>
    <row r="371">
      <c r="B371" s="151" t="n"/>
      <c r="C371" s="23" t="n">
        <v>0.6604166666666667</v>
      </c>
      <c r="D371" s="18" t="n">
        <v>10</v>
      </c>
      <c r="E371" s="12" t="n">
        <v>10</v>
      </c>
      <c r="F371" s="24" t="n">
        <v>20</v>
      </c>
    </row>
    <row r="372">
      <c r="B372" s="152" t="n"/>
      <c r="C372" s="23" t="n">
        <v>0.7361111111111112</v>
      </c>
      <c r="D372" s="18" t="n">
        <v>6</v>
      </c>
      <c r="E372" s="12" t="n">
        <v>10</v>
      </c>
      <c r="F372" s="24" t="n">
        <v>20</v>
      </c>
    </row>
    <row r="373">
      <c r="B373" s="155" t="n">
        <v>45727</v>
      </c>
      <c r="C373" s="23" t="n">
        <v>0.2930555555555556</v>
      </c>
      <c r="D373" s="18" t="n">
        <v>4</v>
      </c>
      <c r="E373" s="12" t="n">
        <v>10</v>
      </c>
      <c r="F373" s="24" t="n">
        <v>20</v>
      </c>
    </row>
    <row r="374">
      <c r="B374" s="151" t="n"/>
      <c r="C374" s="23" t="n">
        <v>0.4493055555555556</v>
      </c>
      <c r="D374" s="18" t="n">
        <v>10</v>
      </c>
      <c r="E374" s="12" t="n">
        <v>10</v>
      </c>
      <c r="F374" s="24" t="n">
        <v>20</v>
      </c>
    </row>
    <row r="375">
      <c r="B375" s="152" t="n"/>
      <c r="C375" s="23" t="n">
        <v>0.5548611111111111</v>
      </c>
      <c r="D375" s="14" t="n">
        <v>25</v>
      </c>
      <c r="E375" s="12" t="n">
        <v>10</v>
      </c>
      <c r="F375" s="24" t="n">
        <v>20</v>
      </c>
    </row>
    <row r="376">
      <c r="B376" s="155" t="n">
        <v>45728</v>
      </c>
      <c r="C376" s="23" t="n">
        <v>0.2784722222222222</v>
      </c>
      <c r="D376" s="14" t="n">
        <v>118</v>
      </c>
      <c r="E376" s="12" t="n">
        <v>10</v>
      </c>
      <c r="F376" s="24" t="n">
        <v>20</v>
      </c>
    </row>
    <row r="377">
      <c r="B377" s="151" t="n"/>
      <c r="C377" s="23" t="n">
        <v>0.3201388888888889</v>
      </c>
      <c r="D377" s="14" t="n">
        <v>49</v>
      </c>
      <c r="E377" s="12" t="n">
        <v>10</v>
      </c>
      <c r="F377" s="24" t="n">
        <v>20</v>
      </c>
    </row>
    <row r="378">
      <c r="B378" s="151" t="n"/>
      <c r="C378" s="23" t="n">
        <v>0.3625</v>
      </c>
      <c r="D378" s="15" t="n">
        <v>10</v>
      </c>
      <c r="E378" s="12" t="n">
        <v>10</v>
      </c>
      <c r="F378" s="24" t="n">
        <v>20</v>
      </c>
    </row>
    <row r="379">
      <c r="B379" s="151" t="n"/>
      <c r="C379" s="23" t="n">
        <v>0.3833333333333334</v>
      </c>
      <c r="D379" s="15" t="n">
        <v>5</v>
      </c>
      <c r="E379" s="12" t="n">
        <v>10</v>
      </c>
      <c r="F379" s="24" t="n">
        <v>20</v>
      </c>
    </row>
    <row r="380">
      <c r="B380" s="151" t="n"/>
      <c r="C380" s="23" t="n">
        <v>0.3840277777777778</v>
      </c>
      <c r="D380" s="15" t="n">
        <v>10</v>
      </c>
      <c r="E380" s="12" t="n">
        <v>10</v>
      </c>
      <c r="F380" s="24" t="n">
        <v>20</v>
      </c>
    </row>
    <row r="381">
      <c r="B381" s="151" t="n"/>
      <c r="C381" s="23" t="n">
        <v>0.3847222222222222</v>
      </c>
      <c r="D381" s="15" t="n">
        <v>6</v>
      </c>
      <c r="E381" s="12" t="n">
        <v>10</v>
      </c>
      <c r="F381" s="24" t="n">
        <v>20</v>
      </c>
    </row>
    <row r="382">
      <c r="B382" s="151" t="n"/>
      <c r="C382" s="23" t="n">
        <v>0.5680555555555555</v>
      </c>
      <c r="D382" s="14" t="n">
        <v>27</v>
      </c>
      <c r="E382" s="12" t="n">
        <v>10</v>
      </c>
      <c r="F382" s="24" t="n">
        <v>20</v>
      </c>
    </row>
    <row r="383">
      <c r="B383" s="151" t="n"/>
      <c r="C383" s="23" t="n">
        <v>0.6645833333333333</v>
      </c>
      <c r="D383" s="18" t="n">
        <v>20</v>
      </c>
      <c r="E383" s="12" t="n">
        <v>10</v>
      </c>
      <c r="F383" s="24" t="n">
        <v>20</v>
      </c>
    </row>
    <row r="384">
      <c r="B384" s="151" t="n"/>
      <c r="C384" s="23" t="n">
        <v>0.6930555555555555</v>
      </c>
      <c r="D384" s="14" t="n">
        <v>59</v>
      </c>
      <c r="E384" s="12" t="n">
        <v>10</v>
      </c>
      <c r="F384" s="24" t="n">
        <v>20</v>
      </c>
    </row>
    <row r="385">
      <c r="B385" s="151" t="n"/>
      <c r="C385" s="23" t="n">
        <v>0.7680555555555556</v>
      </c>
      <c r="D385" s="15" t="n">
        <v>6</v>
      </c>
      <c r="E385" s="12" t="n">
        <v>10</v>
      </c>
      <c r="F385" s="24" t="n">
        <v>20</v>
      </c>
    </row>
    <row r="386">
      <c r="B386" s="151" t="n"/>
      <c r="C386" s="23" t="n">
        <v>0.7930555555555555</v>
      </c>
      <c r="D386" s="14" t="n">
        <v>39</v>
      </c>
      <c r="E386" s="12" t="n">
        <v>10</v>
      </c>
      <c r="F386" s="24" t="n">
        <v>20</v>
      </c>
    </row>
    <row r="387">
      <c r="B387" s="151" t="n"/>
      <c r="C387" s="23" t="n">
        <v>0.7944444444444444</v>
      </c>
      <c r="D387" s="18" t="n">
        <v>10</v>
      </c>
      <c r="E387" s="12" t="n">
        <v>10</v>
      </c>
      <c r="F387" s="24" t="n">
        <v>20</v>
      </c>
    </row>
    <row r="388">
      <c r="B388" s="151" t="n"/>
      <c r="C388" s="23" t="n">
        <v>0.7972222222222223</v>
      </c>
      <c r="D388" s="18" t="n">
        <v>14</v>
      </c>
      <c r="E388" s="12" t="n">
        <v>10</v>
      </c>
      <c r="F388" s="24" t="n">
        <v>20</v>
      </c>
    </row>
    <row r="389">
      <c r="B389" s="152" t="n"/>
      <c r="C389" s="23" t="n">
        <v>0.875</v>
      </c>
      <c r="D389" s="14" t="n">
        <v>23</v>
      </c>
      <c r="E389" s="12" t="n">
        <v>10</v>
      </c>
      <c r="F389" s="24" t="n">
        <v>20</v>
      </c>
    </row>
    <row r="390">
      <c r="B390" s="155" t="n">
        <v>45729</v>
      </c>
      <c r="C390" s="11" t="n">
        <v>0.5993055555555555</v>
      </c>
      <c r="D390" s="14" t="n">
        <v>45</v>
      </c>
      <c r="E390" s="12" t="n">
        <v>10</v>
      </c>
      <c r="F390" s="24" t="n">
        <v>20</v>
      </c>
    </row>
    <row r="391">
      <c r="B391" s="151" t="n"/>
      <c r="C391" s="11" t="n">
        <v>0.6125</v>
      </c>
      <c r="D391" s="14" t="n">
        <v>32</v>
      </c>
      <c r="E391" s="12" t="n">
        <v>10</v>
      </c>
      <c r="F391" s="24" t="n">
        <v>20</v>
      </c>
    </row>
    <row r="392">
      <c r="B392" s="151" t="n"/>
      <c r="C392" s="11" t="n">
        <v>0.6201388888888889</v>
      </c>
      <c r="D392" s="14" t="n">
        <v>40</v>
      </c>
      <c r="E392" s="12" t="n">
        <v>10</v>
      </c>
      <c r="F392" s="24" t="n">
        <v>20</v>
      </c>
    </row>
    <row r="393">
      <c r="B393" s="151" t="n"/>
      <c r="C393" s="11" t="n">
        <v>0.6430555555555556</v>
      </c>
      <c r="D393" s="14" t="n">
        <v>60</v>
      </c>
      <c r="E393" s="12" t="n">
        <v>10</v>
      </c>
      <c r="F393" s="24" t="n">
        <v>20</v>
      </c>
    </row>
    <row r="394">
      <c r="B394" s="151" t="n"/>
      <c r="C394" s="11" t="n">
        <v>0.6645833333333333</v>
      </c>
      <c r="D394" s="14" t="n">
        <v>22</v>
      </c>
      <c r="E394" s="12" t="n">
        <v>10</v>
      </c>
      <c r="F394" s="24" t="n">
        <v>20</v>
      </c>
    </row>
    <row r="395">
      <c r="B395" s="151" t="n"/>
      <c r="C395" s="11" t="n">
        <v>0.6659722222222222</v>
      </c>
      <c r="D395" s="14" t="n">
        <v>80</v>
      </c>
      <c r="E395" s="12" t="n">
        <v>10</v>
      </c>
      <c r="F395" s="24" t="n">
        <v>20</v>
      </c>
    </row>
    <row r="396">
      <c r="B396" s="151" t="n"/>
      <c r="C396" s="11" t="n">
        <v>0.7083333333333334</v>
      </c>
      <c r="D396" s="15" t="n">
        <v>8</v>
      </c>
      <c r="E396" s="12" t="n">
        <v>10</v>
      </c>
      <c r="F396" s="24" t="n">
        <v>20</v>
      </c>
    </row>
    <row r="397">
      <c r="B397" s="151" t="n"/>
      <c r="C397" s="11" t="n">
        <v>0.7090277777777778</v>
      </c>
      <c r="D397" s="18" t="n">
        <v>16</v>
      </c>
      <c r="E397" s="12" t="n">
        <v>10</v>
      </c>
      <c r="F397" s="24" t="n">
        <v>20</v>
      </c>
    </row>
    <row r="398">
      <c r="B398" s="151" t="n"/>
      <c r="C398" s="11" t="n">
        <v>0.7097222222222223</v>
      </c>
      <c r="D398" s="14" t="n">
        <v>35</v>
      </c>
      <c r="E398" s="12" t="n">
        <v>10</v>
      </c>
      <c r="F398" s="24" t="n">
        <v>20</v>
      </c>
    </row>
    <row r="399">
      <c r="B399" s="151" t="n"/>
      <c r="C399" s="11" t="n">
        <v>0.7298611111111111</v>
      </c>
      <c r="D399" s="15" t="n">
        <v>7</v>
      </c>
      <c r="E399" s="12" t="n">
        <v>10</v>
      </c>
      <c r="F399" s="24" t="n">
        <v>20</v>
      </c>
    </row>
    <row r="400">
      <c r="B400" s="151" t="n"/>
      <c r="C400" s="11" t="n">
        <v>0.7305555555555555</v>
      </c>
      <c r="D400" s="15" t="n">
        <v>9</v>
      </c>
      <c r="E400" s="12" t="n">
        <v>10</v>
      </c>
      <c r="F400" s="24" t="n">
        <v>20</v>
      </c>
    </row>
    <row r="401">
      <c r="B401" s="152" t="n"/>
      <c r="C401" s="11" t="n">
        <v>0.7326388888888888</v>
      </c>
      <c r="D401" s="14" t="n">
        <v>50</v>
      </c>
      <c r="E401" s="12" t="n">
        <v>10</v>
      </c>
      <c r="F401" s="24" t="n">
        <v>20</v>
      </c>
    </row>
    <row r="402">
      <c r="B402" s="155" t="n">
        <v>45730</v>
      </c>
      <c r="C402" s="11" t="n">
        <v>0.3861111111111111</v>
      </c>
      <c r="D402" s="15" t="n">
        <v>2</v>
      </c>
      <c r="E402" s="12" t="n">
        <v>10</v>
      </c>
      <c r="F402" s="24" t="n">
        <v>20</v>
      </c>
    </row>
    <row r="403">
      <c r="B403" s="151" t="n"/>
      <c r="C403" s="11" t="n">
        <v>0.3868055555555556</v>
      </c>
      <c r="D403" s="15" t="n">
        <v>7</v>
      </c>
      <c r="E403" s="12" t="n">
        <v>10</v>
      </c>
      <c r="F403" s="24" t="n">
        <v>20</v>
      </c>
    </row>
    <row r="404">
      <c r="B404" s="152" t="n"/>
      <c r="C404" s="11" t="n">
        <v>0.3881944444444445</v>
      </c>
      <c r="D404" s="14" t="n">
        <v>40</v>
      </c>
      <c r="E404" s="12" t="n">
        <v>10</v>
      </c>
      <c r="F404" s="24" t="n">
        <v>20</v>
      </c>
    </row>
    <row r="405">
      <c r="B405" s="155" t="n">
        <v>45731</v>
      </c>
      <c r="C405" s="11" t="n">
        <v>0.4708333333333333</v>
      </c>
      <c r="D405" s="15" t="n">
        <v>4</v>
      </c>
      <c r="E405" s="12" t="n">
        <v>10</v>
      </c>
      <c r="F405" s="24" t="n">
        <v>20</v>
      </c>
    </row>
    <row r="406">
      <c r="B406" s="151" t="n"/>
      <c r="C406" s="11" t="n">
        <v>0.4729166666666667</v>
      </c>
      <c r="D406" s="14" t="n">
        <v>61</v>
      </c>
      <c r="E406" s="12" t="n">
        <v>10</v>
      </c>
      <c r="F406" s="24" t="n">
        <v>20</v>
      </c>
    </row>
    <row r="407">
      <c r="B407" s="151" t="n"/>
      <c r="C407" s="11" t="n">
        <v>0.475</v>
      </c>
      <c r="D407" s="14" t="n">
        <v>23</v>
      </c>
      <c r="E407" s="12" t="n">
        <v>10</v>
      </c>
      <c r="F407" s="24" t="n">
        <v>20</v>
      </c>
    </row>
    <row r="408">
      <c r="B408" s="151" t="n"/>
      <c r="C408" s="11" t="n">
        <v>0.4763888888888889</v>
      </c>
      <c r="D408" s="14" t="n">
        <v>54</v>
      </c>
      <c r="E408" s="12" t="n">
        <v>10</v>
      </c>
      <c r="F408" s="24" t="n">
        <v>20</v>
      </c>
    </row>
    <row r="409">
      <c r="B409" s="151" t="n"/>
      <c r="C409" s="11" t="n">
        <v>0.4777777777777778</v>
      </c>
      <c r="D409" s="14" t="n">
        <v>71</v>
      </c>
      <c r="E409" s="12" t="n">
        <v>10</v>
      </c>
      <c r="F409" s="24" t="n">
        <v>20</v>
      </c>
    </row>
    <row r="410">
      <c r="B410" s="152" t="n"/>
      <c r="C410" s="11" t="n">
        <v>0.4923611111111111</v>
      </c>
      <c r="D410" s="14" t="n">
        <v>35</v>
      </c>
      <c r="E410" s="12" t="n">
        <v>10</v>
      </c>
      <c r="F410" s="24" t="n">
        <v>20</v>
      </c>
    </row>
    <row r="411">
      <c r="B411" s="155" t="n">
        <v>45733</v>
      </c>
      <c r="C411" s="11" t="n">
        <v>0.3034722222222222</v>
      </c>
      <c r="D411" s="14" t="n">
        <v>22</v>
      </c>
      <c r="E411" s="12" t="n">
        <v>10</v>
      </c>
      <c r="F411" s="12" t="n">
        <v>20</v>
      </c>
    </row>
    <row r="412">
      <c r="B412" s="151" t="n"/>
      <c r="C412" s="11" t="n">
        <v>0.3263888888888889</v>
      </c>
      <c r="D412" s="14" t="n">
        <v>28</v>
      </c>
      <c r="E412" s="12" t="n">
        <v>10</v>
      </c>
      <c r="F412" s="24" t="n">
        <v>20</v>
      </c>
    </row>
    <row r="413">
      <c r="B413" s="151" t="n"/>
      <c r="C413" s="11" t="n">
        <v>0.3479166666666667</v>
      </c>
      <c r="D413" s="14" t="n">
        <v>183</v>
      </c>
      <c r="E413" s="12" t="n">
        <v>10</v>
      </c>
      <c r="F413" s="24" t="n">
        <v>20</v>
      </c>
    </row>
    <row r="414">
      <c r="B414" s="151" t="n"/>
      <c r="C414" s="11" t="n">
        <v>0.4208333333333333</v>
      </c>
      <c r="D414" s="14" t="n">
        <v>94</v>
      </c>
      <c r="E414" s="12" t="n">
        <v>10</v>
      </c>
      <c r="F414" s="24" t="n">
        <v>20</v>
      </c>
    </row>
    <row r="415">
      <c r="B415" s="151" t="n"/>
      <c r="C415" s="11" t="n">
        <v>0.4770833333333334</v>
      </c>
      <c r="D415" s="14" t="n">
        <v>95</v>
      </c>
      <c r="E415" s="12" t="n">
        <v>10</v>
      </c>
      <c r="F415" s="24" t="n">
        <v>20</v>
      </c>
    </row>
    <row r="416">
      <c r="B416" s="151" t="n"/>
      <c r="C416" s="11" t="n">
        <v>0.5576388888888889</v>
      </c>
      <c r="D416" s="14" t="n">
        <v>48</v>
      </c>
      <c r="E416" s="12" t="n">
        <v>10</v>
      </c>
      <c r="F416" s="24" t="n">
        <v>20</v>
      </c>
    </row>
    <row r="417">
      <c r="B417" s="151" t="n"/>
      <c r="C417" s="11" t="n">
        <v>0.5576388888888889</v>
      </c>
      <c r="D417" s="14" t="n">
        <v>85</v>
      </c>
      <c r="E417" s="12" t="n">
        <v>10</v>
      </c>
      <c r="F417" s="24" t="n">
        <v>20</v>
      </c>
    </row>
    <row r="418">
      <c r="B418" s="151" t="n"/>
      <c r="C418" s="11" t="n">
        <v>0.7493055555555556</v>
      </c>
      <c r="D418" s="18" t="n">
        <v>13</v>
      </c>
      <c r="E418" s="12" t="n">
        <v>10</v>
      </c>
      <c r="F418" s="24" t="n">
        <v>20</v>
      </c>
    </row>
    <row r="419">
      <c r="B419" s="151" t="n"/>
      <c r="C419" s="11" t="n">
        <v>0.7840277777777778</v>
      </c>
      <c r="D419" s="18" t="n">
        <v>4</v>
      </c>
      <c r="E419" s="12" t="n">
        <v>10</v>
      </c>
      <c r="F419" s="24" t="n">
        <v>20</v>
      </c>
    </row>
    <row r="420">
      <c r="B420" s="151" t="n"/>
      <c r="C420" s="11" t="n">
        <v>0.7875</v>
      </c>
      <c r="D420" s="14" t="n">
        <v>130</v>
      </c>
      <c r="E420" s="12" t="n">
        <v>10</v>
      </c>
      <c r="F420" s="24" t="n">
        <v>20</v>
      </c>
    </row>
    <row r="421">
      <c r="B421" s="152" t="n"/>
      <c r="C421" s="11" t="n">
        <v>0.7909722222222222</v>
      </c>
      <c r="D421" s="14" t="n">
        <v>247</v>
      </c>
      <c r="E421" s="12" t="n">
        <v>10</v>
      </c>
      <c r="F421" s="24" t="n">
        <v>20</v>
      </c>
    </row>
    <row r="422">
      <c r="B422" s="155" t="n">
        <v>45734</v>
      </c>
      <c r="C422" s="11" t="n">
        <v>0.2840277777777778</v>
      </c>
      <c r="D422" s="18" t="n">
        <v>7</v>
      </c>
      <c r="E422" s="12" t="n">
        <v>10</v>
      </c>
      <c r="F422" s="24" t="n">
        <v>20</v>
      </c>
    </row>
    <row r="423">
      <c r="B423" s="151" t="n"/>
      <c r="C423" s="11" t="n">
        <v>0.2854166666666667</v>
      </c>
      <c r="D423" s="14" t="n">
        <v>37</v>
      </c>
      <c r="E423" s="12" t="n">
        <v>10</v>
      </c>
      <c r="F423" s="24" t="n">
        <v>20</v>
      </c>
    </row>
    <row r="424">
      <c r="B424" s="151" t="n"/>
      <c r="C424" s="11" t="n">
        <v>0.2861111111111111</v>
      </c>
      <c r="D424" s="18" t="n">
        <v>17</v>
      </c>
      <c r="E424" s="12" t="n">
        <v>10</v>
      </c>
      <c r="F424" s="24" t="n">
        <v>20</v>
      </c>
    </row>
    <row r="425">
      <c r="B425" s="151" t="n"/>
      <c r="C425" s="11" t="n">
        <v>0.3118055555555556</v>
      </c>
      <c r="D425" s="18" t="n">
        <v>10</v>
      </c>
      <c r="E425" s="12" t="n">
        <v>10</v>
      </c>
      <c r="F425" s="24" t="n">
        <v>20</v>
      </c>
    </row>
    <row r="426">
      <c r="B426" s="151" t="n"/>
      <c r="C426" s="11" t="n">
        <v>0.3888888888888889</v>
      </c>
      <c r="D426" s="14" t="n">
        <v>142</v>
      </c>
      <c r="E426" s="12" t="n">
        <v>10</v>
      </c>
      <c r="F426" s="24" t="n">
        <v>20</v>
      </c>
    </row>
    <row r="427">
      <c r="B427" s="151" t="n"/>
      <c r="C427" s="11" t="n">
        <v>0.3895833333333333</v>
      </c>
      <c r="D427" s="18" t="n">
        <v>16</v>
      </c>
      <c r="E427" s="12" t="n">
        <v>10</v>
      </c>
      <c r="F427" s="24" t="n">
        <v>20</v>
      </c>
    </row>
    <row r="428">
      <c r="B428" s="151" t="n"/>
      <c r="C428" s="11" t="n">
        <v>0.3909722222222222</v>
      </c>
      <c r="D428" s="14" t="n">
        <v>135</v>
      </c>
      <c r="E428" s="12" t="n">
        <v>10</v>
      </c>
      <c r="F428" s="24" t="n">
        <v>20</v>
      </c>
    </row>
    <row r="429">
      <c r="B429" s="151" t="n"/>
      <c r="C429" s="76" t="n">
        <v>0.40625</v>
      </c>
      <c r="D429" s="14" t="n">
        <v>40</v>
      </c>
      <c r="E429" s="12" t="n">
        <v>10</v>
      </c>
      <c r="F429" s="24" t="n">
        <v>20</v>
      </c>
    </row>
    <row r="430">
      <c r="B430" s="151" t="n"/>
      <c r="C430" s="76" t="n">
        <v>0.4069444444444444</v>
      </c>
      <c r="D430" s="14" t="n">
        <v>55</v>
      </c>
      <c r="E430" s="12" t="n">
        <v>10</v>
      </c>
      <c r="F430" s="24" t="n">
        <v>20</v>
      </c>
    </row>
    <row r="431">
      <c r="B431" s="151" t="n"/>
      <c r="C431" s="11" t="n">
        <v>0.4076388888888889</v>
      </c>
      <c r="D431" s="14" t="n">
        <v>25</v>
      </c>
      <c r="E431" s="12" t="n">
        <v>10</v>
      </c>
      <c r="F431" s="24" t="n">
        <v>20</v>
      </c>
    </row>
    <row r="432">
      <c r="B432" s="151" t="n"/>
      <c r="C432" s="11" t="n">
        <v>0.4763888888888889</v>
      </c>
      <c r="D432" s="14" t="n">
        <v>54</v>
      </c>
      <c r="E432" s="12" t="n">
        <v>10</v>
      </c>
      <c r="F432" s="24" t="n">
        <v>20</v>
      </c>
    </row>
    <row r="433">
      <c r="B433" s="151" t="n"/>
      <c r="C433" s="11" t="n">
        <v>0.5298611111111111</v>
      </c>
      <c r="D433" s="15" t="n">
        <v>9</v>
      </c>
      <c r="E433" s="12" t="n">
        <v>10</v>
      </c>
      <c r="F433" s="24" t="n">
        <v>20</v>
      </c>
    </row>
    <row r="434">
      <c r="B434" s="151" t="n"/>
      <c r="C434" s="11" t="n">
        <v>0.5305555555555556</v>
      </c>
      <c r="D434" s="15" t="n">
        <v>7</v>
      </c>
      <c r="E434" s="12" t="n">
        <v>10</v>
      </c>
      <c r="F434" s="24" t="n">
        <v>20</v>
      </c>
    </row>
    <row r="435">
      <c r="B435" s="151" t="n"/>
      <c r="C435" s="11" t="n">
        <v>0.53125</v>
      </c>
      <c r="D435" s="15" t="n">
        <v>8</v>
      </c>
      <c r="E435" s="12" t="n">
        <v>10</v>
      </c>
      <c r="F435" s="24" t="n">
        <v>20</v>
      </c>
    </row>
    <row r="436">
      <c r="B436" s="151" t="n"/>
      <c r="C436" s="11" t="n">
        <v>0.5715277777777777</v>
      </c>
      <c r="D436" s="15" t="n">
        <v>3</v>
      </c>
      <c r="E436" s="12" t="n">
        <v>10</v>
      </c>
      <c r="F436" s="24" t="n">
        <v>20</v>
      </c>
    </row>
    <row r="437">
      <c r="B437" s="151" t="n"/>
      <c r="C437" s="11" t="n">
        <v>0.5763888888888888</v>
      </c>
      <c r="D437" s="14" t="n">
        <v>315</v>
      </c>
      <c r="E437" s="12" t="n">
        <v>10</v>
      </c>
      <c r="F437" s="24" t="n">
        <v>20</v>
      </c>
    </row>
    <row r="438">
      <c r="B438" s="151" t="n"/>
      <c r="C438" s="11" t="n">
        <v>0.6944444444444444</v>
      </c>
      <c r="D438" s="15" t="n">
        <v>7</v>
      </c>
      <c r="E438" s="12" t="n">
        <v>10</v>
      </c>
      <c r="F438" s="24" t="n">
        <v>20</v>
      </c>
    </row>
    <row r="439">
      <c r="B439" s="151" t="n"/>
      <c r="C439" s="11" t="n">
        <v>0.6965277777777777</v>
      </c>
      <c r="D439" s="15" t="n">
        <v>4</v>
      </c>
      <c r="E439" s="12" t="n">
        <v>10</v>
      </c>
      <c r="F439" s="24" t="n">
        <v>20</v>
      </c>
    </row>
    <row r="440">
      <c r="B440" s="151" t="n"/>
      <c r="C440" s="11" t="n">
        <v>0.6979166666666666</v>
      </c>
      <c r="D440" s="18" t="n">
        <v>13</v>
      </c>
      <c r="E440" s="12" t="n">
        <v>10</v>
      </c>
      <c r="F440" s="24" t="n">
        <v>20</v>
      </c>
    </row>
    <row r="441">
      <c r="B441" s="151" t="n"/>
      <c r="C441" s="11" t="n">
        <v>0.6986111111111111</v>
      </c>
      <c r="D441" s="15" t="n">
        <v>5</v>
      </c>
      <c r="E441" s="12" t="n">
        <v>10</v>
      </c>
      <c r="F441" s="24" t="n">
        <v>20</v>
      </c>
    </row>
    <row r="442">
      <c r="B442" s="151" t="n"/>
      <c r="C442" s="11" t="n">
        <v>0.7319444444444444</v>
      </c>
      <c r="D442" s="15" t="n">
        <v>5</v>
      </c>
      <c r="E442" s="12" t="n">
        <v>10</v>
      </c>
      <c r="F442" s="24" t="n">
        <v>20</v>
      </c>
    </row>
    <row r="443">
      <c r="B443" s="151" t="n"/>
      <c r="C443" s="11" t="n">
        <v>0.7326388888888888</v>
      </c>
      <c r="D443" s="15" t="n">
        <v>7</v>
      </c>
      <c r="E443" s="12" t="n">
        <v>10</v>
      </c>
      <c r="F443" s="24" t="n">
        <v>20</v>
      </c>
    </row>
    <row r="444">
      <c r="B444" s="151" t="n"/>
      <c r="C444" s="11" t="n">
        <v>0.7333333333333333</v>
      </c>
      <c r="D444" s="15" t="n">
        <v>7</v>
      </c>
      <c r="E444" s="12" t="n">
        <v>10</v>
      </c>
      <c r="F444" s="24" t="n">
        <v>20</v>
      </c>
    </row>
    <row r="445">
      <c r="B445" s="151" t="n"/>
      <c r="C445" s="11" t="n">
        <v>0.7368055555555556</v>
      </c>
      <c r="D445" s="15" t="n">
        <v>4</v>
      </c>
      <c r="E445" s="12" t="n">
        <v>10</v>
      </c>
      <c r="F445" s="24" t="n">
        <v>20</v>
      </c>
    </row>
    <row r="446">
      <c r="B446" s="151" t="n"/>
      <c r="C446" s="11" t="n">
        <v>0.7895833333333333</v>
      </c>
      <c r="D446" s="15" t="n">
        <v>5</v>
      </c>
      <c r="E446" s="12" t="n">
        <v>10</v>
      </c>
      <c r="F446" s="24" t="n">
        <v>20</v>
      </c>
    </row>
    <row r="447">
      <c r="B447" s="151" t="n"/>
      <c r="C447" s="11" t="n">
        <v>0.7902777777777777</v>
      </c>
      <c r="D447" s="15" t="n">
        <v>16</v>
      </c>
      <c r="E447" s="12" t="n">
        <v>10</v>
      </c>
      <c r="F447" s="24" t="n">
        <v>20</v>
      </c>
    </row>
    <row r="448">
      <c r="B448" s="151" t="n"/>
      <c r="C448" s="11" t="n">
        <v>0.7909722222222222</v>
      </c>
      <c r="D448" s="14" t="n">
        <v>27</v>
      </c>
      <c r="E448" s="12" t="n">
        <v>10</v>
      </c>
      <c r="F448" s="24" t="n">
        <v>20</v>
      </c>
    </row>
    <row r="449">
      <c r="B449" s="152" t="n"/>
      <c r="C449" s="11" t="n">
        <v>0.7923611111111111</v>
      </c>
      <c r="D449" s="18" t="n">
        <v>12</v>
      </c>
      <c r="E449" s="12" t="n">
        <v>10</v>
      </c>
      <c r="F449" s="24" t="n">
        <v>20</v>
      </c>
    </row>
    <row r="450">
      <c r="B450" s="155" t="n">
        <v>45735</v>
      </c>
      <c r="C450" s="11" t="n">
        <v>0.24375</v>
      </c>
      <c r="D450" s="14" t="n">
        <v>35</v>
      </c>
      <c r="E450" s="12" t="n">
        <v>10</v>
      </c>
      <c r="F450" s="12" t="n">
        <v>20</v>
      </c>
    </row>
    <row r="451">
      <c r="B451" s="151" t="n"/>
      <c r="C451" s="11" t="n">
        <v>0.2451388888888889</v>
      </c>
      <c r="D451" s="14" t="n">
        <v>40</v>
      </c>
      <c r="E451" s="12" t="n">
        <v>10</v>
      </c>
      <c r="F451" s="24" t="n">
        <v>20</v>
      </c>
    </row>
    <row r="452">
      <c r="B452" s="151" t="n"/>
      <c r="C452" s="11" t="n">
        <v>0.2958333333333333</v>
      </c>
      <c r="D452" s="15" t="n">
        <v>8</v>
      </c>
      <c r="E452" s="12" t="n">
        <v>10</v>
      </c>
      <c r="F452" s="24" t="n">
        <v>20</v>
      </c>
    </row>
    <row r="453">
      <c r="B453" s="151" t="n"/>
      <c r="C453" s="11" t="n">
        <v>0.2965277777777778</v>
      </c>
      <c r="D453" s="15" t="n">
        <v>2</v>
      </c>
      <c r="E453" s="12" t="n">
        <v>10</v>
      </c>
      <c r="F453" s="24" t="n">
        <v>20</v>
      </c>
    </row>
    <row r="454">
      <c r="B454" s="151" t="n"/>
      <c r="C454" s="11" t="n">
        <v>0.2972222222222222</v>
      </c>
      <c r="D454" s="14" t="n">
        <v>39</v>
      </c>
      <c r="E454" s="12" t="n">
        <v>10</v>
      </c>
      <c r="F454" s="24" t="n">
        <v>20</v>
      </c>
    </row>
    <row r="455">
      <c r="B455" s="151" t="n"/>
      <c r="C455" s="11" t="n">
        <v>0.3333333333333333</v>
      </c>
      <c r="D455" s="18" t="n">
        <v>10</v>
      </c>
      <c r="E455" s="12" t="n">
        <v>10</v>
      </c>
      <c r="F455" s="24" t="n">
        <v>20</v>
      </c>
    </row>
    <row r="456">
      <c r="B456" s="151" t="n"/>
      <c r="C456" s="11" t="n">
        <v>0.3340277777777778</v>
      </c>
      <c r="D456" s="15" t="n">
        <v>7</v>
      </c>
      <c r="E456" s="12" t="n">
        <v>10</v>
      </c>
      <c r="F456" s="24" t="n">
        <v>20</v>
      </c>
    </row>
    <row r="457">
      <c r="B457" s="151" t="n"/>
      <c r="C457" s="11" t="n">
        <v>0.3347222222222222</v>
      </c>
      <c r="D457" s="15" t="n">
        <v>7</v>
      </c>
      <c r="E457" s="12" t="n">
        <v>10</v>
      </c>
      <c r="F457" s="24" t="n">
        <v>20</v>
      </c>
    </row>
    <row r="458">
      <c r="B458" s="151" t="n"/>
      <c r="C458" s="11" t="n">
        <v>0.3354166666666666</v>
      </c>
      <c r="D458" s="18" t="n">
        <v>12</v>
      </c>
      <c r="E458" s="12" t="n">
        <v>10</v>
      </c>
      <c r="F458" s="24" t="n">
        <v>20</v>
      </c>
    </row>
    <row r="459">
      <c r="B459" s="151" t="n"/>
      <c r="C459" s="11" t="n">
        <v>0.3826388888888889</v>
      </c>
      <c r="D459" s="18" t="n">
        <v>13</v>
      </c>
      <c r="E459" s="12" t="n">
        <v>10</v>
      </c>
      <c r="F459" s="24" t="n">
        <v>20</v>
      </c>
    </row>
    <row r="460">
      <c r="B460" s="151" t="n"/>
      <c r="C460" s="11" t="n">
        <v>0.3826388888888889</v>
      </c>
      <c r="D460" s="18" t="n">
        <v>10</v>
      </c>
      <c r="E460" s="12" t="n">
        <v>10</v>
      </c>
      <c r="F460" s="24" t="n">
        <v>20</v>
      </c>
    </row>
    <row r="461">
      <c r="B461" s="151" t="n"/>
      <c r="C461" s="11" t="n">
        <v>0.3826388888888889</v>
      </c>
      <c r="D461" s="15" t="n">
        <v>7</v>
      </c>
      <c r="E461" s="12" t="n">
        <v>10</v>
      </c>
      <c r="F461" s="24" t="n">
        <v>20</v>
      </c>
    </row>
    <row r="462">
      <c r="B462" s="151" t="n"/>
      <c r="C462" s="11" t="n">
        <v>0.4784722222222222</v>
      </c>
      <c r="D462" s="18" t="n">
        <v>12</v>
      </c>
      <c r="E462" s="12" t="n">
        <v>10</v>
      </c>
      <c r="F462" s="24" t="n">
        <v>20</v>
      </c>
    </row>
    <row r="463">
      <c r="B463" s="151" t="n"/>
      <c r="C463" s="11" t="n">
        <v>0.5576388888888889</v>
      </c>
      <c r="D463" s="18" t="n">
        <v>10</v>
      </c>
      <c r="E463" s="12" t="n">
        <v>10</v>
      </c>
      <c r="F463" s="24" t="n">
        <v>20</v>
      </c>
    </row>
    <row r="464">
      <c r="B464" s="151" t="n"/>
      <c r="C464" s="11" t="n">
        <v>0.5625</v>
      </c>
      <c r="D464" s="14" t="n">
        <v>23</v>
      </c>
      <c r="E464" s="12" t="n">
        <v>10</v>
      </c>
      <c r="F464" s="24" t="n">
        <v>20</v>
      </c>
    </row>
    <row r="465">
      <c r="B465" s="151" t="n"/>
      <c r="C465" s="11" t="n">
        <v>0.5631944444444444</v>
      </c>
      <c r="D465" s="15" t="n">
        <v>7</v>
      </c>
      <c r="E465" s="12" t="n">
        <v>10</v>
      </c>
      <c r="F465" s="24" t="n">
        <v>20</v>
      </c>
    </row>
    <row r="466">
      <c r="B466" s="151" t="n"/>
      <c r="C466" s="11" t="n">
        <v>0.5631944444444444</v>
      </c>
      <c r="D466" s="15" t="n">
        <v>7</v>
      </c>
      <c r="E466" s="12" t="n">
        <v>10</v>
      </c>
      <c r="F466" s="24" t="n">
        <v>20</v>
      </c>
    </row>
    <row r="467">
      <c r="B467" s="151" t="n"/>
      <c r="C467" s="76" t="n">
        <v>0.5979166666666667</v>
      </c>
      <c r="D467" s="18" t="n">
        <v>15</v>
      </c>
      <c r="E467" s="12" t="n">
        <v>10</v>
      </c>
      <c r="F467" s="24" t="n">
        <v>20</v>
      </c>
    </row>
    <row r="468">
      <c r="B468" s="151" t="n"/>
      <c r="C468" s="11" t="n">
        <v>0.5986111111111111</v>
      </c>
      <c r="D468" s="18" t="n">
        <v>10</v>
      </c>
      <c r="E468" s="12" t="n">
        <v>10</v>
      </c>
      <c r="F468" s="24" t="n">
        <v>20</v>
      </c>
    </row>
    <row r="469">
      <c r="B469" s="151" t="n"/>
      <c r="C469" s="11" t="n">
        <v>0.5993055555555555</v>
      </c>
      <c r="D469" s="14" t="n">
        <v>25</v>
      </c>
      <c r="E469" s="12" t="n">
        <v>10</v>
      </c>
      <c r="F469" s="24" t="n">
        <v>20</v>
      </c>
    </row>
    <row r="470">
      <c r="B470" s="151" t="n"/>
      <c r="C470" s="11" t="n">
        <v>0.6604166666666667</v>
      </c>
      <c r="D470" s="14" t="n">
        <v>360</v>
      </c>
      <c r="E470" s="12" t="n">
        <v>10</v>
      </c>
      <c r="F470" s="24" t="n">
        <v>20</v>
      </c>
    </row>
    <row r="471">
      <c r="B471" s="151" t="n"/>
      <c r="C471" s="11" t="n">
        <v>0.6958333333333333</v>
      </c>
      <c r="D471" s="15" t="n">
        <v>10</v>
      </c>
      <c r="E471" s="12" t="n">
        <v>10</v>
      </c>
      <c r="F471" s="24" t="n">
        <v>20</v>
      </c>
    </row>
    <row r="472">
      <c r="B472" s="151" t="n"/>
      <c r="C472" s="11" t="n">
        <v>0.6965277777777777</v>
      </c>
      <c r="D472" s="14" t="n">
        <v>25</v>
      </c>
      <c r="E472" s="12" t="n">
        <v>10</v>
      </c>
      <c r="F472" s="24" t="n">
        <v>20</v>
      </c>
    </row>
    <row r="473">
      <c r="B473" s="151" t="n"/>
      <c r="C473" s="11" t="n">
        <v>0.6965277777777777</v>
      </c>
      <c r="D473" s="18" t="n">
        <v>18</v>
      </c>
      <c r="E473" s="12" t="n">
        <v>10</v>
      </c>
      <c r="F473" s="24" t="n">
        <v>20</v>
      </c>
    </row>
    <row r="474">
      <c r="B474" s="152" t="n"/>
      <c r="C474" s="11" t="n">
        <v>0.7388888888888889</v>
      </c>
      <c r="D474" s="14" t="n">
        <v>116</v>
      </c>
      <c r="E474" s="12" t="n">
        <v>10</v>
      </c>
      <c r="F474" s="24" t="n">
        <v>20</v>
      </c>
    </row>
    <row r="475">
      <c r="B475" s="155" t="n">
        <v>45736</v>
      </c>
      <c r="C475" s="11" t="n">
        <v>0.2840277777777778</v>
      </c>
      <c r="D475" s="15" t="n">
        <v>9</v>
      </c>
      <c r="E475" s="12" t="n">
        <v>10</v>
      </c>
      <c r="F475" s="24" t="n">
        <v>20</v>
      </c>
    </row>
    <row r="476">
      <c r="B476" s="151" t="n"/>
      <c r="C476" s="11" t="n">
        <v>0.2847222222222222</v>
      </c>
      <c r="D476" s="14" t="n">
        <v>37</v>
      </c>
      <c r="E476" s="12" t="n">
        <v>10</v>
      </c>
      <c r="F476" s="24" t="n">
        <v>20</v>
      </c>
    </row>
    <row r="477">
      <c r="B477" s="151" t="n"/>
      <c r="C477" s="11" t="n">
        <v>0.2881944444444444</v>
      </c>
      <c r="D477" s="14" t="n">
        <v>262</v>
      </c>
      <c r="E477" s="12" t="n">
        <v>10</v>
      </c>
      <c r="F477" s="24" t="n">
        <v>20</v>
      </c>
    </row>
    <row r="478">
      <c r="B478" s="151" t="n"/>
      <c r="C478" s="11" t="n">
        <v>0.2951388888888889</v>
      </c>
      <c r="D478" s="14" t="n">
        <v>64</v>
      </c>
      <c r="E478" s="12" t="n">
        <v>10</v>
      </c>
      <c r="F478" s="24" t="n">
        <v>20</v>
      </c>
    </row>
    <row r="479">
      <c r="B479" s="151" t="n"/>
      <c r="C479" s="11" t="n">
        <v>0.3145833333333333</v>
      </c>
      <c r="D479" s="18" t="n">
        <v>11</v>
      </c>
      <c r="E479" s="12" t="n">
        <v>10</v>
      </c>
      <c r="F479" s="24" t="n">
        <v>20</v>
      </c>
    </row>
    <row r="480">
      <c r="B480" s="151" t="n"/>
      <c r="C480" s="11" t="n">
        <v>0.3152777777777778</v>
      </c>
      <c r="D480" s="18" t="n">
        <v>11</v>
      </c>
      <c r="E480" s="12" t="n">
        <v>10</v>
      </c>
      <c r="F480" s="24" t="n">
        <v>20</v>
      </c>
    </row>
    <row r="481">
      <c r="B481" s="151" t="n"/>
      <c r="C481" s="11" t="n">
        <v>0.3840277777777778</v>
      </c>
      <c r="D481" s="14" t="n">
        <v>45</v>
      </c>
      <c r="E481" s="12" t="n">
        <v>10</v>
      </c>
      <c r="F481" s="24" t="n">
        <v>20</v>
      </c>
    </row>
    <row r="482">
      <c r="B482" s="151" t="n"/>
      <c r="C482" s="11" t="n">
        <v>0.3847222222222222</v>
      </c>
      <c r="D482" s="14" t="n">
        <v>50</v>
      </c>
      <c r="E482" s="12" t="n">
        <v>10</v>
      </c>
      <c r="F482" s="24" t="n">
        <v>20</v>
      </c>
    </row>
    <row r="483">
      <c r="B483" s="151" t="n"/>
      <c r="C483" s="11" t="n">
        <v>0.3854166666666667</v>
      </c>
      <c r="D483" s="14" t="n">
        <v>120</v>
      </c>
      <c r="E483" s="12" t="n">
        <v>10</v>
      </c>
      <c r="F483" s="24" t="n">
        <v>20</v>
      </c>
    </row>
    <row r="484">
      <c r="B484" s="151" t="n"/>
      <c r="C484" s="11" t="n">
        <v>0.4069444444444444</v>
      </c>
      <c r="D484" s="18" t="n">
        <v>18</v>
      </c>
      <c r="E484" s="12" t="n">
        <v>10</v>
      </c>
      <c r="F484" s="24" t="n">
        <v>20</v>
      </c>
    </row>
    <row r="485">
      <c r="B485" s="151" t="n"/>
      <c r="C485" s="11" t="n">
        <v>0.4097222222222222</v>
      </c>
      <c r="D485" s="15" t="n">
        <v>4</v>
      </c>
      <c r="E485" s="12" t="n">
        <v>10</v>
      </c>
      <c r="F485" s="24" t="n">
        <v>20</v>
      </c>
    </row>
    <row r="486">
      <c r="B486" s="151" t="n"/>
      <c r="C486" s="11" t="n">
        <v>0.4243055555555555</v>
      </c>
      <c r="D486" s="15" t="n">
        <v>4</v>
      </c>
      <c r="E486" s="12" t="n">
        <v>10</v>
      </c>
      <c r="F486" s="24" t="n">
        <v>20</v>
      </c>
    </row>
    <row r="487">
      <c r="B487" s="151" t="n"/>
      <c r="C487" s="11" t="n">
        <v>0.5111111111111111</v>
      </c>
      <c r="D487" s="15" t="n">
        <v>10</v>
      </c>
      <c r="E487" s="12" t="n">
        <v>10</v>
      </c>
      <c r="F487" s="24" t="n">
        <v>20</v>
      </c>
    </row>
    <row r="488">
      <c r="B488" s="151" t="n"/>
      <c r="C488" s="11" t="n">
        <v>0.5319444444444444</v>
      </c>
      <c r="D488" s="14" t="n">
        <v>25</v>
      </c>
      <c r="E488" s="12" t="n">
        <v>10</v>
      </c>
      <c r="F488" s="24" t="n">
        <v>20</v>
      </c>
    </row>
    <row r="489">
      <c r="B489" s="151" t="n"/>
      <c r="C489" s="11" t="n">
        <v>0.5326388888888889</v>
      </c>
      <c r="D489" s="14" t="n">
        <v>40</v>
      </c>
      <c r="E489" s="12" t="n">
        <v>10</v>
      </c>
      <c r="F489" s="24" t="n">
        <v>20</v>
      </c>
    </row>
    <row r="490">
      <c r="B490" s="151" t="n"/>
      <c r="C490" s="11" t="n">
        <v>0.5333333333333333</v>
      </c>
      <c r="D490" s="18" t="n">
        <v>14</v>
      </c>
      <c r="E490" s="12" t="n">
        <v>10</v>
      </c>
      <c r="F490" s="24" t="n">
        <v>20</v>
      </c>
    </row>
    <row r="491">
      <c r="B491" s="151" t="n"/>
      <c r="C491" s="11" t="n">
        <v>0.5736111111111111</v>
      </c>
      <c r="D491" s="14" t="n">
        <v>119</v>
      </c>
      <c r="E491" s="12" t="n">
        <v>10</v>
      </c>
      <c r="F491" s="24" t="n">
        <v>20</v>
      </c>
    </row>
    <row r="492">
      <c r="B492" s="151" t="n"/>
      <c r="C492" s="11" t="n">
        <v>0.6645833333333333</v>
      </c>
      <c r="D492" s="14" t="n">
        <v>96</v>
      </c>
      <c r="E492" s="12" t="n">
        <v>10</v>
      </c>
      <c r="F492" s="24" t="n">
        <v>20</v>
      </c>
    </row>
    <row r="493">
      <c r="B493" s="151" t="n"/>
      <c r="C493" s="11" t="n">
        <v>0.7194444444444444</v>
      </c>
      <c r="D493" s="15" t="n">
        <v>8</v>
      </c>
      <c r="E493" s="12" t="n">
        <v>10</v>
      </c>
      <c r="F493" s="24" t="n">
        <v>20</v>
      </c>
    </row>
    <row r="494">
      <c r="B494" s="151" t="n"/>
      <c r="C494" s="11" t="n">
        <v>0.7194444444444444</v>
      </c>
      <c r="D494" s="15" t="n">
        <v>10</v>
      </c>
      <c r="E494" s="12" t="n">
        <v>10</v>
      </c>
      <c r="F494" s="24" t="n">
        <v>20</v>
      </c>
    </row>
    <row r="495">
      <c r="B495" s="151" t="n"/>
      <c r="C495" s="11" t="n">
        <v>0.7194444444444444</v>
      </c>
      <c r="D495" s="18" t="n">
        <v>12</v>
      </c>
      <c r="E495" s="12" t="n">
        <v>10</v>
      </c>
      <c r="F495" s="24" t="n">
        <v>20</v>
      </c>
    </row>
    <row r="496">
      <c r="B496" s="151" t="n"/>
      <c r="C496" s="11" t="n">
        <v>0.75</v>
      </c>
      <c r="D496" s="14" t="n">
        <v>338</v>
      </c>
      <c r="E496" s="12" t="n">
        <v>10</v>
      </c>
      <c r="F496" s="24" t="n">
        <v>20</v>
      </c>
    </row>
    <row r="497">
      <c r="B497" s="151" t="n"/>
      <c r="C497" s="11" t="n">
        <v>0.7548611111111111</v>
      </c>
      <c r="D497" s="14" t="n">
        <v>212</v>
      </c>
      <c r="E497" s="12" t="n">
        <v>10</v>
      </c>
      <c r="F497" s="24" t="n">
        <v>20</v>
      </c>
    </row>
    <row r="498">
      <c r="B498" s="151" t="n"/>
      <c r="C498" s="11" t="n">
        <v>0.7756944444444445</v>
      </c>
      <c r="D498" s="14" t="n">
        <v>48</v>
      </c>
      <c r="E498" s="12" t="n">
        <v>10</v>
      </c>
      <c r="F498" s="24" t="n">
        <v>20</v>
      </c>
    </row>
    <row r="499">
      <c r="B499" s="152" t="n"/>
      <c r="C499" s="11" t="n">
        <v>0.7763888888888889</v>
      </c>
      <c r="D499" s="14" t="n">
        <v>29</v>
      </c>
      <c r="E499" s="12" t="n">
        <v>10</v>
      </c>
      <c r="F499" s="24" t="n">
        <v>20</v>
      </c>
    </row>
    <row r="500">
      <c r="B500" s="155" t="n">
        <v>45737</v>
      </c>
      <c r="C500" s="11" t="n">
        <v>0.2229166666666667</v>
      </c>
      <c r="D500" s="15" t="n">
        <v>6</v>
      </c>
      <c r="E500" s="12" t="n">
        <v>10</v>
      </c>
      <c r="F500" s="12" t="n">
        <v>20</v>
      </c>
    </row>
    <row r="501">
      <c r="B501" s="151" t="n"/>
      <c r="C501" s="11" t="n">
        <v>0.2236111111111111</v>
      </c>
      <c r="D501" s="15" t="n">
        <v>6</v>
      </c>
      <c r="E501" s="12" t="n">
        <v>10</v>
      </c>
      <c r="F501" s="24" t="n">
        <v>20</v>
      </c>
    </row>
    <row r="502">
      <c r="B502" s="151" t="n"/>
      <c r="C502" s="11" t="n">
        <v>0.2236111111111111</v>
      </c>
      <c r="D502" s="18" t="n">
        <v>12</v>
      </c>
      <c r="E502" s="12" t="n">
        <v>10</v>
      </c>
      <c r="F502" s="24" t="n">
        <v>20</v>
      </c>
    </row>
    <row r="503">
      <c r="B503" s="151" t="n"/>
      <c r="C503" s="11" t="n">
        <v>0.2236111111111111</v>
      </c>
      <c r="D503" s="18" t="n">
        <v>14</v>
      </c>
      <c r="E503" s="12" t="n">
        <v>10</v>
      </c>
      <c r="F503" s="24" t="n">
        <v>20</v>
      </c>
    </row>
    <row r="504">
      <c r="B504" s="151" t="n"/>
      <c r="C504" s="11" t="n">
        <v>0.2534722222222222</v>
      </c>
      <c r="D504" s="14" t="n">
        <v>40</v>
      </c>
      <c r="E504" s="12" t="n">
        <v>10</v>
      </c>
      <c r="F504" s="24" t="n">
        <v>20</v>
      </c>
    </row>
    <row r="505">
      <c r="B505" s="151" t="n"/>
      <c r="C505" s="11" t="n">
        <v>0.2923611111111111</v>
      </c>
      <c r="D505" s="15" t="n">
        <v>6</v>
      </c>
      <c r="E505" s="12" t="n">
        <v>10</v>
      </c>
      <c r="F505" s="24" t="n">
        <v>20</v>
      </c>
    </row>
    <row r="506">
      <c r="B506" s="151" t="n"/>
      <c r="C506" s="11" t="n">
        <v>0.3131944444444444</v>
      </c>
      <c r="D506" s="15" t="n">
        <v>6</v>
      </c>
      <c r="E506" s="12" t="n">
        <v>10</v>
      </c>
      <c r="F506" s="24" t="n">
        <v>20</v>
      </c>
    </row>
    <row r="507">
      <c r="B507" s="151" t="n"/>
      <c r="C507" s="11" t="n">
        <v>0.3145833333333333</v>
      </c>
      <c r="D507" s="14" t="n">
        <v>85</v>
      </c>
      <c r="E507" s="12" t="n">
        <v>10</v>
      </c>
      <c r="F507" s="24" t="n">
        <v>20</v>
      </c>
    </row>
    <row r="508">
      <c r="B508" s="151" t="n"/>
      <c r="C508" s="11" t="n">
        <v>0.325</v>
      </c>
      <c r="D508" s="18" t="n">
        <v>17</v>
      </c>
      <c r="E508" s="12" t="n">
        <v>10</v>
      </c>
      <c r="F508" s="24" t="n">
        <v>20</v>
      </c>
    </row>
    <row r="509">
      <c r="B509" s="151" t="n"/>
      <c r="C509" s="11" t="n">
        <v>0.3666666666666666</v>
      </c>
      <c r="D509" s="14" t="n">
        <v>47</v>
      </c>
      <c r="E509" s="12" t="n">
        <v>10</v>
      </c>
      <c r="F509" s="24" t="n">
        <v>20</v>
      </c>
    </row>
    <row r="510">
      <c r="B510" s="151" t="n"/>
      <c r="C510" s="11" t="n">
        <v>0.3784722222222222</v>
      </c>
      <c r="D510" s="15" t="n">
        <v>3</v>
      </c>
      <c r="E510" s="12" t="n">
        <v>10</v>
      </c>
      <c r="F510" s="24" t="n">
        <v>20</v>
      </c>
    </row>
    <row r="511">
      <c r="B511" s="151" t="n"/>
      <c r="C511" s="11" t="n">
        <v>0.3784722222222222</v>
      </c>
      <c r="D511" s="15" t="n">
        <v>6</v>
      </c>
      <c r="E511" s="12" t="n">
        <v>10</v>
      </c>
      <c r="F511" s="24" t="n">
        <v>20</v>
      </c>
    </row>
    <row r="512">
      <c r="B512" s="151" t="n"/>
      <c r="C512" s="11" t="n">
        <v>0.3784722222222222</v>
      </c>
      <c r="D512" s="15" t="n">
        <v>6</v>
      </c>
      <c r="E512" s="12" t="n">
        <v>10</v>
      </c>
      <c r="F512" s="24" t="n">
        <v>20</v>
      </c>
    </row>
    <row r="513">
      <c r="B513" s="151" t="n"/>
      <c r="C513" s="11" t="n">
        <v>0.5236111111111111</v>
      </c>
      <c r="D513" s="14" t="n">
        <v>20</v>
      </c>
      <c r="E513" s="12" t="n">
        <v>10</v>
      </c>
      <c r="F513" s="24" t="n">
        <v>20</v>
      </c>
    </row>
    <row r="514">
      <c r="B514" s="151" t="n"/>
      <c r="C514" s="11" t="n">
        <v>0.5236111111111111</v>
      </c>
      <c r="D514" s="18" t="n">
        <v>16</v>
      </c>
      <c r="E514" s="12" t="n">
        <v>10</v>
      </c>
      <c r="F514" s="24" t="n">
        <v>20</v>
      </c>
    </row>
    <row r="515">
      <c r="B515" s="151" t="n"/>
      <c r="C515" s="11" t="n">
        <v>0.5236111111111111</v>
      </c>
      <c r="D515" s="18" t="n">
        <v>17</v>
      </c>
      <c r="E515" s="12" t="n">
        <v>10</v>
      </c>
      <c r="F515" s="24" t="n">
        <v>20</v>
      </c>
    </row>
    <row r="516">
      <c r="B516" s="151" t="n"/>
      <c r="C516" s="11" t="n">
        <v>0.5756944444444444</v>
      </c>
      <c r="D516" s="14" t="n">
        <v>22</v>
      </c>
      <c r="E516" s="12" t="n">
        <v>10</v>
      </c>
      <c r="F516" s="24" t="n">
        <v>20</v>
      </c>
    </row>
    <row r="517">
      <c r="B517" s="151" t="n"/>
      <c r="C517" s="11" t="n">
        <v>0.5770833333333333</v>
      </c>
      <c r="D517" s="14" t="n">
        <v>41</v>
      </c>
      <c r="E517" s="12" t="n">
        <v>10</v>
      </c>
      <c r="F517" s="24" t="n">
        <v>20</v>
      </c>
    </row>
    <row r="518">
      <c r="B518" s="151" t="n"/>
      <c r="C518" s="11" t="n">
        <v>0.6694444444444444</v>
      </c>
      <c r="D518" s="18" t="n">
        <v>13</v>
      </c>
      <c r="E518" s="12" t="n">
        <v>10</v>
      </c>
      <c r="F518" s="24" t="n">
        <v>20</v>
      </c>
    </row>
    <row r="519">
      <c r="B519" s="151" t="n"/>
      <c r="C519" s="11" t="n">
        <v>0.6694444444444444</v>
      </c>
      <c r="D519" s="18" t="n">
        <v>13</v>
      </c>
      <c r="E519" s="12" t="n">
        <v>10</v>
      </c>
      <c r="F519" s="24" t="n">
        <v>20</v>
      </c>
    </row>
    <row r="520">
      <c r="B520" s="151" t="n"/>
      <c r="C520" s="11" t="n">
        <v>0.6715277777777777</v>
      </c>
      <c r="D520" s="14" t="n">
        <v>104</v>
      </c>
      <c r="E520" s="12" t="n">
        <v>10</v>
      </c>
      <c r="F520" s="24" t="n">
        <v>20</v>
      </c>
    </row>
    <row r="521">
      <c r="B521" s="151" t="n"/>
      <c r="C521" s="11" t="n">
        <v>0.7006944444444444</v>
      </c>
      <c r="D521" s="18" t="n">
        <v>18</v>
      </c>
      <c r="E521" s="12" t="n">
        <v>10</v>
      </c>
      <c r="F521" s="24" t="n">
        <v>20</v>
      </c>
    </row>
    <row r="522">
      <c r="B522" s="151" t="n"/>
      <c r="C522" s="11" t="n">
        <v>0.7006944444444444</v>
      </c>
      <c r="D522" s="14" t="n">
        <v>32</v>
      </c>
      <c r="E522" s="12" t="n">
        <v>10</v>
      </c>
      <c r="F522" s="24" t="n">
        <v>20</v>
      </c>
    </row>
    <row r="523">
      <c r="B523" s="151" t="n"/>
      <c r="C523" s="11" t="n">
        <v>0.7006944444444444</v>
      </c>
      <c r="D523" s="18" t="n">
        <v>20</v>
      </c>
      <c r="E523" s="12" t="n">
        <v>10</v>
      </c>
      <c r="F523" s="24" t="n">
        <v>20</v>
      </c>
    </row>
    <row r="524">
      <c r="B524" s="151" t="n"/>
      <c r="C524" s="11" t="n">
        <v>0.7701388888888889</v>
      </c>
      <c r="D524" s="18" t="n">
        <v>12</v>
      </c>
      <c r="E524" s="12" t="n">
        <v>10</v>
      </c>
      <c r="F524" s="24" t="n">
        <v>20</v>
      </c>
    </row>
    <row r="525">
      <c r="B525" s="151" t="n"/>
      <c r="C525" s="11" t="n">
        <v>0.775</v>
      </c>
      <c r="D525" s="14" t="n">
        <v>267</v>
      </c>
      <c r="E525" s="12" t="n">
        <v>10</v>
      </c>
      <c r="F525" s="24" t="n">
        <v>20</v>
      </c>
    </row>
    <row r="526">
      <c r="B526" s="152" t="n"/>
      <c r="C526" s="11" t="n">
        <v>0.7756944444444445</v>
      </c>
      <c r="D526" s="14" t="n">
        <v>25</v>
      </c>
      <c r="E526" s="12" t="n">
        <v>10</v>
      </c>
      <c r="F526" s="24" t="n">
        <v>20</v>
      </c>
    </row>
    <row r="527">
      <c r="B527" s="155" t="n">
        <v>45740</v>
      </c>
      <c r="C527" s="11" t="n">
        <v>0.3041666666666666</v>
      </c>
      <c r="D527" s="15" t="n">
        <v>3</v>
      </c>
      <c r="E527" s="12" t="n">
        <v>10</v>
      </c>
      <c r="F527" s="12" t="n">
        <v>20</v>
      </c>
    </row>
    <row r="528">
      <c r="B528" s="151" t="n"/>
      <c r="C528" s="11" t="n">
        <v>0.3055555555555556</v>
      </c>
      <c r="D528" s="15" t="n">
        <v>3</v>
      </c>
      <c r="E528" s="12" t="n">
        <v>10</v>
      </c>
      <c r="F528" s="12" t="n">
        <v>20</v>
      </c>
    </row>
    <row r="529">
      <c r="B529" s="151" t="n"/>
      <c r="C529" s="11" t="n">
        <v>0.3069444444444445</v>
      </c>
      <c r="D529" s="14" t="n">
        <v>70</v>
      </c>
      <c r="E529" s="12" t="n">
        <v>10</v>
      </c>
      <c r="F529" s="24" t="n">
        <v>20</v>
      </c>
    </row>
    <row r="530">
      <c r="B530" s="151" t="n"/>
      <c r="C530" s="11" t="n">
        <v>0.3090277777777778</v>
      </c>
      <c r="D530" s="15" t="n">
        <v>6</v>
      </c>
      <c r="E530" s="12" t="n">
        <v>10</v>
      </c>
      <c r="F530" s="24" t="n">
        <v>20</v>
      </c>
    </row>
    <row r="531">
      <c r="B531" s="151" t="n"/>
      <c r="C531" s="11" t="n">
        <v>0.3375</v>
      </c>
      <c r="D531" s="18" t="n">
        <v>12</v>
      </c>
      <c r="E531" s="12" t="n">
        <v>10</v>
      </c>
      <c r="F531" s="24" t="n">
        <v>20</v>
      </c>
    </row>
    <row r="532">
      <c r="B532" s="151" t="n"/>
      <c r="C532" s="11" t="n">
        <v>0.3375</v>
      </c>
      <c r="D532" s="15" t="n">
        <v>3</v>
      </c>
      <c r="E532" s="12" t="n">
        <v>10</v>
      </c>
      <c r="F532" s="24" t="n">
        <v>20</v>
      </c>
    </row>
    <row r="533">
      <c r="B533" s="151" t="n"/>
      <c r="C533" s="11" t="n">
        <v>0.3805555555555555</v>
      </c>
      <c r="D533" s="15" t="n">
        <v>6</v>
      </c>
      <c r="E533" s="12" t="n">
        <v>10</v>
      </c>
      <c r="F533" s="24" t="n">
        <v>20</v>
      </c>
    </row>
    <row r="534">
      <c r="B534" s="151" t="n"/>
      <c r="C534" s="11" t="n">
        <v>0.3805555555555555</v>
      </c>
      <c r="D534" s="15" t="n">
        <v>5</v>
      </c>
      <c r="E534" s="12" t="n">
        <v>10</v>
      </c>
      <c r="F534" s="24" t="n">
        <v>20</v>
      </c>
    </row>
    <row r="535">
      <c r="B535" s="151" t="n"/>
      <c r="C535" s="11" t="n">
        <v>0.3805555555555555</v>
      </c>
      <c r="D535" s="15" t="n">
        <v>2</v>
      </c>
      <c r="E535" s="12" t="n">
        <v>10</v>
      </c>
      <c r="F535" s="24" t="n">
        <v>20</v>
      </c>
    </row>
    <row r="536">
      <c r="B536" s="151" t="n"/>
      <c r="C536" s="11" t="n">
        <v>0.4145833333333334</v>
      </c>
      <c r="D536" s="15" t="n">
        <v>7</v>
      </c>
      <c r="E536" s="12" t="n">
        <v>10</v>
      </c>
      <c r="F536" s="24" t="n">
        <v>20</v>
      </c>
    </row>
    <row r="537">
      <c r="B537" s="151" t="n"/>
      <c r="C537" s="11" t="n">
        <v>0.4625</v>
      </c>
      <c r="D537" s="14" t="n">
        <v>32</v>
      </c>
      <c r="E537" s="12" t="n">
        <v>10</v>
      </c>
      <c r="F537" s="24" t="n">
        <v>20</v>
      </c>
    </row>
    <row r="538">
      <c r="B538" s="151" t="n"/>
      <c r="C538" s="11" t="n">
        <v>0.4631944444444445</v>
      </c>
      <c r="D538" s="18" t="n">
        <v>19</v>
      </c>
      <c r="E538" s="12" t="n">
        <v>10</v>
      </c>
      <c r="F538" s="24" t="n">
        <v>20</v>
      </c>
    </row>
    <row r="539">
      <c r="B539" s="151" t="n"/>
      <c r="C539" s="11" t="n">
        <v>0.4652777777777778</v>
      </c>
      <c r="D539" s="14" t="n">
        <v>180</v>
      </c>
      <c r="E539" s="12" t="n">
        <v>10</v>
      </c>
      <c r="F539" s="24" t="n">
        <v>20</v>
      </c>
    </row>
    <row r="540">
      <c r="B540" s="151" t="n"/>
      <c r="C540" s="11" t="n">
        <v>0.5291666666666667</v>
      </c>
      <c r="D540" s="14" t="n">
        <v>21</v>
      </c>
      <c r="E540" s="12" t="n">
        <v>10</v>
      </c>
      <c r="F540" s="24" t="n">
        <v>20</v>
      </c>
    </row>
    <row r="541">
      <c r="B541" s="151" t="n"/>
      <c r="C541" s="11" t="n">
        <v>0.5291666666666667</v>
      </c>
      <c r="D541" s="15" t="n">
        <v>7</v>
      </c>
      <c r="E541" s="12" t="n">
        <v>10</v>
      </c>
      <c r="F541" s="24" t="n">
        <v>20</v>
      </c>
    </row>
    <row r="542">
      <c r="B542" s="151" t="n"/>
      <c r="C542" s="11" t="n">
        <v>0.5291666666666667</v>
      </c>
      <c r="D542" s="14" t="n">
        <v>45</v>
      </c>
      <c r="E542" s="12" t="n">
        <v>10</v>
      </c>
      <c r="F542" s="24" t="n">
        <v>20</v>
      </c>
    </row>
    <row r="543">
      <c r="B543" s="151" t="n"/>
      <c r="C543" s="11" t="n">
        <v>0.6763888888888889</v>
      </c>
      <c r="D543" s="14" t="n">
        <v>34</v>
      </c>
      <c r="E543" s="12" t="n">
        <v>10</v>
      </c>
      <c r="F543" s="24" t="n">
        <v>20</v>
      </c>
    </row>
    <row r="544">
      <c r="B544" s="151" t="n"/>
      <c r="C544" s="11" t="n">
        <v>0.6784722222222223</v>
      </c>
      <c r="D544" s="14" t="n">
        <v>102</v>
      </c>
      <c r="E544" s="12" t="n">
        <v>10</v>
      </c>
      <c r="F544" s="24" t="n">
        <v>20</v>
      </c>
    </row>
    <row r="545">
      <c r="B545" s="151" t="n"/>
      <c r="C545" s="11" t="n">
        <v>0.7027777777777777</v>
      </c>
      <c r="D545" s="14" t="n">
        <v>175</v>
      </c>
      <c r="E545" s="12" t="n">
        <v>10</v>
      </c>
      <c r="F545" s="24" t="n">
        <v>20</v>
      </c>
    </row>
    <row r="546">
      <c r="B546" s="151" t="n"/>
      <c r="C546" s="11" t="n">
        <v>0.7027777777777777</v>
      </c>
      <c r="D546" s="14" t="n">
        <v>250</v>
      </c>
      <c r="E546" s="12" t="n">
        <v>10</v>
      </c>
      <c r="F546" s="24" t="n">
        <v>20</v>
      </c>
    </row>
    <row r="547">
      <c r="B547" s="151" t="n"/>
      <c r="C547" s="11" t="n">
        <v>0.7027777777777777</v>
      </c>
      <c r="D547" s="14" t="n">
        <v>270</v>
      </c>
      <c r="E547" s="12" t="n">
        <v>10</v>
      </c>
      <c r="F547" s="24" t="n">
        <v>20</v>
      </c>
    </row>
    <row r="548">
      <c r="B548" s="151" t="n"/>
      <c r="C548" s="11" t="n">
        <v>0.7479166666666667</v>
      </c>
      <c r="D548" s="14" t="n">
        <v>116</v>
      </c>
      <c r="E548" s="12" t="n">
        <v>10</v>
      </c>
      <c r="F548" s="24" t="n">
        <v>20</v>
      </c>
    </row>
    <row r="549">
      <c r="B549" s="151" t="n"/>
      <c r="C549" s="11" t="n">
        <v>0.7868055555555555</v>
      </c>
      <c r="D549" s="18" t="n">
        <v>11</v>
      </c>
      <c r="E549" s="12" t="n">
        <v>10</v>
      </c>
      <c r="F549" s="24" t="n">
        <v>20</v>
      </c>
    </row>
    <row r="550">
      <c r="B550" s="151" t="n"/>
      <c r="C550" s="11" t="n">
        <v>0.7951388888888888</v>
      </c>
      <c r="D550" s="18" t="n">
        <v>19</v>
      </c>
      <c r="E550" s="12" t="n">
        <v>10</v>
      </c>
      <c r="F550" s="24" t="n">
        <v>20</v>
      </c>
    </row>
    <row r="551">
      <c r="B551" s="152" t="n"/>
      <c r="C551" s="11" t="n">
        <v>0.7958333333333333</v>
      </c>
      <c r="D551" s="15" t="n">
        <v>4</v>
      </c>
      <c r="E551" s="12" t="n">
        <v>10</v>
      </c>
      <c r="F551" s="24" t="n">
        <v>20</v>
      </c>
    </row>
    <row r="552">
      <c r="B552" s="155" t="n">
        <v>45741</v>
      </c>
      <c r="C552" s="11" t="n">
        <v>0.2597222222222222</v>
      </c>
      <c r="D552" s="14" t="n">
        <v>53</v>
      </c>
      <c r="E552" s="12" t="n">
        <v>10</v>
      </c>
      <c r="F552" s="24" t="n">
        <v>20</v>
      </c>
    </row>
    <row r="553">
      <c r="B553" s="151" t="n"/>
      <c r="C553" s="11" t="n">
        <v>0.2611111111111111</v>
      </c>
      <c r="D553" s="18" t="n">
        <v>12</v>
      </c>
      <c r="E553" s="12" t="n">
        <v>10</v>
      </c>
      <c r="F553" s="24" t="n">
        <v>20</v>
      </c>
    </row>
    <row r="554">
      <c r="B554" s="151" t="n"/>
      <c r="C554" s="11" t="n">
        <v>0.2611111111111111</v>
      </c>
      <c r="D554" s="18" t="n">
        <v>16</v>
      </c>
      <c r="E554" s="12" t="n">
        <v>10</v>
      </c>
      <c r="F554" s="24" t="n">
        <v>20</v>
      </c>
    </row>
    <row r="555">
      <c r="B555" s="151" t="n"/>
      <c r="C555" s="11" t="n">
        <v>0.2798611111111111</v>
      </c>
      <c r="D555" s="14" t="n">
        <v>22</v>
      </c>
      <c r="E555" s="12" t="n">
        <v>10</v>
      </c>
      <c r="F555" s="24" t="n">
        <v>20</v>
      </c>
    </row>
    <row r="556">
      <c r="B556" s="151" t="n"/>
      <c r="C556" s="11" t="n">
        <v>0.3152777777777778</v>
      </c>
      <c r="D556" s="14" t="n">
        <v>88</v>
      </c>
      <c r="E556" s="12" t="n">
        <v>10</v>
      </c>
      <c r="F556" s="24" t="n">
        <v>20</v>
      </c>
    </row>
    <row r="557">
      <c r="B557" s="151" t="n"/>
      <c r="C557" s="11" t="n">
        <v>0.3173611111111111</v>
      </c>
      <c r="D557" s="14" t="n">
        <v>125</v>
      </c>
      <c r="E557" s="12" t="n">
        <v>10</v>
      </c>
      <c r="F557" s="24" t="n">
        <v>20</v>
      </c>
    </row>
    <row r="558">
      <c r="B558" s="151" t="n"/>
      <c r="C558" s="11" t="n">
        <v>0.375</v>
      </c>
      <c r="D558" s="14" t="n">
        <v>90</v>
      </c>
      <c r="E558" s="12" t="n">
        <v>10</v>
      </c>
      <c r="F558" s="24" t="n">
        <v>20</v>
      </c>
    </row>
    <row r="559">
      <c r="B559" s="151" t="n"/>
      <c r="C559" s="11" t="n">
        <v>0.375</v>
      </c>
      <c r="D559" s="14" t="n">
        <v>122</v>
      </c>
      <c r="E559" s="12" t="n">
        <v>10</v>
      </c>
      <c r="F559" s="24" t="n">
        <v>20</v>
      </c>
    </row>
    <row r="560">
      <c r="B560" s="151" t="n"/>
      <c r="C560" s="11" t="n">
        <v>0.375</v>
      </c>
      <c r="D560" s="14" t="n">
        <v>90</v>
      </c>
      <c r="E560" s="12" t="n">
        <v>10</v>
      </c>
      <c r="F560" s="24" t="n">
        <v>20</v>
      </c>
    </row>
    <row r="561">
      <c r="B561" s="151" t="n"/>
      <c r="C561" s="11" t="n">
        <v>0.4861111111111111</v>
      </c>
      <c r="D561" s="18" t="n">
        <v>19</v>
      </c>
      <c r="E561" s="12" t="n">
        <v>10</v>
      </c>
      <c r="F561" s="24" t="n">
        <v>20</v>
      </c>
    </row>
    <row r="562">
      <c r="B562" s="151" t="n"/>
      <c r="C562" s="11" t="n">
        <v>0.4861111111111111</v>
      </c>
      <c r="D562" s="15" t="n">
        <v>5</v>
      </c>
      <c r="E562" s="12" t="n">
        <v>10</v>
      </c>
      <c r="F562" s="24" t="n">
        <v>20</v>
      </c>
    </row>
    <row r="563">
      <c r="B563" s="151" t="n"/>
      <c r="C563" s="11" t="n">
        <v>0.4875</v>
      </c>
      <c r="D563" s="18" t="n">
        <v>24</v>
      </c>
      <c r="E563" s="12" t="n">
        <v>10</v>
      </c>
      <c r="F563" s="24" t="n">
        <v>20</v>
      </c>
    </row>
    <row r="564">
      <c r="B564" s="151" t="n"/>
      <c r="C564" s="11" t="n">
        <v>0.5569444444444445</v>
      </c>
      <c r="D564" s="15" t="n">
        <v>7</v>
      </c>
      <c r="E564" s="12" t="n">
        <v>10</v>
      </c>
      <c r="F564" s="24" t="n">
        <v>20</v>
      </c>
    </row>
    <row r="565">
      <c r="B565" s="151" t="n"/>
      <c r="C565" s="11" t="n">
        <v>0.5569444444444445</v>
      </c>
      <c r="D565" s="15" t="n">
        <v>3</v>
      </c>
      <c r="E565" s="12" t="n">
        <v>10</v>
      </c>
      <c r="F565" s="24" t="n">
        <v>20</v>
      </c>
    </row>
    <row r="566">
      <c r="B566" s="151" t="n"/>
      <c r="C566" s="11" t="n">
        <v>0.5576388888888889</v>
      </c>
      <c r="D566" s="15" t="n">
        <v>3</v>
      </c>
      <c r="E566" s="12" t="n">
        <v>10</v>
      </c>
      <c r="F566" s="24" t="n">
        <v>20</v>
      </c>
    </row>
    <row r="567">
      <c r="B567" s="151" t="n"/>
      <c r="C567" s="11" t="n">
        <v>0.5583333333333333</v>
      </c>
      <c r="D567" s="15" t="n">
        <v>6</v>
      </c>
      <c r="E567" s="12" t="n">
        <v>10</v>
      </c>
      <c r="F567" s="24" t="n">
        <v>20</v>
      </c>
    </row>
    <row r="568">
      <c r="B568" s="151" t="n"/>
      <c r="C568" s="11" t="n">
        <v>0.6013888888888889</v>
      </c>
      <c r="D568" s="14" t="n">
        <v>90</v>
      </c>
      <c r="E568" s="12" t="n">
        <v>10</v>
      </c>
      <c r="F568" s="24" t="n">
        <v>20</v>
      </c>
    </row>
    <row r="569">
      <c r="B569" s="151" t="n"/>
      <c r="C569" s="11" t="n">
        <v>0.6020833333333333</v>
      </c>
      <c r="D569" s="14" t="n">
        <v>32</v>
      </c>
      <c r="E569" s="12" t="n">
        <v>10</v>
      </c>
      <c r="F569" s="24" t="n">
        <v>20</v>
      </c>
    </row>
    <row r="570">
      <c r="B570" s="151" t="n"/>
      <c r="C570" s="11" t="n">
        <v>0.6027777777777777</v>
      </c>
      <c r="D570" s="18" t="n">
        <v>9</v>
      </c>
      <c r="E570" s="12" t="n">
        <v>10</v>
      </c>
      <c r="F570" s="24" t="n">
        <v>20</v>
      </c>
    </row>
    <row r="571">
      <c r="B571" s="151" t="n"/>
      <c r="C571" s="11" t="n">
        <v>0.6465277777777778</v>
      </c>
      <c r="D571" s="14" t="n">
        <v>33</v>
      </c>
      <c r="E571" s="12" t="n">
        <v>10</v>
      </c>
      <c r="F571" s="24" t="n">
        <v>20</v>
      </c>
    </row>
    <row r="572">
      <c r="B572" s="151" t="n"/>
      <c r="C572" s="11" t="n">
        <v>0.6472222222222223</v>
      </c>
      <c r="D572" s="14" t="n">
        <v>48</v>
      </c>
      <c r="E572" s="12" t="n">
        <v>10</v>
      </c>
      <c r="F572" s="24" t="n">
        <v>20</v>
      </c>
    </row>
    <row r="573">
      <c r="B573" s="151" t="n"/>
      <c r="C573" s="11" t="n">
        <v>0.6486111111111111</v>
      </c>
      <c r="D573" s="14" t="n">
        <v>68</v>
      </c>
      <c r="E573" s="12" t="n">
        <v>10</v>
      </c>
      <c r="F573" s="24" t="n">
        <v>20</v>
      </c>
    </row>
    <row r="574">
      <c r="B574" s="151" t="n"/>
      <c r="C574" s="11" t="n">
        <v>0.7805555555555556</v>
      </c>
      <c r="D574" s="15" t="n">
        <v>8</v>
      </c>
      <c r="E574" s="12" t="n">
        <v>10</v>
      </c>
      <c r="F574" s="24" t="n">
        <v>20</v>
      </c>
    </row>
    <row r="575">
      <c r="B575" s="151" t="n"/>
      <c r="C575" s="11" t="n">
        <v>0.8076388888888889</v>
      </c>
      <c r="D575" s="15" t="n">
        <v>3</v>
      </c>
      <c r="E575" s="12" t="n">
        <v>10</v>
      </c>
      <c r="F575" s="24" t="n">
        <v>20</v>
      </c>
    </row>
    <row r="576">
      <c r="B576" s="151" t="n"/>
      <c r="C576" s="11" t="n">
        <v>0.8083333333333333</v>
      </c>
      <c r="D576" s="15" t="n">
        <v>2</v>
      </c>
      <c r="E576" s="12" t="n">
        <v>10</v>
      </c>
      <c r="F576" s="24" t="n">
        <v>20</v>
      </c>
    </row>
    <row r="577">
      <c r="B577" s="151" t="n"/>
      <c r="C577" s="11" t="n">
        <v>0.8083333333333333</v>
      </c>
      <c r="D577" s="15" t="n">
        <v>2</v>
      </c>
      <c r="E577" s="12" t="n">
        <v>10</v>
      </c>
      <c r="F577" s="24" t="n">
        <v>20</v>
      </c>
    </row>
    <row r="578">
      <c r="B578" s="152" t="n"/>
      <c r="C578" s="11" t="n">
        <v>0.8104166666666667</v>
      </c>
      <c r="D578" s="15" t="n">
        <v>2</v>
      </c>
      <c r="E578" s="12" t="n">
        <v>10</v>
      </c>
      <c r="F578" s="24" t="n">
        <v>20</v>
      </c>
    </row>
    <row r="579">
      <c r="B579" s="155" t="n">
        <v>45742</v>
      </c>
      <c r="C579" s="11" t="n">
        <v>0.2125</v>
      </c>
      <c r="D579" s="18" t="n">
        <v>17</v>
      </c>
      <c r="E579" s="12" t="n">
        <v>10</v>
      </c>
      <c r="F579" s="12" t="n">
        <v>20</v>
      </c>
    </row>
    <row r="580">
      <c r="B580" s="151" t="n"/>
      <c r="C580" s="69" t="n">
        <v>0.2138888888888889</v>
      </c>
      <c r="D580" s="63" t="n">
        <v>81</v>
      </c>
      <c r="E580" s="12" t="n">
        <v>10</v>
      </c>
      <c r="F580" s="70" t="n">
        <v>20</v>
      </c>
    </row>
    <row r="581">
      <c r="B581" s="151" t="n"/>
      <c r="C581" s="11" t="n">
        <v>0.2152777777777778</v>
      </c>
      <c r="D581" s="18" t="n">
        <v>12</v>
      </c>
      <c r="E581" s="12" t="n">
        <v>10</v>
      </c>
      <c r="F581" s="12" t="n">
        <v>20</v>
      </c>
    </row>
    <row r="582">
      <c r="B582" s="151" t="n"/>
      <c r="C582" s="78" t="n">
        <v>0.2152777777777778</v>
      </c>
      <c r="D582" s="79" t="n">
        <v>7</v>
      </c>
      <c r="E582" s="12" t="n">
        <v>10</v>
      </c>
      <c r="F582" s="80" t="n">
        <v>20</v>
      </c>
    </row>
    <row r="583">
      <c r="B583" s="151" t="n"/>
      <c r="C583" s="78" t="n">
        <v>0.2159722222222222</v>
      </c>
      <c r="D583" s="79" t="n">
        <v>9</v>
      </c>
      <c r="E583" s="12" t="n">
        <v>10</v>
      </c>
      <c r="F583" s="80" t="n">
        <v>20</v>
      </c>
    </row>
    <row r="584">
      <c r="B584" s="151" t="n"/>
      <c r="C584" s="69" t="n">
        <v>0.2333333333333333</v>
      </c>
      <c r="D584" s="63" t="n">
        <v>21</v>
      </c>
      <c r="E584" s="12" t="n">
        <v>10</v>
      </c>
      <c r="F584" s="70" t="n">
        <v>20</v>
      </c>
    </row>
    <row r="585">
      <c r="B585" s="151" t="n"/>
      <c r="C585" s="69" t="n">
        <v>0.2340277777777778</v>
      </c>
      <c r="D585" s="63" t="n">
        <v>40</v>
      </c>
      <c r="E585" s="12" t="n">
        <v>10</v>
      </c>
      <c r="F585" s="70" t="n">
        <v>20</v>
      </c>
    </row>
    <row r="586">
      <c r="B586" s="151" t="n"/>
      <c r="C586" s="11" t="n">
        <v>0.2944444444444445</v>
      </c>
      <c r="D586" s="18" t="n">
        <v>12</v>
      </c>
      <c r="E586" s="12" t="n">
        <v>10</v>
      </c>
      <c r="F586" s="12" t="n">
        <v>20</v>
      </c>
    </row>
    <row r="587">
      <c r="B587" s="151" t="n"/>
      <c r="C587" s="69" t="n">
        <v>0.2951388888888889</v>
      </c>
      <c r="D587" s="63" t="n">
        <v>38</v>
      </c>
      <c r="E587" s="12" t="n">
        <v>10</v>
      </c>
      <c r="F587" s="70" t="n">
        <v>20</v>
      </c>
    </row>
    <row r="588">
      <c r="B588" s="151" t="n"/>
      <c r="C588" s="11" t="n">
        <v>0.2958333333333333</v>
      </c>
      <c r="D588" s="18" t="n">
        <v>11</v>
      </c>
      <c r="E588" s="12" t="n">
        <v>10</v>
      </c>
      <c r="F588" s="12" t="n">
        <v>20</v>
      </c>
    </row>
    <row r="589">
      <c r="B589" s="151" t="n"/>
      <c r="C589" s="11" t="n">
        <v>0.3229166666666667</v>
      </c>
      <c r="D589" s="18" t="n">
        <v>14</v>
      </c>
      <c r="E589" s="12" t="n">
        <v>10</v>
      </c>
      <c r="F589" s="24" t="n">
        <v>20</v>
      </c>
    </row>
    <row r="590">
      <c r="B590" s="151" t="n"/>
      <c r="C590" s="69" t="n">
        <v>0.325</v>
      </c>
      <c r="D590" s="63" t="n">
        <v>140</v>
      </c>
      <c r="E590" s="12" t="n">
        <v>10</v>
      </c>
      <c r="F590" s="64" t="n">
        <v>20</v>
      </c>
    </row>
    <row r="591">
      <c r="B591" s="151" t="n"/>
      <c r="C591" s="69" t="n">
        <v>0.3256944444444445</v>
      </c>
      <c r="D591" s="63" t="n">
        <v>25</v>
      </c>
      <c r="E591" s="12" t="n">
        <v>10</v>
      </c>
      <c r="F591" s="64" t="n">
        <v>20</v>
      </c>
    </row>
    <row r="592">
      <c r="B592" s="151" t="n"/>
      <c r="C592" s="69" t="n">
        <v>0.3284722222222222</v>
      </c>
      <c r="D592" s="63" t="n">
        <v>72</v>
      </c>
      <c r="E592" s="12" t="n">
        <v>10</v>
      </c>
      <c r="F592" s="64" t="n">
        <v>20</v>
      </c>
    </row>
    <row r="593">
      <c r="B593" s="151" t="n"/>
      <c r="C593" s="78" t="n">
        <v>0.3284722222222222</v>
      </c>
      <c r="D593" s="79" t="n">
        <v>7</v>
      </c>
      <c r="E593" s="12" t="n">
        <v>10</v>
      </c>
      <c r="F593" s="83" t="n">
        <v>20</v>
      </c>
    </row>
    <row r="594">
      <c r="B594" s="151" t="n"/>
      <c r="C594" s="69" t="n">
        <v>0.3534722222222222</v>
      </c>
      <c r="D594" s="63" t="n">
        <v>67</v>
      </c>
      <c r="E594" s="12" t="n">
        <v>10</v>
      </c>
      <c r="F594" s="64" t="n">
        <v>20</v>
      </c>
    </row>
    <row r="595">
      <c r="B595" s="151" t="n"/>
      <c r="C595" s="69" t="n">
        <v>0.3555555555555556</v>
      </c>
      <c r="D595" s="63" t="n">
        <v>129</v>
      </c>
      <c r="E595" s="12" t="n">
        <v>10</v>
      </c>
      <c r="F595" s="64" t="n">
        <v>20</v>
      </c>
    </row>
    <row r="596">
      <c r="B596" s="151" t="n"/>
      <c r="C596" s="69" t="n">
        <v>0.3569444444444445</v>
      </c>
      <c r="D596" s="63" t="n">
        <v>77</v>
      </c>
      <c r="E596" s="12" t="n">
        <v>10</v>
      </c>
      <c r="F596" s="64" t="n">
        <v>20</v>
      </c>
    </row>
    <row r="597">
      <c r="B597" s="151" t="n"/>
      <c r="C597" s="69" t="n">
        <v>0.3770833333333333</v>
      </c>
      <c r="D597" s="63" t="n">
        <v>34</v>
      </c>
      <c r="E597" s="12" t="n">
        <v>10</v>
      </c>
      <c r="F597" s="70" t="n">
        <v>20</v>
      </c>
    </row>
    <row r="598">
      <c r="B598" s="151" t="n"/>
      <c r="C598" s="69" t="n">
        <v>0.3770833333333333</v>
      </c>
      <c r="D598" s="63" t="n">
        <v>21</v>
      </c>
      <c r="E598" s="12" t="n">
        <v>10</v>
      </c>
      <c r="F598" s="64" t="n">
        <v>20</v>
      </c>
    </row>
    <row r="599">
      <c r="B599" s="151" t="n"/>
      <c r="C599" s="69" t="n">
        <v>0.3770833333333333</v>
      </c>
      <c r="D599" s="63" t="n">
        <v>45</v>
      </c>
      <c r="E599" s="12" t="n">
        <v>10</v>
      </c>
      <c r="F599" s="64" t="n">
        <v>20</v>
      </c>
    </row>
    <row r="600">
      <c r="B600" s="151" t="n"/>
      <c r="C600" s="69" t="n">
        <v>0.4076388888888889</v>
      </c>
      <c r="D600" s="63" t="n">
        <v>65</v>
      </c>
      <c r="E600" s="12" t="n">
        <v>10</v>
      </c>
      <c r="F600" s="70" t="n">
        <v>20</v>
      </c>
    </row>
    <row r="601">
      <c r="B601" s="151" t="n"/>
      <c r="C601" s="69" t="n">
        <v>0.4076388888888889</v>
      </c>
      <c r="D601" s="63" t="n">
        <v>80</v>
      </c>
      <c r="E601" s="12" t="n">
        <v>10</v>
      </c>
      <c r="F601" s="64" t="n">
        <v>20</v>
      </c>
    </row>
    <row r="602">
      <c r="B602" s="151" t="n"/>
      <c r="C602" s="69" t="n">
        <v>0.4076388888888889</v>
      </c>
      <c r="D602" s="63" t="n">
        <v>84</v>
      </c>
      <c r="E602" s="12" t="n">
        <v>10</v>
      </c>
      <c r="F602" s="64" t="n">
        <v>20</v>
      </c>
    </row>
    <row r="603">
      <c r="B603" s="151" t="n"/>
      <c r="C603" s="86" t="n">
        <v>0.4145833333333334</v>
      </c>
      <c r="D603" s="79" t="n">
        <v>3</v>
      </c>
      <c r="E603" s="12" t="n">
        <v>10</v>
      </c>
      <c r="F603" s="87" t="n">
        <v>20</v>
      </c>
    </row>
    <row r="604">
      <c r="B604" s="151" t="n"/>
      <c r="C604" s="69" t="n">
        <v>0.4145833333333334</v>
      </c>
      <c r="D604" s="63" t="n">
        <v>79</v>
      </c>
      <c r="E604" s="12" t="n">
        <v>10</v>
      </c>
      <c r="F604" s="64" t="n">
        <v>20</v>
      </c>
    </row>
    <row r="605">
      <c r="B605" s="151" t="n"/>
      <c r="C605" s="69" t="n">
        <v>0.4145833333333334</v>
      </c>
      <c r="D605" s="63" t="n">
        <v>122</v>
      </c>
      <c r="E605" s="12" t="n">
        <v>10</v>
      </c>
      <c r="F605" s="64" t="n">
        <v>20</v>
      </c>
    </row>
    <row r="606">
      <c r="B606" s="151" t="n"/>
      <c r="C606" s="78" t="n">
        <v>0.4916666666666666</v>
      </c>
      <c r="D606" s="79" t="n">
        <v>3</v>
      </c>
      <c r="E606" s="12" t="n">
        <v>10</v>
      </c>
      <c r="F606" s="83" t="n">
        <v>20</v>
      </c>
    </row>
    <row r="607">
      <c r="B607" s="151" t="n"/>
      <c r="C607" s="78" t="n">
        <v>0.4923611111111111</v>
      </c>
      <c r="D607" s="79" t="n">
        <v>3</v>
      </c>
      <c r="E607" s="12" t="n">
        <v>10</v>
      </c>
      <c r="F607" s="83" t="n">
        <v>20</v>
      </c>
    </row>
    <row r="608">
      <c r="B608" s="151" t="n"/>
      <c r="C608" s="78" t="n">
        <v>0.4930555555555556</v>
      </c>
      <c r="D608" s="79" t="n">
        <v>2</v>
      </c>
      <c r="E608" s="12" t="n">
        <v>10</v>
      </c>
      <c r="F608" s="83" t="n">
        <v>20</v>
      </c>
    </row>
    <row r="609">
      <c r="B609" s="151" t="n"/>
      <c r="C609" s="69" t="n">
        <v>0.4951388888888889</v>
      </c>
      <c r="D609" s="63" t="n">
        <v>30</v>
      </c>
      <c r="E609" s="12" t="n">
        <v>10</v>
      </c>
      <c r="F609" s="64" t="n">
        <v>20</v>
      </c>
    </row>
    <row r="610">
      <c r="B610" s="151" t="n"/>
      <c r="C610" s="69" t="n">
        <v>0.4951388888888889</v>
      </c>
      <c r="D610" s="63" t="n">
        <v>40</v>
      </c>
      <c r="E610" s="12" t="n">
        <v>10</v>
      </c>
      <c r="F610" s="64" t="n">
        <v>20</v>
      </c>
    </row>
    <row r="611">
      <c r="B611" s="151" t="n"/>
      <c r="C611" s="69" t="n">
        <v>0.4951388888888889</v>
      </c>
      <c r="D611" s="63" t="n">
        <v>33</v>
      </c>
      <c r="E611" s="12" t="n">
        <v>10</v>
      </c>
      <c r="F611" s="64" t="n">
        <v>20</v>
      </c>
    </row>
    <row r="612">
      <c r="B612" s="151" t="n"/>
      <c r="C612" s="78" t="n">
        <v>0.5236111111111111</v>
      </c>
      <c r="D612" s="79" t="n">
        <v>6</v>
      </c>
      <c r="E612" s="12" t="n">
        <v>10</v>
      </c>
      <c r="F612" s="83" t="n">
        <v>20</v>
      </c>
    </row>
    <row r="613">
      <c r="B613" s="151" t="n"/>
      <c r="C613" s="78" t="n">
        <v>0.5236111111111111</v>
      </c>
      <c r="D613" s="79" t="n">
        <v>5</v>
      </c>
      <c r="E613" s="12" t="n">
        <v>10</v>
      </c>
      <c r="F613" s="83" t="n">
        <v>20</v>
      </c>
    </row>
    <row r="614">
      <c r="B614" s="151" t="n"/>
      <c r="C614" s="78" t="n">
        <v>0.5236111111111111</v>
      </c>
      <c r="D614" s="79" t="n">
        <v>2</v>
      </c>
      <c r="E614" s="12" t="n">
        <v>10</v>
      </c>
      <c r="F614" s="83" t="n">
        <v>20</v>
      </c>
    </row>
    <row r="615">
      <c r="B615" s="151" t="n"/>
      <c r="C615" s="69" t="n">
        <v>0.7006944444444444</v>
      </c>
      <c r="D615" s="63" t="n">
        <v>23</v>
      </c>
      <c r="E615" s="12" t="n">
        <v>10</v>
      </c>
      <c r="F615" s="64" t="n">
        <v>20</v>
      </c>
    </row>
    <row r="616">
      <c r="B616" s="151" t="n"/>
      <c r="C616" s="69" t="n">
        <v>0.7006944444444444</v>
      </c>
      <c r="D616" s="63" t="n">
        <v>54</v>
      </c>
      <c r="E616" s="12" t="n">
        <v>10</v>
      </c>
      <c r="F616" s="64" t="n">
        <v>20</v>
      </c>
    </row>
    <row r="617">
      <c r="B617" s="151" t="n"/>
      <c r="C617" s="69" t="n">
        <v>0.7006944444444444</v>
      </c>
      <c r="D617" s="63" t="n">
        <v>80</v>
      </c>
      <c r="E617" s="12" t="n">
        <v>10</v>
      </c>
      <c r="F617" s="64" t="n">
        <v>20</v>
      </c>
    </row>
    <row r="618">
      <c r="B618" s="151" t="n"/>
      <c r="C618" s="11" t="n">
        <v>0.7305555555555555</v>
      </c>
      <c r="D618" s="18" t="n">
        <v>10</v>
      </c>
      <c r="E618" s="12" t="n">
        <v>10</v>
      </c>
      <c r="F618" s="24" t="n">
        <v>20</v>
      </c>
    </row>
    <row r="619">
      <c r="B619" s="151" t="n"/>
      <c r="C619" s="11" t="n">
        <v>0.7444444444444445</v>
      </c>
      <c r="D619" s="18" t="n">
        <v>20</v>
      </c>
      <c r="E619" s="12" t="n">
        <v>10</v>
      </c>
      <c r="F619" s="24" t="n">
        <v>20</v>
      </c>
    </row>
    <row r="620">
      <c r="B620" s="152" t="n"/>
      <c r="C620" s="11" t="n">
        <v>0.7444444444444445</v>
      </c>
      <c r="D620" s="18" t="n">
        <v>15</v>
      </c>
      <c r="E620" s="12" t="n">
        <v>10</v>
      </c>
      <c r="F620" s="24" t="n">
        <v>20</v>
      </c>
    </row>
    <row r="621">
      <c r="B621" s="157" t="n">
        <v>45743</v>
      </c>
      <c r="C621" s="78" t="n">
        <v>0.2805555555555556</v>
      </c>
      <c r="D621" s="79" t="n">
        <v>9</v>
      </c>
      <c r="E621" s="80" t="n">
        <v>10</v>
      </c>
      <c r="F621" s="80" t="n">
        <v>20</v>
      </c>
    </row>
    <row r="622">
      <c r="B622" s="151" t="n"/>
      <c r="C622" s="78" t="n">
        <v>0.28125</v>
      </c>
      <c r="D622" s="79" t="n">
        <v>5</v>
      </c>
      <c r="E622" s="80" t="n">
        <v>10</v>
      </c>
      <c r="F622" s="80" t="n">
        <v>20</v>
      </c>
    </row>
    <row r="623">
      <c r="B623" s="151" t="n"/>
      <c r="C623" s="78" t="n">
        <v>0.2819444444444444</v>
      </c>
      <c r="D623" s="79" t="n">
        <v>6</v>
      </c>
      <c r="E623" s="80" t="n">
        <v>10</v>
      </c>
      <c r="F623" s="83" t="n">
        <v>20</v>
      </c>
    </row>
    <row r="624">
      <c r="B624" s="151" t="n"/>
      <c r="C624" s="78" t="n">
        <v>0.3048611111111111</v>
      </c>
      <c r="D624" s="79" t="n">
        <v>7</v>
      </c>
      <c r="E624" s="80" t="n">
        <v>10</v>
      </c>
      <c r="F624" s="83" t="n">
        <v>20</v>
      </c>
    </row>
    <row r="625">
      <c r="B625" s="151" t="n"/>
      <c r="C625" s="78" t="n">
        <v>0.3055555555555556</v>
      </c>
      <c r="D625" s="79" t="n">
        <v>7</v>
      </c>
      <c r="E625" s="80" t="n">
        <v>10</v>
      </c>
      <c r="F625" s="83" t="n">
        <v>20</v>
      </c>
    </row>
    <row r="626">
      <c r="B626" s="151" t="n"/>
      <c r="C626" s="78" t="n">
        <v>0.3472222222222222</v>
      </c>
      <c r="D626" s="79" t="n">
        <v>6</v>
      </c>
      <c r="E626" s="80" t="n">
        <v>10</v>
      </c>
      <c r="F626" s="83" t="n">
        <v>20</v>
      </c>
    </row>
    <row r="627">
      <c r="B627" s="151" t="n"/>
      <c r="C627" s="78" t="n">
        <v>0.3479166666666667</v>
      </c>
      <c r="D627" s="79" t="n">
        <v>7</v>
      </c>
      <c r="E627" s="80" t="n">
        <v>10</v>
      </c>
      <c r="F627" s="83" t="n">
        <v>20</v>
      </c>
    </row>
    <row r="628">
      <c r="B628" s="151" t="n"/>
      <c r="C628" s="78" t="n">
        <v>0.3840277777777778</v>
      </c>
      <c r="D628" s="79" t="n">
        <v>7</v>
      </c>
      <c r="E628" s="80" t="n">
        <v>10</v>
      </c>
      <c r="F628" s="83" t="n">
        <v>20</v>
      </c>
    </row>
    <row r="629">
      <c r="B629" s="151" t="n"/>
      <c r="C629" s="69" t="n">
        <v>0.3854166666666667</v>
      </c>
      <c r="D629" s="63" t="n">
        <v>72</v>
      </c>
      <c r="E629" s="80" t="n">
        <v>10</v>
      </c>
      <c r="F629" s="64" t="n">
        <v>20</v>
      </c>
    </row>
    <row r="630">
      <c r="B630" s="151" t="n"/>
      <c r="C630" s="78" t="n">
        <v>0.3861111111111111</v>
      </c>
      <c r="D630" s="79" t="n">
        <v>7</v>
      </c>
      <c r="E630" s="80" t="n">
        <v>10</v>
      </c>
      <c r="F630" s="83" t="n">
        <v>20</v>
      </c>
    </row>
    <row r="631">
      <c r="B631" s="151" t="n"/>
      <c r="C631" s="90" t="n">
        <v>0.4034722222222222</v>
      </c>
      <c r="D631" s="79" t="n">
        <v>4</v>
      </c>
      <c r="E631" s="80" t="n">
        <v>10</v>
      </c>
      <c r="F631" s="83" t="n">
        <v>20</v>
      </c>
    </row>
    <row r="632">
      <c r="B632" s="151" t="n"/>
      <c r="C632" s="90" t="n">
        <v>0.4034722222222222</v>
      </c>
      <c r="D632" s="79" t="n">
        <v>4</v>
      </c>
      <c r="E632" s="80" t="n">
        <v>10</v>
      </c>
      <c r="F632" s="83" t="n">
        <v>20</v>
      </c>
    </row>
    <row r="633">
      <c r="B633" s="151" t="n"/>
      <c r="C633" s="90" t="n">
        <v>0.4034722222222222</v>
      </c>
      <c r="D633" s="79" t="n">
        <v>5</v>
      </c>
      <c r="E633" s="80" t="n">
        <v>10</v>
      </c>
      <c r="F633" s="83" t="n">
        <v>20</v>
      </c>
    </row>
    <row r="634">
      <c r="B634" s="151" t="n"/>
      <c r="C634" s="90" t="n">
        <v>0.5611111111111111</v>
      </c>
      <c r="D634" s="79" t="n">
        <v>4</v>
      </c>
      <c r="E634" s="80" t="n">
        <v>10</v>
      </c>
      <c r="F634" s="83" t="n">
        <v>20</v>
      </c>
    </row>
    <row r="635">
      <c r="B635" s="151" t="n"/>
      <c r="C635" s="90" t="n">
        <v>0.5618055555555556</v>
      </c>
      <c r="D635" s="79" t="n">
        <v>3</v>
      </c>
      <c r="E635" s="80" t="n">
        <v>10</v>
      </c>
      <c r="F635" s="83" t="n">
        <v>20</v>
      </c>
    </row>
    <row r="636">
      <c r="B636" s="151" t="n"/>
      <c r="C636" s="90" t="n">
        <v>0.5625</v>
      </c>
      <c r="D636" s="79" t="n">
        <v>4</v>
      </c>
      <c r="E636" s="80" t="n">
        <v>10</v>
      </c>
      <c r="F636" s="83" t="n">
        <v>20</v>
      </c>
    </row>
    <row r="637">
      <c r="B637" s="151" t="n"/>
      <c r="C637" s="90" t="n">
        <v>0.5854166666666667</v>
      </c>
      <c r="D637" s="79" t="n">
        <v>2</v>
      </c>
      <c r="E637" s="80" t="n">
        <v>10</v>
      </c>
      <c r="F637" s="83" t="n">
        <v>20</v>
      </c>
    </row>
    <row r="638">
      <c r="B638" s="151" t="n"/>
      <c r="C638" s="90" t="n">
        <v>0.5854166666666667</v>
      </c>
      <c r="D638" s="79" t="n">
        <v>2.5</v>
      </c>
      <c r="E638" s="80" t="n">
        <v>10</v>
      </c>
      <c r="F638" s="83" t="n">
        <v>20</v>
      </c>
    </row>
    <row r="639">
      <c r="B639" s="151" t="n"/>
      <c r="C639" s="90" t="n">
        <v>0.5854166666666667</v>
      </c>
      <c r="D639" s="79" t="n">
        <v>2</v>
      </c>
      <c r="E639" s="80" t="n">
        <v>10</v>
      </c>
      <c r="F639" s="83" t="n">
        <v>20</v>
      </c>
    </row>
    <row r="640">
      <c r="B640" s="151" t="n"/>
      <c r="C640" s="90" t="n">
        <v>0.6083333333333333</v>
      </c>
      <c r="D640" s="79" t="n">
        <v>0.5</v>
      </c>
      <c r="E640" s="80" t="n">
        <v>10</v>
      </c>
      <c r="F640" s="83" t="n">
        <v>20</v>
      </c>
    </row>
    <row r="641">
      <c r="B641" s="151" t="n"/>
      <c r="C641" s="90" t="n">
        <v>0.6083333333333333</v>
      </c>
      <c r="D641" s="79" t="n">
        <v>1.5</v>
      </c>
      <c r="E641" s="80" t="n">
        <v>10</v>
      </c>
      <c r="F641" s="83" t="n">
        <v>20</v>
      </c>
    </row>
    <row r="642">
      <c r="B642" s="151" t="n"/>
      <c r="C642" s="90" t="n">
        <v>0.6083333333333333</v>
      </c>
      <c r="D642" s="79" t="n">
        <v>0.7</v>
      </c>
      <c r="E642" s="80" t="n">
        <v>10</v>
      </c>
      <c r="F642" s="83" t="n">
        <v>20</v>
      </c>
    </row>
    <row r="643">
      <c r="B643" s="151" t="n"/>
      <c r="C643" s="90" t="n">
        <v>0.6208333333333333</v>
      </c>
      <c r="D643" s="79" t="n">
        <v>2.5</v>
      </c>
      <c r="E643" s="80" t="n">
        <v>10</v>
      </c>
      <c r="F643" s="83" t="n">
        <v>20</v>
      </c>
    </row>
    <row r="644">
      <c r="B644" s="151" t="n"/>
      <c r="C644" s="90" t="n">
        <v>0.6208333333333333</v>
      </c>
      <c r="D644" s="79" t="n">
        <v>3.1</v>
      </c>
      <c r="E644" s="80" t="n">
        <v>10</v>
      </c>
      <c r="F644" s="83" t="n">
        <v>20</v>
      </c>
    </row>
    <row r="645">
      <c r="B645" s="151" t="n"/>
      <c r="C645" s="90" t="n">
        <v>0.6208333333333333</v>
      </c>
      <c r="D645" s="79" t="n">
        <v>3.4</v>
      </c>
      <c r="E645" s="80" t="n">
        <v>10</v>
      </c>
      <c r="F645" s="83" t="n">
        <v>20</v>
      </c>
    </row>
    <row r="646">
      <c r="B646" s="151" t="n"/>
      <c r="C646" s="90" t="n">
        <v>0.6972222222222222</v>
      </c>
      <c r="D646" s="79" t="n">
        <v>3.5</v>
      </c>
      <c r="E646" s="80" t="n">
        <v>10</v>
      </c>
      <c r="F646" s="83" t="n">
        <v>20</v>
      </c>
    </row>
    <row r="647">
      <c r="B647" s="151" t="n"/>
      <c r="C647" s="90" t="n">
        <v>0.6972222222222222</v>
      </c>
      <c r="D647" s="79" t="n">
        <v>2.8</v>
      </c>
      <c r="E647" s="80" t="n">
        <v>10</v>
      </c>
      <c r="F647" s="83" t="n">
        <v>20</v>
      </c>
    </row>
    <row r="648">
      <c r="B648" s="151" t="n"/>
      <c r="C648" s="90" t="n">
        <v>0.6972222222222222</v>
      </c>
      <c r="D648" s="79" t="n">
        <v>2.9</v>
      </c>
      <c r="E648" s="80" t="n">
        <v>10</v>
      </c>
      <c r="F648" s="83" t="n">
        <v>20</v>
      </c>
    </row>
    <row r="649">
      <c r="B649" s="151" t="n"/>
      <c r="C649" s="23" t="n">
        <v>0.7638888888888888</v>
      </c>
      <c r="D649" s="18" t="n">
        <v>12</v>
      </c>
      <c r="E649" s="12" t="n">
        <v>10</v>
      </c>
      <c r="F649" s="24" t="n">
        <v>20</v>
      </c>
    </row>
    <row r="650">
      <c r="B650" s="151" t="n"/>
      <c r="C650" s="90" t="n">
        <v>0.7645833333333333</v>
      </c>
      <c r="D650" s="79" t="n">
        <v>3.3</v>
      </c>
      <c r="E650" s="80" t="n">
        <v>10</v>
      </c>
      <c r="F650" s="83" t="n">
        <v>20</v>
      </c>
    </row>
    <row r="651">
      <c r="B651" s="151" t="n"/>
      <c r="C651" s="62" t="n">
        <v>0.7944444444444444</v>
      </c>
      <c r="D651" s="63" t="n">
        <v>53</v>
      </c>
      <c r="E651" s="70" t="n">
        <v>10</v>
      </c>
      <c r="F651" s="64" t="n">
        <v>20</v>
      </c>
    </row>
    <row r="652">
      <c r="B652" s="151" t="n"/>
      <c r="C652" s="90" t="n">
        <v>0.7951388888888888</v>
      </c>
      <c r="D652" s="79" t="n">
        <v>5.6</v>
      </c>
      <c r="E652" s="80" t="n">
        <v>10</v>
      </c>
      <c r="F652" s="83" t="n">
        <v>20</v>
      </c>
    </row>
    <row r="653">
      <c r="B653" s="151" t="n"/>
      <c r="C653" s="23" t="n">
        <v>0.7965277777777777</v>
      </c>
      <c r="D653" s="18" t="n">
        <v>17.4</v>
      </c>
      <c r="E653" s="12" t="n">
        <v>10</v>
      </c>
      <c r="F653" s="24" t="n">
        <v>20</v>
      </c>
    </row>
    <row r="654">
      <c r="B654" s="151" t="n"/>
      <c r="C654" s="90" t="n">
        <v>0.7965277777777777</v>
      </c>
      <c r="D654" s="79" t="n">
        <v>3.7</v>
      </c>
      <c r="E654" s="80" t="n">
        <v>10</v>
      </c>
      <c r="F654" s="83" t="n">
        <v>20</v>
      </c>
    </row>
    <row r="655">
      <c r="B655" s="152" t="n"/>
      <c r="C655" s="90" t="n">
        <v>0.7972222222222223</v>
      </c>
      <c r="D655" s="79" t="n">
        <v>3.6</v>
      </c>
      <c r="E655" s="80" t="n">
        <v>10</v>
      </c>
      <c r="F655" s="83" t="n">
        <v>20</v>
      </c>
    </row>
    <row r="656">
      <c r="B656" s="159" t="n">
        <v>45744</v>
      </c>
      <c r="C656" s="90" t="n">
        <v>0.2381944444444444</v>
      </c>
      <c r="D656" s="92" t="n">
        <v>6.2</v>
      </c>
      <c r="E656" s="83" t="n">
        <v>10</v>
      </c>
      <c r="F656" s="83" t="n">
        <v>20</v>
      </c>
    </row>
    <row r="657">
      <c r="B657" s="151" t="n"/>
      <c r="C657" s="23" t="n">
        <v>0.2395833333333333</v>
      </c>
      <c r="D657" s="93" t="n">
        <v>18.9</v>
      </c>
      <c r="E657" s="24" t="n">
        <v>10</v>
      </c>
      <c r="F657" s="24" t="n">
        <v>20</v>
      </c>
    </row>
    <row r="658">
      <c r="B658" s="151" t="n"/>
      <c r="C658" s="90" t="n">
        <v>0.2395833333333333</v>
      </c>
      <c r="D658" s="92" t="n">
        <v>8</v>
      </c>
      <c r="E658" s="83" t="n">
        <v>10</v>
      </c>
      <c r="F658" s="83" t="n">
        <v>20</v>
      </c>
    </row>
    <row r="659">
      <c r="B659" s="151" t="n"/>
      <c r="C659" s="62" t="n">
        <v>0.2451388888888889</v>
      </c>
      <c r="D659" s="94" t="n">
        <v>21.4</v>
      </c>
      <c r="E659" s="64" t="n">
        <v>10</v>
      </c>
      <c r="F659" s="64" t="n">
        <v>20</v>
      </c>
    </row>
    <row r="660">
      <c r="B660" s="151" t="n"/>
      <c r="C660" s="90" t="n">
        <v>0.2715277777777778</v>
      </c>
      <c r="D660" s="92" t="n">
        <v>3.1</v>
      </c>
      <c r="E660" s="83" t="n">
        <v>10</v>
      </c>
      <c r="F660" s="83" t="n">
        <v>20</v>
      </c>
    </row>
    <row r="661">
      <c r="B661" s="151" t="n"/>
      <c r="C661" s="90" t="n">
        <v>0.2722222222222222</v>
      </c>
      <c r="D661" s="92" t="n">
        <v>5.1</v>
      </c>
      <c r="E661" s="83" t="n">
        <v>10</v>
      </c>
      <c r="F661" s="83" t="n">
        <v>20</v>
      </c>
    </row>
    <row r="662">
      <c r="B662" s="151" t="n"/>
      <c r="C662" s="23" t="n">
        <v>0.2993055555555555</v>
      </c>
      <c r="D662" s="93" t="n">
        <v>10.6</v>
      </c>
      <c r="E662" s="24" t="n">
        <v>10</v>
      </c>
      <c r="F662" s="24" t="n">
        <v>20</v>
      </c>
    </row>
    <row r="663">
      <c r="B663" s="151" t="n"/>
      <c r="C663" s="23" t="n">
        <v>0.3</v>
      </c>
      <c r="D663" s="93" t="n">
        <v>10.1</v>
      </c>
      <c r="E663" s="24" t="n">
        <v>10</v>
      </c>
      <c r="F663" s="24" t="n">
        <v>20</v>
      </c>
    </row>
    <row r="664">
      <c r="B664" s="151" t="n"/>
      <c r="C664" s="62" t="n">
        <v>0.3451388888888889</v>
      </c>
      <c r="D664" s="94" t="n">
        <v>119</v>
      </c>
      <c r="E664" s="64" t="n">
        <v>10</v>
      </c>
      <c r="F664" s="64" t="n">
        <v>20</v>
      </c>
    </row>
    <row r="665">
      <c r="B665" s="151" t="n"/>
      <c r="C665" s="90" t="n">
        <v>0.3458333333333333</v>
      </c>
      <c r="D665" s="92" t="n">
        <v>2.3</v>
      </c>
      <c r="E665" s="83" t="n">
        <v>10</v>
      </c>
      <c r="F665" s="83" t="n">
        <v>20</v>
      </c>
    </row>
    <row r="666">
      <c r="B666" s="151" t="n"/>
      <c r="C666" s="90" t="n">
        <v>0.3465277777777778</v>
      </c>
      <c r="D666" s="92" t="n">
        <v>9.6</v>
      </c>
      <c r="E666" s="83" t="n">
        <v>10</v>
      </c>
      <c r="F666" s="83" t="n">
        <v>20</v>
      </c>
    </row>
    <row r="667">
      <c r="B667" s="151" t="n"/>
      <c r="C667" s="23" t="n">
        <v>0.3791666666666667</v>
      </c>
      <c r="D667" s="93" t="n">
        <v>11</v>
      </c>
      <c r="E667" s="24" t="n">
        <v>10</v>
      </c>
      <c r="F667" s="24" t="n">
        <v>20</v>
      </c>
    </row>
    <row r="668">
      <c r="B668" s="151" t="n"/>
      <c r="C668" s="23" t="n">
        <v>0.3791666666666667</v>
      </c>
      <c r="D668" s="93" t="n">
        <v>17</v>
      </c>
      <c r="E668" s="24" t="n">
        <v>10</v>
      </c>
      <c r="F668" s="24" t="n">
        <v>20</v>
      </c>
    </row>
    <row r="669">
      <c r="B669" s="151" t="n"/>
      <c r="C669" s="90" t="n">
        <v>0.3791666666666667</v>
      </c>
      <c r="D669" s="92" t="n">
        <v>9</v>
      </c>
      <c r="E669" s="83" t="n">
        <v>10</v>
      </c>
      <c r="F669" s="83" t="n">
        <v>20</v>
      </c>
    </row>
    <row r="670">
      <c r="B670" s="151" t="n"/>
      <c r="C670" s="90" t="n">
        <v>0.3798611111111111</v>
      </c>
      <c r="D670" s="92" t="n">
        <v>7</v>
      </c>
      <c r="E670" s="83" t="n">
        <v>10</v>
      </c>
      <c r="F670" s="83" t="n">
        <v>20</v>
      </c>
    </row>
    <row r="671">
      <c r="B671" s="151" t="n"/>
      <c r="C671" s="90" t="n">
        <v>0.3805555555555555</v>
      </c>
      <c r="D671" s="92" t="n">
        <v>2.5</v>
      </c>
      <c r="E671" s="83" t="n">
        <v>10</v>
      </c>
      <c r="F671" s="83" t="n">
        <v>20</v>
      </c>
    </row>
    <row r="672">
      <c r="B672" s="151" t="n"/>
      <c r="C672" s="23" t="n">
        <v>0.4520833333333333</v>
      </c>
      <c r="D672" s="93" t="n">
        <v>11.5</v>
      </c>
      <c r="E672" s="24" t="n">
        <v>10</v>
      </c>
      <c r="F672" s="24" t="n">
        <v>20</v>
      </c>
    </row>
    <row r="673">
      <c r="B673" s="151" t="n"/>
      <c r="C673" s="90" t="n">
        <v>0.4527777777777778</v>
      </c>
      <c r="D673" s="92" t="n">
        <v>9.699999999999999</v>
      </c>
      <c r="E673" s="83" t="n">
        <v>10</v>
      </c>
      <c r="F673" s="83" t="n">
        <v>20</v>
      </c>
    </row>
    <row r="674">
      <c r="B674" s="151" t="n"/>
      <c r="C674" s="62" t="n">
        <v>0.4534722222222222</v>
      </c>
      <c r="D674" s="94" t="n">
        <v>46.8</v>
      </c>
      <c r="E674" s="64" t="n">
        <v>10</v>
      </c>
      <c r="F674" s="64" t="n">
        <v>20</v>
      </c>
    </row>
    <row r="675">
      <c r="B675" s="151" t="n"/>
      <c r="C675" s="62" t="n">
        <v>0.5458333333333333</v>
      </c>
      <c r="D675" s="94" t="n">
        <v>64</v>
      </c>
      <c r="E675" s="64" t="n">
        <v>10</v>
      </c>
      <c r="F675" s="64" t="n">
        <v>20</v>
      </c>
    </row>
    <row r="676">
      <c r="B676" s="151" t="n"/>
      <c r="C676" s="62" t="n">
        <v>0.5472222222222223</v>
      </c>
      <c r="D676" s="94" t="n">
        <v>71</v>
      </c>
      <c r="E676" s="64" t="n">
        <v>10</v>
      </c>
      <c r="F676" s="64" t="n">
        <v>20</v>
      </c>
    </row>
    <row r="677">
      <c r="B677" s="151" t="n"/>
      <c r="C677" s="62" t="n">
        <v>0.5479166666666667</v>
      </c>
      <c r="D677" s="94" t="n">
        <v>21.7</v>
      </c>
      <c r="E677" s="64" t="n">
        <v>10</v>
      </c>
      <c r="F677" s="64" t="n">
        <v>20</v>
      </c>
    </row>
    <row r="678">
      <c r="B678" s="151" t="n"/>
      <c r="C678" s="23" t="n">
        <v>0.5486111111111112</v>
      </c>
      <c r="D678" s="93" t="n">
        <v>12.8</v>
      </c>
      <c r="E678" s="24" t="n">
        <v>10</v>
      </c>
      <c r="F678" s="24" t="n">
        <v>20</v>
      </c>
    </row>
    <row r="679">
      <c r="B679" s="151" t="n"/>
      <c r="C679" s="62" t="n">
        <v>0.5493055555555556</v>
      </c>
      <c r="D679" s="94" t="n">
        <v>55.7</v>
      </c>
      <c r="E679" s="64" t="n">
        <v>10</v>
      </c>
      <c r="F679" s="64" t="n">
        <v>20</v>
      </c>
    </row>
    <row r="680">
      <c r="B680" s="151" t="n"/>
      <c r="C680" s="62" t="n">
        <v>0.5805555555555556</v>
      </c>
      <c r="D680" s="94" t="n">
        <v>21.7</v>
      </c>
      <c r="E680" s="64" t="n">
        <v>10</v>
      </c>
      <c r="F680" s="64" t="n">
        <v>20</v>
      </c>
    </row>
    <row r="681">
      <c r="B681" s="151" t="n"/>
      <c r="C681" s="62" t="n">
        <v>0.58125</v>
      </c>
      <c r="D681" s="94" t="n">
        <v>25.4</v>
      </c>
      <c r="E681" s="64" t="n">
        <v>10</v>
      </c>
      <c r="F681" s="64" t="n">
        <v>20</v>
      </c>
    </row>
    <row r="682">
      <c r="B682" s="151" t="n"/>
      <c r="C682" s="62" t="n">
        <v>0.5826388888888889</v>
      </c>
      <c r="D682" s="94" t="n">
        <v>61</v>
      </c>
      <c r="E682" s="64" t="n">
        <v>10</v>
      </c>
      <c r="F682" s="64" t="n">
        <v>20</v>
      </c>
    </row>
    <row r="683">
      <c r="B683" s="151" t="n"/>
      <c r="C683" s="62" t="n">
        <v>0.6138888888888889</v>
      </c>
      <c r="D683" s="94" t="n">
        <v>180</v>
      </c>
      <c r="E683" s="64" t="n">
        <v>10</v>
      </c>
      <c r="F683" s="64" t="n">
        <v>20</v>
      </c>
    </row>
    <row r="684">
      <c r="B684" s="151" t="n"/>
      <c r="C684" s="62" t="n">
        <v>0.6138888888888889</v>
      </c>
      <c r="D684" s="94" t="n">
        <v>190</v>
      </c>
      <c r="E684" s="64" t="n">
        <v>10</v>
      </c>
      <c r="F684" s="64" t="n">
        <v>20</v>
      </c>
    </row>
    <row r="685">
      <c r="B685" s="151" t="n"/>
      <c r="C685" s="62" t="n">
        <v>0.6138888888888889</v>
      </c>
      <c r="D685" s="94" t="n">
        <v>182</v>
      </c>
      <c r="E685" s="64" t="n">
        <v>10</v>
      </c>
      <c r="F685" s="64" t="n">
        <v>20</v>
      </c>
    </row>
    <row r="686">
      <c r="B686" s="151" t="n"/>
      <c r="C686" s="23" t="n">
        <v>0.6402777777777777</v>
      </c>
      <c r="D686" s="93" t="n">
        <v>12.1</v>
      </c>
      <c r="E686" s="24" t="n">
        <v>10</v>
      </c>
      <c r="F686" s="24" t="n">
        <v>20</v>
      </c>
    </row>
    <row r="687">
      <c r="B687" s="151" t="n"/>
      <c r="C687" s="23" t="n">
        <v>0.6409722222222223</v>
      </c>
      <c r="D687" s="93" t="n">
        <v>18.9</v>
      </c>
      <c r="E687" s="24" t="n">
        <v>10</v>
      </c>
      <c r="F687" s="24" t="n">
        <v>20</v>
      </c>
    </row>
    <row r="688">
      <c r="B688" s="151" t="n"/>
      <c r="C688" s="90" t="n">
        <v>0.6416666666666667</v>
      </c>
      <c r="D688" s="92" t="n">
        <v>6.6</v>
      </c>
      <c r="E688" s="83" t="n">
        <v>10</v>
      </c>
      <c r="F688" s="83" t="n">
        <v>20</v>
      </c>
    </row>
    <row r="689">
      <c r="B689" s="151" t="n"/>
      <c r="C689" s="90" t="n">
        <v>0.65</v>
      </c>
      <c r="D689" s="92" t="n">
        <v>4.5</v>
      </c>
      <c r="E689" s="83" t="n">
        <v>10</v>
      </c>
      <c r="F689" s="83" t="n">
        <v>20</v>
      </c>
    </row>
    <row r="690">
      <c r="B690" s="151" t="n"/>
      <c r="C690" s="90" t="n">
        <v>0.6506944444444445</v>
      </c>
      <c r="D690" s="92" t="n">
        <v>6.2</v>
      </c>
      <c r="E690" s="83" t="n">
        <v>10</v>
      </c>
      <c r="F690" s="83" t="n">
        <v>20</v>
      </c>
    </row>
    <row r="691">
      <c r="B691" s="151" t="n"/>
      <c r="C691" s="90" t="n">
        <v>0.6513888888888889</v>
      </c>
      <c r="D691" s="92" t="n">
        <v>3.8</v>
      </c>
      <c r="E691" s="83" t="n">
        <v>10</v>
      </c>
      <c r="F691" s="83" t="n">
        <v>20</v>
      </c>
    </row>
    <row r="692">
      <c r="B692" s="151" t="n"/>
      <c r="C692" s="90" t="n">
        <v>0.6548611111111111</v>
      </c>
      <c r="D692" s="92" t="n">
        <v>7</v>
      </c>
      <c r="E692" s="83" t="n">
        <v>10</v>
      </c>
      <c r="F692" s="83" t="n">
        <v>20</v>
      </c>
    </row>
    <row r="693">
      <c r="B693" s="151" t="n"/>
      <c r="C693" s="90" t="n">
        <v>0.6548611111111111</v>
      </c>
      <c r="D693" s="92" t="n">
        <v>6</v>
      </c>
      <c r="E693" s="83" t="n">
        <v>10</v>
      </c>
      <c r="F693" s="83" t="n">
        <v>20</v>
      </c>
    </row>
    <row r="694">
      <c r="B694" s="151" t="n"/>
      <c r="C694" s="23" t="n">
        <v>0.6548611111111111</v>
      </c>
      <c r="D694" s="93" t="n">
        <v>15</v>
      </c>
      <c r="E694" s="24" t="n">
        <v>10</v>
      </c>
      <c r="F694" s="24" t="n">
        <v>20</v>
      </c>
    </row>
    <row r="695">
      <c r="B695" s="151" t="n"/>
      <c r="C695" s="90" t="n">
        <v>0.6763888888888889</v>
      </c>
      <c r="D695" s="92" t="n">
        <v>2.8</v>
      </c>
      <c r="E695" s="83" t="n">
        <v>10</v>
      </c>
      <c r="F695" s="83" t="n">
        <v>20</v>
      </c>
    </row>
    <row r="696">
      <c r="B696" s="151" t="n"/>
      <c r="C696" s="90" t="n">
        <v>0.6770833333333334</v>
      </c>
      <c r="D696" s="92" t="n">
        <v>2.9</v>
      </c>
      <c r="E696" s="83" t="n">
        <v>10</v>
      </c>
      <c r="F696" s="83" t="n">
        <v>20</v>
      </c>
    </row>
    <row r="697">
      <c r="B697" s="151" t="n"/>
      <c r="C697" s="90" t="n">
        <v>0.6770833333333334</v>
      </c>
      <c r="D697" s="92" t="n">
        <v>3.8</v>
      </c>
      <c r="E697" s="83" t="n">
        <v>10</v>
      </c>
      <c r="F697" s="83" t="n">
        <v>20</v>
      </c>
    </row>
    <row r="698">
      <c r="B698" s="151" t="n"/>
      <c r="C698" s="90" t="n">
        <v>0.7347222222222223</v>
      </c>
      <c r="D698" s="92" t="n">
        <v>2.9</v>
      </c>
      <c r="E698" s="83" t="n">
        <v>10</v>
      </c>
      <c r="F698" s="83" t="n">
        <v>20</v>
      </c>
    </row>
    <row r="699">
      <c r="B699" s="151" t="n"/>
      <c r="C699" s="90" t="n">
        <v>0.7354166666666667</v>
      </c>
      <c r="D699" s="92" t="n">
        <v>2</v>
      </c>
      <c r="E699" s="83" t="n">
        <v>10</v>
      </c>
      <c r="F699" s="83" t="n">
        <v>20</v>
      </c>
    </row>
    <row r="700">
      <c r="B700" s="151" t="n"/>
      <c r="C700" s="90" t="n">
        <v>0.7354166666666667</v>
      </c>
      <c r="D700" s="92" t="n">
        <v>3.4</v>
      </c>
      <c r="E700" s="83" t="n">
        <v>10</v>
      </c>
      <c r="F700" s="83" t="n">
        <v>20</v>
      </c>
    </row>
    <row r="701">
      <c r="B701" s="151" t="n"/>
      <c r="C701" s="90" t="n">
        <v>0.7381944444444445</v>
      </c>
      <c r="D701" s="92" t="n">
        <v>1.8</v>
      </c>
      <c r="E701" s="83" t="n">
        <v>10</v>
      </c>
      <c r="F701" s="83" t="n">
        <v>20</v>
      </c>
    </row>
    <row r="702">
      <c r="B702" s="151" t="n"/>
      <c r="C702" s="90" t="n">
        <v>0.7743055555555556</v>
      </c>
      <c r="D702" s="92" t="n">
        <v>1.2</v>
      </c>
      <c r="E702" s="83" t="n">
        <v>10</v>
      </c>
      <c r="F702" s="83" t="n">
        <v>20</v>
      </c>
    </row>
    <row r="703">
      <c r="B703" s="151" t="n"/>
      <c r="C703" s="90" t="n">
        <v>0.7743055555555556</v>
      </c>
      <c r="D703" s="92" t="n">
        <v>0.9</v>
      </c>
      <c r="E703" s="83" t="n">
        <v>10</v>
      </c>
      <c r="F703" s="83" t="n">
        <v>20</v>
      </c>
    </row>
    <row r="704">
      <c r="B704" s="152" t="n"/>
      <c r="C704" s="90" t="n">
        <v>0.775</v>
      </c>
      <c r="D704" s="92" t="n">
        <v>1.4</v>
      </c>
      <c r="E704" s="83" t="n">
        <v>10</v>
      </c>
      <c r="F704" s="83" t="n">
        <v>20</v>
      </c>
    </row>
    <row r="705">
      <c r="B705" s="159" t="n">
        <v>45745</v>
      </c>
      <c r="C705" s="90" t="n">
        <v>0.2625</v>
      </c>
      <c r="D705" s="92" t="n">
        <v>2.6</v>
      </c>
      <c r="E705" s="83" t="n">
        <v>10</v>
      </c>
      <c r="F705" s="83" t="n">
        <v>20</v>
      </c>
    </row>
    <row r="706">
      <c r="B706" s="151" t="n"/>
      <c r="C706" s="62" t="n">
        <v>0.2638888888888889</v>
      </c>
      <c r="D706" s="94" t="n">
        <v>33.5</v>
      </c>
      <c r="E706" s="64" t="n">
        <v>10</v>
      </c>
      <c r="F706" s="64" t="n">
        <v>20</v>
      </c>
    </row>
    <row r="707">
      <c r="B707" s="151" t="n"/>
      <c r="C707" s="90" t="n">
        <v>0.2638888888888889</v>
      </c>
      <c r="D707" s="92" t="n">
        <v>2.4</v>
      </c>
      <c r="E707" s="83" t="n">
        <v>10</v>
      </c>
      <c r="F707" s="83" t="n">
        <v>20</v>
      </c>
    </row>
    <row r="708">
      <c r="B708" s="151" t="n"/>
      <c r="C708" s="90" t="n">
        <v>0.2638888888888889</v>
      </c>
      <c r="D708" s="92" t="n">
        <v>2.5</v>
      </c>
      <c r="E708" s="83" t="n">
        <v>10</v>
      </c>
      <c r="F708" s="83" t="n">
        <v>20</v>
      </c>
    </row>
    <row r="709">
      <c r="B709" s="151" t="n"/>
      <c r="C709" s="90" t="n">
        <v>0.2680555555555555</v>
      </c>
      <c r="D709" s="92" t="n">
        <v>1.9</v>
      </c>
      <c r="E709" s="83" t="n">
        <v>10</v>
      </c>
      <c r="F709" s="83" t="n">
        <v>20</v>
      </c>
    </row>
    <row r="710">
      <c r="B710" s="151" t="n"/>
      <c r="C710" s="90" t="n">
        <v>0.3097222222222222</v>
      </c>
      <c r="D710" s="92" t="n">
        <v>2.47</v>
      </c>
      <c r="E710" s="83" t="n">
        <v>10</v>
      </c>
      <c r="F710" s="83" t="n">
        <v>20</v>
      </c>
    </row>
    <row r="711">
      <c r="B711" s="151" t="n"/>
      <c r="C711" s="90" t="n">
        <v>0.3104166666666667</v>
      </c>
      <c r="D711" s="92" t="n">
        <v>0.7</v>
      </c>
      <c r="E711" s="83" t="n">
        <v>10</v>
      </c>
      <c r="F711" s="83" t="n">
        <v>20</v>
      </c>
    </row>
    <row r="712">
      <c r="B712" s="151" t="n"/>
      <c r="C712" s="90" t="n">
        <v>0.3256944444444445</v>
      </c>
      <c r="D712" s="92" t="n">
        <v>2.2</v>
      </c>
      <c r="E712" s="83" t="n">
        <v>10</v>
      </c>
      <c r="F712" s="83" t="n">
        <v>20</v>
      </c>
    </row>
    <row r="713">
      <c r="B713" s="151" t="n"/>
      <c r="C713" s="90" t="n">
        <v>0.3659722222222222</v>
      </c>
      <c r="D713" s="92" t="n">
        <v>1.71</v>
      </c>
      <c r="E713" s="83" t="n">
        <v>10</v>
      </c>
      <c r="F713" s="83" t="n">
        <v>20</v>
      </c>
    </row>
    <row r="714">
      <c r="B714" s="151" t="n"/>
      <c r="C714" s="90" t="n">
        <v>0.38125</v>
      </c>
      <c r="D714" s="92" t="n">
        <v>1.5</v>
      </c>
      <c r="E714" s="83" t="n">
        <v>10</v>
      </c>
      <c r="F714" s="83" t="n">
        <v>20</v>
      </c>
    </row>
    <row r="715">
      <c r="B715" s="151" t="n"/>
      <c r="C715" s="90" t="n">
        <v>0.4770833333333334</v>
      </c>
      <c r="D715" s="92" t="n">
        <v>1.4</v>
      </c>
      <c r="E715" s="83" t="n">
        <v>10</v>
      </c>
      <c r="F715" s="83" t="n">
        <v>20</v>
      </c>
    </row>
    <row r="716">
      <c r="B716" s="151" t="n"/>
      <c r="C716" s="90" t="n">
        <v>0.6118055555555556</v>
      </c>
      <c r="D716" s="92" t="n">
        <v>1.5</v>
      </c>
      <c r="E716" s="83" t="n">
        <v>10</v>
      </c>
      <c r="F716" s="83" t="n">
        <v>20</v>
      </c>
    </row>
    <row r="717">
      <c r="B717" s="151" t="n"/>
      <c r="C717" s="90" t="n">
        <v>0.6125</v>
      </c>
      <c r="D717" s="92" t="n">
        <v>2.3</v>
      </c>
      <c r="E717" s="83" t="n">
        <v>10</v>
      </c>
      <c r="F717" s="83" t="n">
        <v>20</v>
      </c>
    </row>
    <row r="718">
      <c r="B718" s="151" t="n"/>
      <c r="C718" s="95" t="n">
        <v>0.7125</v>
      </c>
      <c r="D718" s="96" t="n">
        <v>11.7</v>
      </c>
      <c r="E718" s="97" t="n">
        <v>10</v>
      </c>
      <c r="F718" s="97" t="n">
        <v>20</v>
      </c>
    </row>
    <row r="719">
      <c r="B719" s="151" t="n"/>
      <c r="C719" s="90" t="n">
        <v>0.7145833333333333</v>
      </c>
      <c r="D719" s="92" t="n">
        <v>0.8</v>
      </c>
      <c r="E719" s="83" t="n">
        <v>10</v>
      </c>
      <c r="F719" s="83" t="n">
        <v>20</v>
      </c>
    </row>
    <row r="720">
      <c r="B720" s="152" t="n"/>
      <c r="C720" s="90" t="n">
        <v>0.7145833333333333</v>
      </c>
      <c r="D720" s="92" t="n">
        <v>1.2</v>
      </c>
      <c r="E720" s="83" t="n">
        <v>10</v>
      </c>
      <c r="F720" s="83" t="n">
        <v>20</v>
      </c>
    </row>
    <row r="721">
      <c r="B721" s="159" t="n">
        <v>45746</v>
      </c>
      <c r="C721" s="90" t="n">
        <v>0.3069444444444445</v>
      </c>
      <c r="D721" s="92" t="n">
        <v>5.6</v>
      </c>
      <c r="E721" s="83" t="n">
        <v>10</v>
      </c>
      <c r="F721" s="83" t="n">
        <v>20</v>
      </c>
    </row>
    <row r="722">
      <c r="B722" s="151" t="n"/>
      <c r="C722" s="90" t="n">
        <v>0.3083333333333333</v>
      </c>
      <c r="D722" s="92" t="n">
        <v>2.6</v>
      </c>
      <c r="E722" s="83" t="n">
        <v>10</v>
      </c>
      <c r="F722" s="83" t="n">
        <v>20</v>
      </c>
    </row>
    <row r="723">
      <c r="B723" s="151" t="n"/>
      <c r="C723" s="90" t="n">
        <v>0.3090277777777778</v>
      </c>
      <c r="D723" s="92" t="n">
        <v>3</v>
      </c>
      <c r="E723" s="83" t="n">
        <v>10</v>
      </c>
      <c r="F723" s="83" t="n">
        <v>20</v>
      </c>
    </row>
    <row r="724">
      <c r="B724" s="151" t="n"/>
      <c r="C724" s="90" t="n">
        <v>0.3833333333333334</v>
      </c>
      <c r="D724" s="92" t="n">
        <v>2.9</v>
      </c>
      <c r="E724" s="83" t="n">
        <v>10</v>
      </c>
      <c r="F724" s="83" t="n">
        <v>20</v>
      </c>
    </row>
    <row r="725">
      <c r="B725" s="151" t="n"/>
      <c r="C725" s="90" t="n">
        <v>0.3840277777777778</v>
      </c>
      <c r="D725" s="92" t="n">
        <v>8.199999999999999</v>
      </c>
      <c r="E725" s="83" t="n">
        <v>10</v>
      </c>
      <c r="F725" s="83" t="n">
        <v>20</v>
      </c>
    </row>
    <row r="726">
      <c r="B726" s="151" t="n"/>
      <c r="C726" s="90" t="n">
        <v>0.4118055555555555</v>
      </c>
      <c r="D726" s="92" t="n">
        <v>1.8</v>
      </c>
      <c r="E726" s="83" t="n">
        <v>10</v>
      </c>
      <c r="F726" s="83" t="n">
        <v>20</v>
      </c>
    </row>
    <row r="727">
      <c r="B727" s="151" t="n"/>
      <c r="C727" s="90" t="n">
        <v>0.4458333333333334</v>
      </c>
      <c r="D727" s="92" t="n">
        <v>3.5</v>
      </c>
      <c r="E727" s="83" t="n">
        <v>10</v>
      </c>
      <c r="F727" s="83" t="n">
        <v>20</v>
      </c>
    </row>
    <row r="728">
      <c r="B728" s="151" t="n"/>
      <c r="C728" s="90" t="n">
        <v>0.5875</v>
      </c>
      <c r="D728" s="92" t="n">
        <v>6.2</v>
      </c>
      <c r="E728" s="83" t="n">
        <v>10</v>
      </c>
      <c r="F728" s="83" t="n">
        <v>20</v>
      </c>
    </row>
    <row r="729">
      <c r="B729" s="151" t="n"/>
      <c r="C729" s="23" t="n">
        <v>0.6583333333333333</v>
      </c>
      <c r="D729" s="93" t="n">
        <v>12.5</v>
      </c>
      <c r="E729" s="24" t="n">
        <v>10</v>
      </c>
      <c r="F729" s="24" t="n">
        <v>20</v>
      </c>
    </row>
    <row r="730">
      <c r="B730" s="151" t="n"/>
      <c r="C730" s="90" t="n">
        <v>0.6604166666666667</v>
      </c>
      <c r="D730" s="92" t="n">
        <v>7.3</v>
      </c>
      <c r="E730" s="83" t="n">
        <v>10</v>
      </c>
      <c r="F730" s="83" t="n">
        <v>20</v>
      </c>
    </row>
    <row r="731">
      <c r="B731" s="151" t="n"/>
      <c r="C731" s="23" t="n">
        <v>0.6611111111111111</v>
      </c>
      <c r="D731" s="93" t="n">
        <v>11.3</v>
      </c>
      <c r="E731" s="24" t="n">
        <v>10</v>
      </c>
      <c r="F731" s="24" t="n">
        <v>20</v>
      </c>
    </row>
    <row r="732">
      <c r="B732" s="152" t="n"/>
      <c r="C732" s="90" t="n">
        <v>0.7076388888888889</v>
      </c>
      <c r="D732" s="92" t="n">
        <v>5.3</v>
      </c>
      <c r="E732" s="83" t="n">
        <v>10</v>
      </c>
      <c r="F732" s="83" t="n">
        <v>20</v>
      </c>
    </row>
    <row r="733">
      <c r="B733" s="150" t="n">
        <v>45748</v>
      </c>
      <c r="C733" s="23" t="n">
        <v>0.3784722222222222</v>
      </c>
      <c r="D733" s="93" t="n">
        <v>1.9</v>
      </c>
      <c r="E733" s="24" t="n">
        <v>10</v>
      </c>
      <c r="F733" s="24" t="n">
        <v>20</v>
      </c>
    </row>
    <row r="734">
      <c r="B734" s="151" t="n"/>
      <c r="C734" s="23" t="n">
        <v>0.3875</v>
      </c>
      <c r="D734" s="93" t="n">
        <v>4.4</v>
      </c>
      <c r="E734" s="24" t="n">
        <v>10</v>
      </c>
      <c r="F734" s="24" t="n">
        <v>20</v>
      </c>
    </row>
    <row r="735">
      <c r="B735" s="151" t="n"/>
      <c r="C735" s="23" t="n">
        <v>0.3902777777777778</v>
      </c>
      <c r="D735" s="93" t="n">
        <v>2.5</v>
      </c>
      <c r="E735" s="24" t="n">
        <v>10</v>
      </c>
      <c r="F735" s="24" t="n">
        <v>20</v>
      </c>
    </row>
    <row r="736">
      <c r="B736" s="151" t="n"/>
      <c r="C736" s="23" t="n">
        <v>0.3923611111111111</v>
      </c>
      <c r="D736" s="93" t="n">
        <v>5</v>
      </c>
      <c r="E736" s="24" t="n">
        <v>10</v>
      </c>
      <c r="F736" s="24" t="n">
        <v>20</v>
      </c>
    </row>
    <row r="737">
      <c r="B737" s="151" t="n"/>
      <c r="C737" s="23" t="n">
        <v>0.3923611111111111</v>
      </c>
      <c r="D737" s="93" t="n">
        <v>2</v>
      </c>
      <c r="E737" s="24" t="n">
        <v>10</v>
      </c>
      <c r="F737" s="24" t="n">
        <v>20</v>
      </c>
    </row>
    <row r="738">
      <c r="B738" s="151" t="n"/>
      <c r="C738" s="23" t="n">
        <v>0.3923611111111111</v>
      </c>
      <c r="D738" s="93" t="n">
        <v>4</v>
      </c>
      <c r="E738" s="24" t="n">
        <v>10</v>
      </c>
      <c r="F738" s="24" t="n">
        <v>20</v>
      </c>
    </row>
    <row r="739">
      <c r="B739" s="151" t="n"/>
      <c r="C739" s="23" t="n">
        <v>0.4604166666666666</v>
      </c>
      <c r="D739" s="93" t="n">
        <v>4.5</v>
      </c>
      <c r="E739" s="24" t="n">
        <v>10</v>
      </c>
      <c r="F739" s="24" t="n">
        <v>20</v>
      </c>
    </row>
    <row r="740">
      <c r="B740" s="151" t="n"/>
      <c r="C740" s="23" t="n">
        <v>0.5493055555555556</v>
      </c>
      <c r="D740" s="93" t="n">
        <v>4.5</v>
      </c>
      <c r="E740" s="24" t="n">
        <v>10</v>
      </c>
      <c r="F740" s="24" t="n">
        <v>20</v>
      </c>
    </row>
    <row r="741">
      <c r="B741" s="152" t="n"/>
      <c r="C741" s="23" t="n">
        <v>0.7020833333333333</v>
      </c>
      <c r="D741" s="93" t="n">
        <v>2.2</v>
      </c>
      <c r="E741" s="24" t="n">
        <v>10</v>
      </c>
      <c r="F741" s="24" t="n">
        <v>20</v>
      </c>
    </row>
    <row r="742">
      <c r="B742" s="150" t="n">
        <v>45749</v>
      </c>
      <c r="C742" s="23" t="n">
        <v>0.2590277777777778</v>
      </c>
      <c r="D742" s="93" t="n">
        <v>3.9</v>
      </c>
      <c r="E742" s="24" t="n">
        <v>10</v>
      </c>
      <c r="F742" s="24" t="n">
        <v>20</v>
      </c>
    </row>
    <row r="743">
      <c r="B743" s="151" t="n"/>
      <c r="C743" s="62" t="n">
        <v>0.2604166666666667</v>
      </c>
      <c r="D743" s="94" t="n">
        <v>18.6</v>
      </c>
      <c r="E743" s="64" t="n">
        <v>10</v>
      </c>
      <c r="F743" s="64" t="n">
        <v>20</v>
      </c>
    </row>
    <row r="744">
      <c r="B744" s="151" t="n"/>
      <c r="C744" s="62" t="n">
        <v>0.2611111111111111</v>
      </c>
      <c r="D744" s="94" t="n">
        <v>20.6</v>
      </c>
      <c r="E744" s="64" t="n">
        <v>10</v>
      </c>
      <c r="F744" s="64" t="n">
        <v>20</v>
      </c>
    </row>
    <row r="745">
      <c r="B745" s="151" t="n"/>
      <c r="C745" s="23" t="n">
        <v>0.2618055555555556</v>
      </c>
      <c r="D745" s="93" t="n">
        <v>3.3</v>
      </c>
      <c r="E745" s="24" t="n">
        <v>10</v>
      </c>
      <c r="F745" s="24" t="n">
        <v>20</v>
      </c>
    </row>
    <row r="746">
      <c r="B746" s="151" t="n"/>
      <c r="C746" s="23" t="n">
        <v>0.2763888888888889</v>
      </c>
      <c r="D746" s="93" t="n">
        <v>12.4</v>
      </c>
      <c r="E746" s="24" t="n">
        <v>10</v>
      </c>
      <c r="F746" s="24" t="n">
        <v>20</v>
      </c>
    </row>
    <row r="747">
      <c r="B747" s="151" t="n"/>
      <c r="C747" s="23" t="n">
        <v>0.3541666666666667</v>
      </c>
      <c r="D747" s="93" t="n">
        <v>3.7</v>
      </c>
      <c r="E747" s="24" t="n">
        <v>10</v>
      </c>
      <c r="F747" s="24" t="n">
        <v>20</v>
      </c>
    </row>
    <row r="748">
      <c r="B748" s="151" t="n"/>
      <c r="C748" s="23" t="n">
        <v>0.3993055555555556</v>
      </c>
      <c r="D748" s="93" t="n">
        <v>10</v>
      </c>
      <c r="E748" s="24" t="n">
        <v>10</v>
      </c>
      <c r="F748" s="24" t="n">
        <v>20</v>
      </c>
    </row>
    <row r="749">
      <c r="B749" s="151" t="n"/>
      <c r="C749" s="23" t="n">
        <v>0.3993055555555556</v>
      </c>
      <c r="D749" s="93" t="n">
        <v>2</v>
      </c>
      <c r="E749" s="24" t="n">
        <v>10</v>
      </c>
      <c r="F749" s="24" t="n">
        <v>20</v>
      </c>
    </row>
    <row r="750">
      <c r="B750" s="151" t="n"/>
      <c r="C750" s="23" t="n">
        <v>0.3993055555555556</v>
      </c>
      <c r="D750" s="93" t="n">
        <v>4</v>
      </c>
      <c r="E750" s="24" t="n">
        <v>10</v>
      </c>
      <c r="F750" s="24" t="n">
        <v>20</v>
      </c>
    </row>
    <row r="751">
      <c r="B751" s="151" t="n"/>
      <c r="C751" s="23" t="n">
        <v>0.475</v>
      </c>
      <c r="D751" s="93" t="n">
        <v>2.3</v>
      </c>
      <c r="E751" s="24" t="n">
        <v>10</v>
      </c>
      <c r="F751" s="24" t="n">
        <v>20</v>
      </c>
    </row>
    <row r="752">
      <c r="B752" s="151" t="n"/>
      <c r="C752" s="23" t="n">
        <v>0.5493055555555556</v>
      </c>
      <c r="D752" s="93" t="n">
        <v>3.2</v>
      </c>
      <c r="E752" s="24" t="n">
        <v>10</v>
      </c>
      <c r="F752" s="24" t="n">
        <v>20</v>
      </c>
    </row>
    <row r="753">
      <c r="B753" s="151" t="n"/>
      <c r="C753" s="23" t="n">
        <v>0.6944444444444444</v>
      </c>
      <c r="D753" s="93" t="n">
        <v>9</v>
      </c>
      <c r="E753" s="24" t="n">
        <v>10</v>
      </c>
      <c r="F753" s="24" t="n">
        <v>20</v>
      </c>
    </row>
    <row r="754">
      <c r="B754" s="151" t="n"/>
      <c r="C754" s="23" t="n">
        <v>0.6944444444444444</v>
      </c>
      <c r="D754" s="93" t="n">
        <v>5</v>
      </c>
      <c r="E754" s="24" t="n">
        <v>10</v>
      </c>
      <c r="F754" s="24" t="n">
        <v>20</v>
      </c>
    </row>
    <row r="755">
      <c r="B755" s="151" t="n"/>
      <c r="C755" s="23" t="n">
        <v>0.6944444444444444</v>
      </c>
      <c r="D755" s="93" t="n">
        <v>7</v>
      </c>
      <c r="E755" s="24" t="n">
        <v>10</v>
      </c>
      <c r="F755" s="24" t="n">
        <v>20</v>
      </c>
    </row>
    <row r="756">
      <c r="B756" s="151" t="n"/>
      <c r="C756" s="23" t="n">
        <v>0.7423611111111111</v>
      </c>
      <c r="D756" s="93" t="n">
        <v>8.5</v>
      </c>
      <c r="E756" s="24" t="n">
        <v>10</v>
      </c>
      <c r="F756" s="24" t="n">
        <v>20</v>
      </c>
    </row>
    <row r="757">
      <c r="B757" s="151" t="n"/>
      <c r="C757" s="23" t="n">
        <v>0.7430555555555556</v>
      </c>
      <c r="D757" s="93" t="n">
        <v>1.8</v>
      </c>
      <c r="E757" s="24" t="n">
        <v>10</v>
      </c>
      <c r="F757" s="24" t="n">
        <v>20</v>
      </c>
    </row>
    <row r="758">
      <c r="B758" s="152" t="n"/>
      <c r="C758" s="23" t="n">
        <v>0.7430555555555556</v>
      </c>
      <c r="D758" s="93" t="n">
        <v>1.9</v>
      </c>
      <c r="E758" s="24" t="n">
        <v>10</v>
      </c>
      <c r="F758" s="24" t="n">
        <v>20</v>
      </c>
    </row>
    <row r="759">
      <c r="B759" s="150" t="n">
        <v>45750</v>
      </c>
      <c r="C759" s="23" t="n">
        <v>0.2423611111111111</v>
      </c>
      <c r="D759" s="93" t="n">
        <v>16.1</v>
      </c>
      <c r="E759" s="24" t="n">
        <v>10</v>
      </c>
      <c r="F759" s="24" t="n">
        <v>20</v>
      </c>
    </row>
    <row r="760">
      <c r="B760" s="151" t="n"/>
      <c r="C760" s="23" t="n">
        <v>0.24375</v>
      </c>
      <c r="D760" s="93" t="n">
        <v>9.9</v>
      </c>
      <c r="E760" s="24" t="n">
        <v>10</v>
      </c>
      <c r="F760" s="24" t="n">
        <v>20</v>
      </c>
    </row>
    <row r="761">
      <c r="B761" s="151" t="n"/>
      <c r="C761" s="62" t="n">
        <v>0.2958333333333333</v>
      </c>
      <c r="D761" s="94" t="n">
        <v>38.9</v>
      </c>
      <c r="E761" s="64" t="n">
        <v>10</v>
      </c>
      <c r="F761" s="64" t="n">
        <v>20</v>
      </c>
    </row>
    <row r="762">
      <c r="B762" s="151" t="n"/>
      <c r="C762" s="23" t="n">
        <v>0.2965277777777778</v>
      </c>
      <c r="D762" s="93" t="n">
        <v>6.6</v>
      </c>
      <c r="E762" s="24" t="n">
        <v>10</v>
      </c>
      <c r="F762" s="24" t="n">
        <v>20</v>
      </c>
    </row>
    <row r="763">
      <c r="B763" s="151" t="n"/>
      <c r="C763" s="23" t="n">
        <v>0.2972222222222222</v>
      </c>
      <c r="D763" s="93" t="n">
        <v>11.2</v>
      </c>
      <c r="E763" s="24" t="n">
        <v>10</v>
      </c>
      <c r="F763" s="24" t="n">
        <v>20</v>
      </c>
    </row>
    <row r="764">
      <c r="B764" s="151" t="n"/>
      <c r="C764" s="23" t="n">
        <v>0.325</v>
      </c>
      <c r="D764" s="93" t="n">
        <v>4.7</v>
      </c>
      <c r="E764" s="24" t="n">
        <v>10</v>
      </c>
      <c r="F764" s="24" t="n">
        <v>20</v>
      </c>
    </row>
    <row r="765">
      <c r="B765" s="151" t="n"/>
      <c r="C765" s="23" t="n">
        <v>0.3256944444444445</v>
      </c>
      <c r="D765" s="93" t="n">
        <v>11.3</v>
      </c>
      <c r="E765" s="24" t="n">
        <v>10</v>
      </c>
      <c r="F765" s="24" t="n">
        <v>20</v>
      </c>
    </row>
    <row r="766">
      <c r="B766" s="151" t="n"/>
      <c r="C766" s="62" t="n">
        <v>0.3840277777777778</v>
      </c>
      <c r="D766" s="94" t="n">
        <v>20</v>
      </c>
      <c r="E766" s="64" t="n">
        <v>10</v>
      </c>
      <c r="F766" s="64" t="n">
        <v>20</v>
      </c>
    </row>
    <row r="767">
      <c r="B767" s="151" t="n"/>
      <c r="C767" s="62" t="n">
        <v>0.3840277777777778</v>
      </c>
      <c r="D767" s="94" t="n">
        <v>29</v>
      </c>
      <c r="E767" s="64" t="n">
        <v>10</v>
      </c>
      <c r="F767" s="64" t="n">
        <v>20</v>
      </c>
    </row>
    <row r="768">
      <c r="B768" s="151" t="n"/>
      <c r="C768" s="23" t="n">
        <v>0.3840277777777778</v>
      </c>
      <c r="D768" s="93" t="n">
        <v>18</v>
      </c>
      <c r="E768" s="24" t="n">
        <v>10</v>
      </c>
      <c r="F768" s="24" t="n">
        <v>20</v>
      </c>
    </row>
    <row r="769">
      <c r="B769" s="151" t="n"/>
      <c r="C769" s="23" t="n">
        <v>0.3951388888888889</v>
      </c>
      <c r="D769" s="93" t="n">
        <v>5.3</v>
      </c>
      <c r="E769" s="24" t="n">
        <v>10</v>
      </c>
      <c r="F769" s="24" t="n">
        <v>20</v>
      </c>
    </row>
    <row r="770">
      <c r="B770" s="151" t="n"/>
      <c r="C770" s="23" t="n">
        <v>0.3951388888888889</v>
      </c>
      <c r="D770" s="93" t="n">
        <v>1.1</v>
      </c>
      <c r="E770" s="24" t="n">
        <v>10</v>
      </c>
      <c r="F770" s="24" t="n">
        <v>20</v>
      </c>
    </row>
    <row r="771">
      <c r="B771" s="151" t="n"/>
      <c r="C771" s="23" t="n">
        <v>0.4229166666666667</v>
      </c>
      <c r="D771" s="93" t="n">
        <v>2</v>
      </c>
      <c r="E771" s="24" t="n">
        <v>10</v>
      </c>
      <c r="F771" s="24" t="n">
        <v>20</v>
      </c>
    </row>
    <row r="772">
      <c r="B772" s="151" t="n"/>
      <c r="C772" s="23" t="n">
        <v>0.4229166666666667</v>
      </c>
      <c r="D772" s="93" t="n">
        <v>11</v>
      </c>
      <c r="E772" s="24" t="n">
        <v>10</v>
      </c>
      <c r="F772" s="24" t="n">
        <v>20</v>
      </c>
    </row>
    <row r="773">
      <c r="B773" s="151" t="n"/>
      <c r="C773" s="23" t="n">
        <v>0.4229166666666667</v>
      </c>
      <c r="D773" s="93" t="n">
        <v>15</v>
      </c>
      <c r="E773" s="24" t="n">
        <v>10</v>
      </c>
      <c r="F773" s="24" t="n">
        <v>20</v>
      </c>
    </row>
    <row r="774">
      <c r="B774" s="151" t="n"/>
      <c r="C774" s="23" t="n">
        <v>0.4368055555555556</v>
      </c>
      <c r="D774" s="93" t="n">
        <v>5</v>
      </c>
      <c r="E774" s="24" t="n">
        <v>10</v>
      </c>
      <c r="F774" s="24" t="n">
        <v>20</v>
      </c>
    </row>
    <row r="775">
      <c r="B775" s="151" t="n"/>
      <c r="C775" s="23" t="n">
        <v>0.4368055555555556</v>
      </c>
      <c r="D775" s="93" t="n">
        <v>13</v>
      </c>
      <c r="E775" s="24" t="n">
        <v>10</v>
      </c>
      <c r="F775" s="24" t="n">
        <v>20</v>
      </c>
    </row>
    <row r="776">
      <c r="B776" s="151" t="n"/>
      <c r="C776" s="23" t="n">
        <v>0.4368055555555556</v>
      </c>
      <c r="D776" s="93" t="n">
        <v>16</v>
      </c>
      <c r="E776" s="24" t="n">
        <v>10</v>
      </c>
      <c r="F776" s="24" t="n">
        <v>20</v>
      </c>
    </row>
    <row r="777">
      <c r="B777" s="151" t="n"/>
      <c r="C777" s="62" t="n">
        <v>0.4472222222222222</v>
      </c>
      <c r="D777" s="94" t="n">
        <v>25</v>
      </c>
      <c r="E777" s="64" t="n">
        <v>10</v>
      </c>
      <c r="F777" s="64" t="n">
        <v>20</v>
      </c>
    </row>
    <row r="778">
      <c r="B778" s="151" t="n"/>
      <c r="C778" s="23" t="n">
        <v>0.4479166666666667</v>
      </c>
      <c r="D778" s="93" t="n">
        <v>2.7</v>
      </c>
      <c r="E778" s="24" t="n">
        <v>10</v>
      </c>
      <c r="F778" s="24" t="n">
        <v>20</v>
      </c>
    </row>
    <row r="779">
      <c r="B779" s="151" t="n"/>
      <c r="C779" s="23" t="n">
        <v>0.4486111111111111</v>
      </c>
      <c r="D779" s="93" t="n">
        <v>10</v>
      </c>
      <c r="E779" s="24" t="n">
        <v>10</v>
      </c>
      <c r="F779" s="24" t="n">
        <v>20</v>
      </c>
    </row>
    <row r="780">
      <c r="B780" s="151" t="n"/>
      <c r="C780" s="23" t="n">
        <v>0.4486111111111111</v>
      </c>
      <c r="D780" s="93" t="n">
        <v>10</v>
      </c>
      <c r="E780" s="24" t="n">
        <v>10</v>
      </c>
      <c r="F780" s="24" t="n">
        <v>20</v>
      </c>
    </row>
    <row r="781">
      <c r="B781" s="151" t="n"/>
      <c r="C781" s="62" t="n">
        <v>0.4861111111111111</v>
      </c>
      <c r="D781" s="94" t="n">
        <v>57.9</v>
      </c>
      <c r="E781" s="64" t="n">
        <v>10</v>
      </c>
      <c r="F781" s="64" t="n">
        <v>20</v>
      </c>
    </row>
    <row r="782">
      <c r="B782" s="151" t="n"/>
      <c r="C782" s="23" t="n">
        <v>0.53125</v>
      </c>
      <c r="D782" s="93" t="n">
        <v>9.199999999999999</v>
      </c>
      <c r="E782" s="24" t="n">
        <v>10</v>
      </c>
      <c r="F782" s="24" t="n">
        <v>20</v>
      </c>
    </row>
    <row r="783">
      <c r="B783" s="151" t="n"/>
      <c r="C783" s="23" t="n">
        <v>0.5319444444444444</v>
      </c>
      <c r="D783" s="93" t="n">
        <v>19.3</v>
      </c>
      <c r="E783" s="24" t="n">
        <v>10</v>
      </c>
      <c r="F783" s="24" t="n">
        <v>20</v>
      </c>
    </row>
    <row r="784">
      <c r="B784" s="151" t="n"/>
      <c r="C784" s="23" t="n">
        <v>0.5402777777777777</v>
      </c>
      <c r="D784" s="93" t="n">
        <v>11.5</v>
      </c>
      <c r="E784" s="24" t="n">
        <v>10</v>
      </c>
      <c r="F784" s="24" t="n">
        <v>20</v>
      </c>
    </row>
    <row r="785">
      <c r="B785" s="151" t="n"/>
      <c r="C785" s="23" t="n">
        <v>0.5819444444444445</v>
      </c>
      <c r="D785" s="93" t="n">
        <v>3.7</v>
      </c>
      <c r="E785" s="24" t="n">
        <v>10</v>
      </c>
      <c r="F785" s="24" t="n">
        <v>20</v>
      </c>
    </row>
    <row r="786">
      <c r="B786" s="151" t="n"/>
      <c r="C786" s="23" t="n">
        <v>0.5819444444444445</v>
      </c>
      <c r="D786" s="93" t="n">
        <v>5.3</v>
      </c>
      <c r="E786" s="24" t="n">
        <v>10</v>
      </c>
      <c r="F786" s="24" t="n">
        <v>20</v>
      </c>
    </row>
    <row r="787">
      <c r="B787" s="151" t="n"/>
      <c r="C787" s="62" t="n">
        <v>0.6347222222222222</v>
      </c>
      <c r="D787" s="94" t="n">
        <v>21</v>
      </c>
      <c r="E787" s="64" t="n">
        <v>10</v>
      </c>
      <c r="F787" s="64" t="n">
        <v>20</v>
      </c>
    </row>
    <row r="788">
      <c r="B788" s="151" t="n"/>
      <c r="C788" s="23" t="n">
        <v>0.6347222222222222</v>
      </c>
      <c r="D788" s="93" t="n">
        <v>13</v>
      </c>
      <c r="E788" s="24" t="n">
        <v>10</v>
      </c>
      <c r="F788" s="24" t="n">
        <v>20</v>
      </c>
    </row>
    <row r="789">
      <c r="B789" s="151" t="n"/>
      <c r="C789" s="62" t="n">
        <v>0.6347222222222222</v>
      </c>
      <c r="D789" s="94" t="n">
        <v>21</v>
      </c>
      <c r="E789" s="64" t="n">
        <v>10</v>
      </c>
      <c r="F789" s="64" t="n">
        <v>20</v>
      </c>
    </row>
    <row r="790">
      <c r="B790" s="151" t="n"/>
      <c r="C790" s="62" t="n">
        <v>0.6673611111111111</v>
      </c>
      <c r="D790" s="94" t="n">
        <v>104</v>
      </c>
      <c r="E790" s="64" t="n">
        <v>10</v>
      </c>
      <c r="F790" s="64" t="n">
        <v>20</v>
      </c>
    </row>
    <row r="791">
      <c r="B791" s="151" t="n"/>
      <c r="C791" s="23" t="n">
        <v>0.6680555555555555</v>
      </c>
      <c r="D791" s="93" t="n">
        <v>15.9</v>
      </c>
      <c r="E791" s="24" t="n">
        <v>10</v>
      </c>
      <c r="F791" s="24" t="n">
        <v>20</v>
      </c>
    </row>
    <row r="792">
      <c r="B792" s="151" t="n"/>
      <c r="C792" s="62" t="n">
        <v>0.7166666666666667</v>
      </c>
      <c r="D792" s="94" t="n">
        <v>33.1</v>
      </c>
      <c r="E792" s="64" t="n">
        <v>10</v>
      </c>
      <c r="F792" s="64" t="n">
        <v>20</v>
      </c>
    </row>
    <row r="793">
      <c r="B793" s="151" t="n"/>
      <c r="C793" s="23" t="n">
        <v>0.7354166666666667</v>
      </c>
      <c r="D793" s="93" t="n">
        <v>16.6</v>
      </c>
      <c r="E793" s="24" t="n">
        <v>10</v>
      </c>
      <c r="F793" s="24" t="n">
        <v>20</v>
      </c>
    </row>
    <row r="794">
      <c r="B794" s="151" t="n"/>
      <c r="C794" s="62" t="n">
        <v>0.7354166666666667</v>
      </c>
      <c r="D794" s="94" t="n">
        <v>32.7</v>
      </c>
      <c r="E794" s="64" t="n">
        <v>10</v>
      </c>
      <c r="F794" s="64" t="n">
        <v>20</v>
      </c>
    </row>
    <row r="795">
      <c r="B795" s="152" t="n"/>
      <c r="C795" s="62" t="n">
        <v>0.7375</v>
      </c>
      <c r="D795" s="94" t="n">
        <v>31.4</v>
      </c>
      <c r="E795" s="64" t="n">
        <v>10</v>
      </c>
      <c r="F795" s="64" t="n">
        <v>20</v>
      </c>
    </row>
    <row r="796">
      <c r="B796" s="150" t="n">
        <v>45751</v>
      </c>
      <c r="C796" s="23" t="n">
        <v>0.4027777777777778</v>
      </c>
      <c r="D796" s="93" t="n">
        <v>3</v>
      </c>
      <c r="E796" s="24" t="n">
        <v>10</v>
      </c>
      <c r="F796" s="24" t="n">
        <v>20</v>
      </c>
    </row>
    <row r="797">
      <c r="B797" s="151" t="n"/>
      <c r="C797" s="23" t="n">
        <v>0.4027777777777778</v>
      </c>
      <c r="D797" s="93" t="n">
        <v>3</v>
      </c>
      <c r="E797" s="24" t="n">
        <v>10</v>
      </c>
      <c r="F797" s="24" t="n">
        <v>20</v>
      </c>
    </row>
    <row r="798">
      <c r="B798" s="151" t="n"/>
      <c r="C798" s="23" t="n">
        <v>0.4027777777777778</v>
      </c>
      <c r="D798" s="93" t="n">
        <v>4</v>
      </c>
      <c r="E798" s="24" t="n">
        <v>10</v>
      </c>
      <c r="F798" s="24" t="n">
        <v>20</v>
      </c>
    </row>
    <row r="799">
      <c r="B799" s="151" t="n"/>
      <c r="C799" s="23" t="n">
        <v>0.5861111111111111</v>
      </c>
      <c r="D799" s="93" t="n">
        <v>5</v>
      </c>
      <c r="E799" s="24" t="n">
        <v>10</v>
      </c>
      <c r="F799" s="24" t="n">
        <v>20</v>
      </c>
    </row>
    <row r="800">
      <c r="B800" s="151" t="n"/>
      <c r="C800" s="23" t="n">
        <v>0.5861111111111111</v>
      </c>
      <c r="D800" s="93" t="n">
        <v>2</v>
      </c>
      <c r="E800" s="24" t="n">
        <v>10</v>
      </c>
      <c r="F800" s="24" t="n">
        <v>20</v>
      </c>
    </row>
    <row r="801">
      <c r="B801" s="151" t="n"/>
      <c r="C801" s="62" t="n">
        <v>0.5861111111111111</v>
      </c>
      <c r="D801" s="94" t="n">
        <v>25</v>
      </c>
      <c r="E801" s="64" t="n">
        <v>10</v>
      </c>
      <c r="F801" s="64" t="n">
        <v>20</v>
      </c>
    </row>
    <row r="802">
      <c r="B802" s="151" t="n"/>
      <c r="C802" s="62" t="n">
        <v>0.60625</v>
      </c>
      <c r="D802" s="94" t="n">
        <v>90</v>
      </c>
      <c r="E802" s="64" t="n">
        <v>10</v>
      </c>
      <c r="F802" s="64" t="n">
        <v>20</v>
      </c>
    </row>
    <row r="803">
      <c r="B803" s="151" t="n"/>
      <c r="C803" s="62" t="n">
        <v>0.60625</v>
      </c>
      <c r="D803" s="94" t="n">
        <v>37</v>
      </c>
      <c r="E803" s="64" t="n">
        <v>10</v>
      </c>
      <c r="F803" s="64" t="n">
        <v>20</v>
      </c>
    </row>
    <row r="804">
      <c r="B804" s="151" t="n"/>
      <c r="C804" s="62" t="n">
        <v>0.60625</v>
      </c>
      <c r="D804" s="94" t="n">
        <v>170</v>
      </c>
      <c r="E804" s="64" t="n">
        <v>10</v>
      </c>
      <c r="F804" s="64" t="n">
        <v>20</v>
      </c>
    </row>
    <row r="805">
      <c r="B805" s="151" t="n"/>
      <c r="C805" s="62" t="n">
        <v>0.6173611111111111</v>
      </c>
      <c r="D805" s="94" t="n">
        <v>43</v>
      </c>
      <c r="E805" s="64" t="n">
        <v>10</v>
      </c>
      <c r="F805" s="64" t="n">
        <v>20</v>
      </c>
    </row>
    <row r="806">
      <c r="B806" s="151" t="n"/>
      <c r="C806" s="62" t="n">
        <v>0.6173611111111111</v>
      </c>
      <c r="D806" s="94" t="n">
        <v>35</v>
      </c>
      <c r="E806" s="64" t="n">
        <v>10</v>
      </c>
      <c r="F806" s="64" t="n">
        <v>20</v>
      </c>
    </row>
    <row r="807">
      <c r="B807" s="151" t="n"/>
      <c r="C807" s="62" t="n">
        <v>0.6173611111111111</v>
      </c>
      <c r="D807" s="94" t="n">
        <v>46</v>
      </c>
      <c r="E807" s="64" t="n">
        <v>10</v>
      </c>
      <c r="F807" s="64" t="n">
        <v>20</v>
      </c>
    </row>
    <row r="808">
      <c r="B808" s="151" t="n"/>
      <c r="C808" s="23" t="n">
        <v>0.6333333333333333</v>
      </c>
      <c r="D808" s="93" t="n">
        <v>16</v>
      </c>
      <c r="E808" s="24" t="n">
        <v>10</v>
      </c>
      <c r="F808" s="24" t="n">
        <v>20</v>
      </c>
    </row>
    <row r="809">
      <c r="B809" s="151" t="n"/>
      <c r="C809" s="23" t="n">
        <v>0.6333333333333333</v>
      </c>
      <c r="D809" s="93" t="n">
        <v>15</v>
      </c>
      <c r="E809" s="24" t="n">
        <v>10</v>
      </c>
      <c r="F809" s="24" t="n">
        <v>20</v>
      </c>
    </row>
    <row r="810">
      <c r="B810" s="151" t="n"/>
      <c r="C810" s="23" t="n">
        <v>0.6333333333333333</v>
      </c>
      <c r="D810" s="93" t="n">
        <v>14</v>
      </c>
      <c r="E810" s="24" t="n">
        <v>10</v>
      </c>
      <c r="F810" s="24" t="n">
        <v>20</v>
      </c>
    </row>
    <row r="811">
      <c r="B811" s="151" t="n"/>
      <c r="C811" s="23" t="n">
        <v>0.6534722222222222</v>
      </c>
      <c r="D811" s="93" t="n">
        <v>2</v>
      </c>
      <c r="E811" s="24" t="n">
        <v>10</v>
      </c>
      <c r="F811" s="24" t="n">
        <v>20</v>
      </c>
    </row>
    <row r="812">
      <c r="B812" s="151" t="n"/>
      <c r="C812" s="23" t="n">
        <v>0.6534722222222222</v>
      </c>
      <c r="D812" s="93" t="n">
        <v>1</v>
      </c>
      <c r="E812" s="24" t="n">
        <v>10</v>
      </c>
      <c r="F812" s="24" t="n">
        <v>20</v>
      </c>
    </row>
    <row r="813">
      <c r="B813" s="151" t="n"/>
      <c r="C813" s="62" t="n">
        <v>0.6534722222222222</v>
      </c>
      <c r="D813" s="94" t="n">
        <v>35</v>
      </c>
      <c r="E813" s="64" t="n">
        <v>10</v>
      </c>
      <c r="F813" s="64" t="n">
        <v>20</v>
      </c>
    </row>
    <row r="814">
      <c r="B814" s="151" t="n"/>
      <c r="C814" s="62" t="n">
        <v>0.7090277777777778</v>
      </c>
      <c r="D814" s="94" t="n">
        <v>120</v>
      </c>
      <c r="E814" s="64" t="n">
        <v>10</v>
      </c>
      <c r="F814" s="64" t="n">
        <v>20</v>
      </c>
    </row>
    <row r="815">
      <c r="B815" s="151" t="n"/>
      <c r="C815" s="62" t="n">
        <v>0.7090277777777778</v>
      </c>
      <c r="D815" s="94" t="n">
        <v>120</v>
      </c>
      <c r="E815" s="64" t="n">
        <v>10</v>
      </c>
      <c r="F815" s="64" t="n">
        <v>20</v>
      </c>
    </row>
    <row r="816">
      <c r="B816" s="152" t="n"/>
      <c r="C816" s="62" t="n">
        <v>0.7090277777777778</v>
      </c>
      <c r="D816" s="94" t="n">
        <v>120</v>
      </c>
      <c r="E816" s="64" t="n">
        <v>10</v>
      </c>
      <c r="F816" s="64" t="n">
        <v>20</v>
      </c>
    </row>
    <row r="817">
      <c r="B817" s="150" t="n">
        <v>45752</v>
      </c>
      <c r="C817" s="103" t="n">
        <v>0.3555555555555556</v>
      </c>
      <c r="D817" s="104" t="n">
        <v>60</v>
      </c>
      <c r="E817" s="105" t="n">
        <v>10</v>
      </c>
      <c r="F817" s="105" t="n">
        <v>20</v>
      </c>
    </row>
    <row r="818">
      <c r="B818" s="151" t="n"/>
      <c r="C818" s="23" t="n">
        <v>0.3722222222222222</v>
      </c>
      <c r="D818" s="93" t="n">
        <v>6</v>
      </c>
      <c r="E818" s="24" t="n">
        <v>10</v>
      </c>
      <c r="F818" s="24" t="n">
        <v>20</v>
      </c>
    </row>
    <row r="819">
      <c r="B819" s="151" t="n"/>
      <c r="C819" s="23" t="n">
        <v>0.3722222222222222</v>
      </c>
      <c r="D819" s="93" t="n">
        <v>10</v>
      </c>
      <c r="E819" s="24" t="n">
        <v>10</v>
      </c>
      <c r="F819" s="24" t="n">
        <v>20</v>
      </c>
    </row>
    <row r="820">
      <c r="B820" s="151" t="n"/>
      <c r="C820" s="23" t="n">
        <v>0.3722222222222222</v>
      </c>
      <c r="D820" s="93" t="n">
        <v>11</v>
      </c>
      <c r="E820" s="24" t="n">
        <v>10</v>
      </c>
      <c r="F820" s="24" t="n">
        <v>20</v>
      </c>
    </row>
    <row r="821">
      <c r="B821" s="151" t="n"/>
      <c r="C821" s="103" t="n">
        <v>0.4805555555555556</v>
      </c>
      <c r="D821" s="104" t="n">
        <v>71</v>
      </c>
      <c r="E821" s="105" t="n">
        <v>10</v>
      </c>
      <c r="F821" s="105" t="n">
        <v>20</v>
      </c>
    </row>
    <row r="822">
      <c r="B822" s="152" t="n"/>
      <c r="C822" s="103" t="n">
        <v>0.4833333333333333</v>
      </c>
      <c r="D822" s="104" t="n">
        <v>185</v>
      </c>
      <c r="E822" s="105" t="n">
        <v>10</v>
      </c>
      <c r="F822" s="105" t="n">
        <v>20</v>
      </c>
    </row>
    <row r="823">
      <c r="B823" s="150" t="n">
        <v>45753</v>
      </c>
      <c r="C823" s="23" t="n">
        <v>0.3076388888888889</v>
      </c>
      <c r="D823" s="93" t="n">
        <v>6.4</v>
      </c>
      <c r="E823" s="24" t="n">
        <v>10</v>
      </c>
      <c r="F823" s="24" t="n">
        <v>20</v>
      </c>
    </row>
    <row r="824">
      <c r="B824" s="151" t="n"/>
      <c r="C824" s="23" t="n">
        <v>0.3083333333333333</v>
      </c>
      <c r="D824" s="93" t="n">
        <v>3.9</v>
      </c>
      <c r="E824" s="24" t="n">
        <v>10</v>
      </c>
      <c r="F824" s="24" t="n">
        <v>20</v>
      </c>
    </row>
    <row r="825">
      <c r="B825" s="151" t="n"/>
      <c r="C825" s="23" t="n">
        <v>0.3194444444444444</v>
      </c>
      <c r="D825" s="93" t="n">
        <v>3.1</v>
      </c>
      <c r="E825" s="24" t="n">
        <v>10</v>
      </c>
      <c r="F825" s="24" t="n">
        <v>20</v>
      </c>
    </row>
    <row r="826">
      <c r="B826" s="151" t="n"/>
      <c r="C826" s="23" t="n">
        <v>0.3826388888888889</v>
      </c>
      <c r="D826" s="93" t="n">
        <v>3.1</v>
      </c>
      <c r="E826" s="24" t="n">
        <v>10</v>
      </c>
      <c r="F826" s="24" t="n">
        <v>20</v>
      </c>
    </row>
    <row r="827">
      <c r="B827" s="151" t="n"/>
      <c r="C827" s="23" t="n">
        <v>0.3833333333333334</v>
      </c>
      <c r="D827" s="93" t="n">
        <v>1.8</v>
      </c>
      <c r="E827" s="24" t="n">
        <v>10</v>
      </c>
      <c r="F827" s="24" t="n">
        <v>20</v>
      </c>
    </row>
    <row r="828">
      <c r="B828" s="151" t="n"/>
      <c r="C828" s="62" t="n">
        <v>0.4013888888888889</v>
      </c>
      <c r="D828" s="94" t="n">
        <v>83</v>
      </c>
      <c r="E828" s="64" t="n">
        <v>10</v>
      </c>
      <c r="F828" s="64" t="n">
        <v>20</v>
      </c>
    </row>
    <row r="829">
      <c r="B829" s="151" t="n"/>
      <c r="C829" s="23" t="n">
        <v>0.4020833333333333</v>
      </c>
      <c r="D829" s="93" t="n">
        <v>1.2</v>
      </c>
      <c r="E829" s="24" t="n">
        <v>10</v>
      </c>
      <c r="F829" s="24" t="n">
        <v>20</v>
      </c>
    </row>
    <row r="830">
      <c r="B830" s="151" t="n"/>
      <c r="C830" s="23" t="n">
        <v>0.4027777777777778</v>
      </c>
      <c r="D830" s="93" t="n">
        <v>4.9</v>
      </c>
      <c r="E830" s="24" t="n">
        <v>10</v>
      </c>
      <c r="F830" s="24" t="n">
        <v>20</v>
      </c>
    </row>
    <row r="831">
      <c r="B831" s="151" t="n"/>
      <c r="C831" s="23" t="n">
        <v>0.45625</v>
      </c>
      <c r="D831" s="93" t="n">
        <v>3.9</v>
      </c>
      <c r="E831" s="24" t="n">
        <v>10</v>
      </c>
      <c r="F831" s="24" t="n">
        <v>20</v>
      </c>
    </row>
    <row r="832">
      <c r="B832" s="151" t="n"/>
      <c r="C832" s="23" t="n">
        <v>0.4569444444444444</v>
      </c>
      <c r="D832" s="93" t="n">
        <v>7.2</v>
      </c>
      <c r="E832" s="24" t="n">
        <v>10</v>
      </c>
      <c r="F832" s="24" t="n">
        <v>20</v>
      </c>
    </row>
    <row r="833">
      <c r="B833" s="151" t="n"/>
      <c r="C833" s="23" t="n">
        <v>0.4569444444444444</v>
      </c>
      <c r="D833" s="93" t="n">
        <v>7.6</v>
      </c>
      <c r="E833" s="24" t="n">
        <v>10</v>
      </c>
      <c r="F833" s="24" t="n">
        <v>20</v>
      </c>
    </row>
    <row r="834">
      <c r="B834" s="151" t="n"/>
      <c r="C834" s="23" t="n">
        <v>0.6263888888888889</v>
      </c>
      <c r="D834" s="93" t="n">
        <v>1.8</v>
      </c>
      <c r="E834" s="24" t="n">
        <v>10</v>
      </c>
      <c r="F834" s="24" t="n">
        <v>20</v>
      </c>
    </row>
    <row r="835">
      <c r="B835" s="151" t="n"/>
      <c r="C835" s="23" t="n">
        <v>0.6270833333333333</v>
      </c>
      <c r="D835" s="93" t="n">
        <v>4.4</v>
      </c>
      <c r="E835" s="24" t="n">
        <v>10</v>
      </c>
      <c r="F835" s="24" t="n">
        <v>20</v>
      </c>
    </row>
    <row r="836">
      <c r="B836" s="151" t="n"/>
      <c r="C836" s="23" t="n">
        <v>0.6277777777777778</v>
      </c>
      <c r="D836" s="93" t="n">
        <v>0.8</v>
      </c>
      <c r="E836" s="24" t="n">
        <v>10</v>
      </c>
      <c r="F836" s="24" t="n">
        <v>20</v>
      </c>
    </row>
    <row r="837">
      <c r="B837" s="151" t="n"/>
      <c r="C837" s="23" t="n">
        <v>0.6833333333333333</v>
      </c>
      <c r="D837" s="93" t="n">
        <v>1.9</v>
      </c>
      <c r="E837" s="24" t="n">
        <v>10</v>
      </c>
      <c r="F837" s="24" t="n">
        <v>20</v>
      </c>
    </row>
    <row r="838">
      <c r="B838" s="152" t="n"/>
      <c r="C838" s="23" t="n">
        <v>0.6840277777777778</v>
      </c>
      <c r="D838" s="93" t="n">
        <v>1.9</v>
      </c>
      <c r="E838" s="24" t="n">
        <v>10</v>
      </c>
      <c r="F838" s="24" t="n">
        <v>20</v>
      </c>
    </row>
    <row r="839">
      <c r="B839" s="150" t="n">
        <v>45754</v>
      </c>
      <c r="C839" s="23" t="n">
        <v>0.3083333333333333</v>
      </c>
      <c r="D839" s="93" t="n">
        <v>2.4</v>
      </c>
      <c r="E839" s="24" t="n">
        <v>10</v>
      </c>
      <c r="F839" s="24" t="n">
        <v>20</v>
      </c>
    </row>
    <row r="840">
      <c r="B840" s="151" t="n"/>
      <c r="C840" s="23" t="n">
        <v>0.3111111111111111</v>
      </c>
      <c r="D840" s="93" t="n">
        <v>1.3</v>
      </c>
      <c r="E840" s="24" t="n">
        <v>10</v>
      </c>
      <c r="F840" s="24" t="n">
        <v>20</v>
      </c>
    </row>
    <row r="841">
      <c r="B841" s="151" t="n"/>
      <c r="C841" s="23" t="n">
        <v>0.3506944444444444</v>
      </c>
      <c r="D841" s="93" t="n">
        <v>1.7</v>
      </c>
      <c r="E841" s="24" t="n">
        <v>10</v>
      </c>
      <c r="F841" s="24" t="n">
        <v>20</v>
      </c>
    </row>
    <row r="842">
      <c r="B842" s="151" t="n"/>
      <c r="C842" s="23" t="n">
        <v>0.3513888888888889</v>
      </c>
      <c r="D842" s="93" t="n">
        <v>2.7</v>
      </c>
      <c r="E842" s="24" t="n">
        <v>10</v>
      </c>
      <c r="F842" s="24" t="n">
        <v>20</v>
      </c>
    </row>
    <row r="843">
      <c r="B843" s="151" t="n"/>
      <c r="C843" s="23" t="n">
        <v>0.3722222222222222</v>
      </c>
      <c r="D843" s="93" t="n">
        <v>2.1</v>
      </c>
      <c r="E843" s="24" t="n">
        <v>10</v>
      </c>
      <c r="F843" s="24" t="n">
        <v>20</v>
      </c>
    </row>
    <row r="844">
      <c r="B844" s="151" t="n"/>
      <c r="C844" s="23" t="n">
        <v>0.3722222222222222</v>
      </c>
      <c r="D844" s="93" t="n">
        <v>2.2</v>
      </c>
      <c r="E844" s="24" t="n">
        <v>10</v>
      </c>
      <c r="F844" s="24" t="n">
        <v>20</v>
      </c>
    </row>
    <row r="845">
      <c r="B845" s="151" t="n"/>
      <c r="C845" s="23" t="n">
        <v>0.3909722222222222</v>
      </c>
      <c r="D845" s="93" t="n">
        <v>3</v>
      </c>
      <c r="E845" s="24" t="n">
        <v>10</v>
      </c>
      <c r="F845" s="24" t="n">
        <v>20</v>
      </c>
    </row>
    <row r="846">
      <c r="B846" s="151" t="n"/>
      <c r="C846" s="23" t="n">
        <v>0.3909722222222222</v>
      </c>
      <c r="D846" s="93" t="n">
        <v>4</v>
      </c>
      <c r="E846" s="24" t="n">
        <v>10</v>
      </c>
      <c r="F846" s="24" t="n">
        <v>20</v>
      </c>
    </row>
    <row r="847">
      <c r="B847" s="151" t="n"/>
      <c r="C847" s="23" t="n">
        <v>0.3909722222222222</v>
      </c>
      <c r="D847" s="93" t="n">
        <v>3</v>
      </c>
      <c r="E847" s="24" t="n">
        <v>10</v>
      </c>
      <c r="F847" s="24" t="n">
        <v>20</v>
      </c>
    </row>
    <row r="848">
      <c r="B848" s="151" t="n"/>
      <c r="C848" s="23" t="n">
        <v>0.4152777777777778</v>
      </c>
      <c r="D848" s="93" t="n">
        <v>4.6</v>
      </c>
      <c r="E848" s="24" t="n">
        <v>10</v>
      </c>
      <c r="F848" s="24" t="n">
        <v>20</v>
      </c>
    </row>
    <row r="849">
      <c r="B849" s="151" t="n"/>
      <c r="C849" s="23" t="n">
        <v>0.4611111111111111</v>
      </c>
      <c r="D849" s="93" t="n">
        <v>2.4</v>
      </c>
      <c r="E849" s="24" t="n">
        <v>10</v>
      </c>
      <c r="F849" s="24" t="n">
        <v>20</v>
      </c>
    </row>
    <row r="850">
      <c r="B850" s="151" t="n"/>
      <c r="C850" s="23" t="n">
        <v>0.4618055555555556</v>
      </c>
      <c r="D850" s="93" t="n">
        <v>1.7</v>
      </c>
      <c r="E850" s="24" t="n">
        <v>10</v>
      </c>
      <c r="F850" s="24" t="n">
        <v>20</v>
      </c>
    </row>
    <row r="851">
      <c r="B851" s="151" t="n"/>
      <c r="C851" s="23" t="n">
        <v>0.5472222222222223</v>
      </c>
      <c r="D851" s="93" t="n">
        <v>2.2</v>
      </c>
      <c r="E851" s="24" t="n">
        <v>10</v>
      </c>
      <c r="F851" s="24" t="n">
        <v>20</v>
      </c>
    </row>
    <row r="852">
      <c r="B852" s="151" t="n"/>
      <c r="C852" s="23" t="n">
        <v>0.5472222222222223</v>
      </c>
      <c r="D852" s="93" t="n">
        <v>4.35</v>
      </c>
      <c r="E852" s="24" t="n">
        <v>10</v>
      </c>
      <c r="F852" s="24" t="n">
        <v>20</v>
      </c>
    </row>
    <row r="853">
      <c r="B853" s="151" t="n"/>
      <c r="C853" s="23" t="n">
        <v>0.6020833333333333</v>
      </c>
      <c r="D853" s="93" t="n">
        <v>3</v>
      </c>
      <c r="E853" s="24" t="n">
        <v>10</v>
      </c>
      <c r="F853" s="24" t="n">
        <v>20</v>
      </c>
    </row>
    <row r="854">
      <c r="B854" s="151" t="n"/>
      <c r="C854" s="23" t="n">
        <v>0.6152777777777778</v>
      </c>
      <c r="D854" s="93" t="n">
        <v>1</v>
      </c>
      <c r="E854" s="24" t="n">
        <v>10</v>
      </c>
      <c r="F854" s="24" t="n">
        <v>20</v>
      </c>
    </row>
    <row r="855">
      <c r="B855" s="151" t="n"/>
      <c r="C855" s="23" t="n">
        <v>0.6152777777777778</v>
      </c>
      <c r="D855" s="93" t="n">
        <v>17</v>
      </c>
      <c r="E855" s="24" t="n">
        <v>10</v>
      </c>
      <c r="F855" s="24" t="n">
        <v>20</v>
      </c>
    </row>
    <row r="856">
      <c r="B856" s="151" t="n"/>
      <c r="C856" s="23" t="n">
        <v>0.6152777777777778</v>
      </c>
      <c r="D856" s="93" t="n">
        <v>18</v>
      </c>
      <c r="E856" s="24" t="n">
        <v>10</v>
      </c>
      <c r="F856" s="24" t="n">
        <v>20</v>
      </c>
    </row>
    <row r="857">
      <c r="B857" s="151" t="n"/>
      <c r="C857" s="23" t="n">
        <v>0.6770833333333334</v>
      </c>
      <c r="D857" s="93" t="n">
        <v>18</v>
      </c>
      <c r="E857" s="24" t="n">
        <v>10</v>
      </c>
      <c r="F857" s="24" t="n">
        <v>20</v>
      </c>
    </row>
    <row r="858">
      <c r="B858" s="151" t="n"/>
      <c r="C858" s="62" t="n">
        <v>0.6805555555555556</v>
      </c>
      <c r="D858" s="94" t="n">
        <v>310</v>
      </c>
      <c r="E858" s="64" t="n">
        <v>10</v>
      </c>
      <c r="F858" s="64" t="n">
        <v>20</v>
      </c>
    </row>
    <row r="859">
      <c r="B859" s="151" t="n"/>
      <c r="C859" s="23" t="n">
        <v>0.68125</v>
      </c>
      <c r="D859" s="93" t="n">
        <v>12.7</v>
      </c>
      <c r="E859" s="24" t="n">
        <v>10</v>
      </c>
      <c r="F859" s="24" t="n">
        <v>20</v>
      </c>
    </row>
    <row r="860">
      <c r="B860" s="151" t="n"/>
      <c r="C860" s="23" t="n">
        <v>0.68125</v>
      </c>
      <c r="D860" s="93" t="n">
        <v>1.5</v>
      </c>
      <c r="E860" s="24" t="n">
        <v>10</v>
      </c>
      <c r="F860" s="24" t="n">
        <v>20</v>
      </c>
    </row>
    <row r="861">
      <c r="B861" s="151" t="n"/>
      <c r="C861" s="62" t="n">
        <v>0.7868055555555555</v>
      </c>
      <c r="D861" s="94" t="n">
        <v>40</v>
      </c>
      <c r="E861" s="64" t="n">
        <v>10</v>
      </c>
      <c r="F861" s="64" t="n">
        <v>20</v>
      </c>
    </row>
    <row r="862">
      <c r="B862" s="152" t="n"/>
      <c r="C862" s="23" t="n">
        <v>0.7868055555555555</v>
      </c>
      <c r="D862" s="93" t="n">
        <v>1.7</v>
      </c>
      <c r="E862" s="24" t="n">
        <v>10</v>
      </c>
      <c r="F862" s="24" t="n">
        <v>20</v>
      </c>
    </row>
    <row r="863">
      <c r="B863" s="150" t="n">
        <v>45755</v>
      </c>
      <c r="C863" s="23" t="n">
        <v>0.1875</v>
      </c>
      <c r="D863" s="93" t="n">
        <v>2.1</v>
      </c>
      <c r="E863" s="24" t="n">
        <v>10</v>
      </c>
      <c r="F863" s="24" t="n">
        <v>20</v>
      </c>
    </row>
    <row r="864">
      <c r="B864" s="151" t="n"/>
      <c r="C864" s="23" t="n">
        <v>0.1888888888888889</v>
      </c>
      <c r="D864" s="93" t="n">
        <v>1.4</v>
      </c>
      <c r="E864" s="24" t="n">
        <v>10</v>
      </c>
      <c r="F864" s="24" t="n">
        <v>20</v>
      </c>
    </row>
    <row r="865">
      <c r="B865" s="151" t="n"/>
      <c r="C865" s="23" t="n">
        <v>0.2097222222222222</v>
      </c>
      <c r="D865" s="93" t="n">
        <v>1.4</v>
      </c>
      <c r="E865" s="24" t="n">
        <v>10</v>
      </c>
      <c r="F865" s="24" t="n">
        <v>20</v>
      </c>
    </row>
    <row r="866">
      <c r="B866" s="151" t="n"/>
      <c r="C866" s="23" t="n">
        <v>0.2423611111111111</v>
      </c>
      <c r="D866" s="93" t="n">
        <v>1.8</v>
      </c>
      <c r="E866" s="24" t="n">
        <v>10</v>
      </c>
      <c r="F866" s="24" t="n">
        <v>20</v>
      </c>
    </row>
    <row r="867">
      <c r="B867" s="151" t="n"/>
      <c r="C867" s="23" t="n">
        <v>0.2576388888888889</v>
      </c>
      <c r="D867" s="93" t="n">
        <v>1.8</v>
      </c>
      <c r="E867" s="24" t="n">
        <v>10</v>
      </c>
      <c r="F867" s="24" t="n">
        <v>20</v>
      </c>
    </row>
    <row r="868">
      <c r="B868" s="151" t="n"/>
      <c r="C868" s="62" t="n">
        <v>0.2645833333333333</v>
      </c>
      <c r="D868" s="94" t="n">
        <v>48.9</v>
      </c>
      <c r="E868" s="64" t="n">
        <v>10</v>
      </c>
      <c r="F868" s="64" t="n">
        <v>20</v>
      </c>
    </row>
    <row r="869">
      <c r="B869" s="151" t="n"/>
      <c r="C869" s="62" t="n">
        <v>0.2951388888888889</v>
      </c>
      <c r="D869" s="94" t="n">
        <v>30.5</v>
      </c>
      <c r="E869" s="64" t="n">
        <v>10</v>
      </c>
      <c r="F869" s="64" t="n">
        <v>20</v>
      </c>
    </row>
    <row r="870">
      <c r="B870" s="151" t="n"/>
      <c r="C870" s="62" t="n">
        <v>0.3</v>
      </c>
      <c r="D870" s="94" t="n">
        <v>61</v>
      </c>
      <c r="E870" s="64" t="n">
        <v>10</v>
      </c>
      <c r="F870" s="64" t="n">
        <v>20</v>
      </c>
    </row>
    <row r="871">
      <c r="B871" s="151" t="n"/>
      <c r="C871" s="23" t="n">
        <v>0.3229166666666667</v>
      </c>
      <c r="D871" s="93" t="n">
        <v>5.8</v>
      </c>
      <c r="E871" s="24" t="n">
        <v>10</v>
      </c>
      <c r="F871" s="24" t="n">
        <v>20</v>
      </c>
    </row>
    <row r="872">
      <c r="B872" s="151" t="n"/>
      <c r="C872" s="23" t="n">
        <v>0.3263888888888889</v>
      </c>
      <c r="D872" s="93" t="n">
        <v>6.1</v>
      </c>
      <c r="E872" s="24" t="n">
        <v>10</v>
      </c>
      <c r="F872" s="24" t="n">
        <v>20</v>
      </c>
    </row>
    <row r="873">
      <c r="B873" s="151" t="n"/>
      <c r="C873" s="23" t="n">
        <v>0.3368055555555556</v>
      </c>
      <c r="D873" s="93" t="n">
        <v>3.6</v>
      </c>
      <c r="E873" s="24" t="n">
        <v>10</v>
      </c>
      <c r="F873" s="24" t="n">
        <v>20</v>
      </c>
    </row>
    <row r="874">
      <c r="B874" s="151" t="n"/>
      <c r="C874" s="23" t="n">
        <v>0.3555555555555556</v>
      </c>
      <c r="D874" s="93" t="n">
        <v>4.9</v>
      </c>
      <c r="E874" s="24" t="n">
        <v>10</v>
      </c>
      <c r="F874" s="24" t="n">
        <v>20</v>
      </c>
    </row>
    <row r="875">
      <c r="B875" s="151" t="n"/>
      <c r="C875" s="23" t="n">
        <v>0.3645833333333333</v>
      </c>
      <c r="D875" s="93" t="n">
        <v>2.6</v>
      </c>
      <c r="E875" s="24" t="n">
        <v>10</v>
      </c>
      <c r="F875" s="24" t="n">
        <v>20</v>
      </c>
    </row>
    <row r="876">
      <c r="B876" s="151" t="n"/>
      <c r="C876" s="23" t="n">
        <v>0.3722222222222222</v>
      </c>
      <c r="D876" s="93" t="n">
        <v>3.6</v>
      </c>
      <c r="E876" s="24" t="n">
        <v>10</v>
      </c>
      <c r="F876" s="24" t="n">
        <v>20</v>
      </c>
    </row>
    <row r="877">
      <c r="B877" s="151" t="n"/>
      <c r="C877" s="23" t="n">
        <v>0.3965277777777778</v>
      </c>
      <c r="D877" s="93" t="n">
        <v>1</v>
      </c>
      <c r="E877" s="24" t="n">
        <v>10</v>
      </c>
      <c r="F877" s="24" t="n">
        <v>20</v>
      </c>
    </row>
    <row r="878">
      <c r="B878" s="151" t="n"/>
      <c r="C878" s="23" t="n">
        <v>0.3965277777777778</v>
      </c>
      <c r="D878" s="93" t="n">
        <v>2</v>
      </c>
      <c r="E878" s="24" t="n">
        <v>10</v>
      </c>
      <c r="F878" s="24" t="n">
        <v>20</v>
      </c>
    </row>
    <row r="879">
      <c r="B879" s="151" t="n"/>
      <c r="C879" s="23" t="n">
        <v>0.3965277777777778</v>
      </c>
      <c r="D879" s="93" t="n">
        <v>2</v>
      </c>
      <c r="E879" s="24" t="n">
        <v>10</v>
      </c>
      <c r="F879" s="24" t="n">
        <v>20</v>
      </c>
    </row>
    <row r="880">
      <c r="B880" s="151" t="n"/>
      <c r="C880" s="62" t="n">
        <v>0.4180555555555556</v>
      </c>
      <c r="D880" s="94" t="n">
        <v>31.6</v>
      </c>
      <c r="E880" s="64" t="n">
        <v>10</v>
      </c>
      <c r="F880" s="64" t="n">
        <v>20</v>
      </c>
    </row>
    <row r="881">
      <c r="B881" s="151" t="n"/>
      <c r="C881" s="62" t="n">
        <v>0.4479166666666667</v>
      </c>
      <c r="D881" s="94" t="n">
        <v>29.1</v>
      </c>
      <c r="E881" s="64" t="n">
        <v>10</v>
      </c>
      <c r="F881" s="64" t="n">
        <v>20</v>
      </c>
    </row>
    <row r="882">
      <c r="B882" s="151" t="n"/>
      <c r="C882" s="23" t="n">
        <v>0.4513888888888889</v>
      </c>
      <c r="D882" s="93" t="n">
        <v>4.1</v>
      </c>
      <c r="E882" s="24" t="n">
        <v>10</v>
      </c>
      <c r="F882" s="24" t="n">
        <v>20</v>
      </c>
    </row>
    <row r="883">
      <c r="B883" s="151" t="n"/>
      <c r="C883" s="23" t="n">
        <v>0.5375</v>
      </c>
      <c r="D883" s="93" t="n">
        <v>8</v>
      </c>
      <c r="E883" s="24" t="n">
        <v>10</v>
      </c>
      <c r="F883" s="24" t="n">
        <v>20</v>
      </c>
    </row>
    <row r="884">
      <c r="B884" s="151" t="n"/>
      <c r="C884" s="23" t="n">
        <v>0.5375</v>
      </c>
      <c r="D884" s="93" t="n">
        <v>7</v>
      </c>
      <c r="E884" s="24" t="n">
        <v>10</v>
      </c>
      <c r="F884" s="24" t="n">
        <v>20</v>
      </c>
    </row>
    <row r="885">
      <c r="B885" s="151" t="n"/>
      <c r="C885" s="62" t="n">
        <v>0.5375</v>
      </c>
      <c r="D885" s="94" t="n">
        <v>30</v>
      </c>
      <c r="E885" s="64" t="n">
        <v>10</v>
      </c>
      <c r="F885" s="64" t="n">
        <v>20</v>
      </c>
    </row>
    <row r="886">
      <c r="B886" s="151" t="n"/>
      <c r="C886" s="23" t="n">
        <v>0.5590277777777778</v>
      </c>
      <c r="D886" s="93" t="n">
        <v>10.1</v>
      </c>
      <c r="E886" s="24" t="n">
        <v>10</v>
      </c>
      <c r="F886" s="24" t="n">
        <v>20</v>
      </c>
    </row>
    <row r="887">
      <c r="B887" s="151" t="n"/>
      <c r="C887" s="23" t="n">
        <v>0.5604166666666667</v>
      </c>
      <c r="D887" s="93" t="n">
        <v>2.6</v>
      </c>
      <c r="E887" s="24" t="n">
        <v>10</v>
      </c>
      <c r="F887" s="24" t="n">
        <v>20</v>
      </c>
    </row>
    <row r="888">
      <c r="B888" s="151" t="n"/>
      <c r="C888" s="23" t="n">
        <v>0.6729166666666667</v>
      </c>
      <c r="D888" s="93" t="n">
        <v>4.2</v>
      </c>
      <c r="E888" s="24" t="n">
        <v>10</v>
      </c>
      <c r="F888" s="24" t="n">
        <v>20</v>
      </c>
    </row>
    <row r="889">
      <c r="B889" s="151" t="n"/>
      <c r="C889" s="23" t="n">
        <v>0.7020833333333333</v>
      </c>
      <c r="D889" s="93" t="n">
        <v>15</v>
      </c>
      <c r="E889" s="24" t="n">
        <v>10</v>
      </c>
      <c r="F889" s="24" t="n">
        <v>20</v>
      </c>
    </row>
    <row r="890">
      <c r="B890" s="151" t="n"/>
      <c r="C890" s="23" t="n">
        <v>0.7020833333333333</v>
      </c>
      <c r="D890" s="93" t="n">
        <v>1</v>
      </c>
      <c r="E890" s="24" t="n">
        <v>10</v>
      </c>
      <c r="F890" s="24" t="n">
        <v>20</v>
      </c>
    </row>
    <row r="891">
      <c r="B891" s="151" t="n"/>
      <c r="C891" s="23" t="n">
        <v>0.7020833333333333</v>
      </c>
      <c r="D891" s="93" t="n">
        <v>4</v>
      </c>
      <c r="E891" s="24" t="n">
        <v>10</v>
      </c>
      <c r="F891" s="24" t="n">
        <v>20</v>
      </c>
    </row>
    <row r="892">
      <c r="B892" s="151" t="n"/>
      <c r="C892" s="23" t="n">
        <v>0.7097222222222223</v>
      </c>
      <c r="D892" s="93" t="n">
        <v>11.5</v>
      </c>
      <c r="E892" s="24" t="n">
        <v>10</v>
      </c>
      <c r="F892" s="24" t="n">
        <v>20</v>
      </c>
    </row>
    <row r="893">
      <c r="B893" s="152" t="n"/>
      <c r="C893" s="23" t="n">
        <v>0.7104166666666667</v>
      </c>
      <c r="D893" s="93" t="n">
        <v>3.5</v>
      </c>
      <c r="E893" s="24" t="n">
        <v>10</v>
      </c>
      <c r="F893" s="24" t="n">
        <v>20</v>
      </c>
    </row>
    <row r="894">
      <c r="B894" s="150" t="n">
        <v>45756</v>
      </c>
      <c r="C894" s="23" t="n">
        <v>0.2472222222222222</v>
      </c>
      <c r="D894" s="93" t="n">
        <v>3.7</v>
      </c>
      <c r="E894" s="24" t="n">
        <v>10</v>
      </c>
      <c r="F894" s="24" t="n">
        <v>20</v>
      </c>
    </row>
    <row r="895">
      <c r="B895" s="151" t="n"/>
      <c r="C895" s="23" t="n">
        <v>0.2479166666666667</v>
      </c>
      <c r="D895" s="93" t="n">
        <v>5.9</v>
      </c>
      <c r="E895" s="24" t="n">
        <v>10</v>
      </c>
      <c r="F895" s="24" t="n">
        <v>20</v>
      </c>
    </row>
    <row r="896">
      <c r="B896" s="151" t="n"/>
      <c r="C896" s="23" t="n">
        <v>0.2555555555555555</v>
      </c>
      <c r="D896" s="93" t="n">
        <v>2.6</v>
      </c>
      <c r="E896" s="24" t="n">
        <v>10</v>
      </c>
      <c r="F896" s="24" t="n">
        <v>20</v>
      </c>
    </row>
    <row r="897">
      <c r="B897" s="151" t="n"/>
      <c r="C897" s="23" t="n">
        <v>0.2895833333333334</v>
      </c>
      <c r="D897" s="93" t="n">
        <v>3.6</v>
      </c>
      <c r="E897" s="24" t="n">
        <v>10</v>
      </c>
      <c r="F897" s="24" t="n">
        <v>20</v>
      </c>
    </row>
    <row r="898">
      <c r="B898" s="151" t="n"/>
      <c r="C898" s="23" t="n">
        <v>0.3305555555555555</v>
      </c>
      <c r="D898" s="93" t="n">
        <v>5.5</v>
      </c>
      <c r="E898" s="24" t="n">
        <v>10</v>
      </c>
      <c r="F898" s="24" t="n">
        <v>20</v>
      </c>
    </row>
    <row r="899">
      <c r="B899" s="151" t="n"/>
      <c r="C899" s="23" t="n">
        <v>0.3805555555555555</v>
      </c>
      <c r="D899" s="93" t="n">
        <v>5</v>
      </c>
      <c r="E899" s="24" t="n">
        <v>10</v>
      </c>
      <c r="F899" s="24" t="n">
        <v>20</v>
      </c>
    </row>
    <row r="900">
      <c r="B900" s="151" t="n"/>
      <c r="C900" s="23" t="n">
        <v>0.3805555555555555</v>
      </c>
      <c r="D900" s="93" t="n">
        <v>5</v>
      </c>
      <c r="E900" s="24" t="n">
        <v>10</v>
      </c>
      <c r="F900" s="24" t="n">
        <v>20</v>
      </c>
    </row>
    <row r="901">
      <c r="B901" s="151" t="n"/>
      <c r="C901" s="23" t="n">
        <v>0.3805555555555555</v>
      </c>
      <c r="D901" s="93" t="n">
        <v>5</v>
      </c>
      <c r="E901" s="24" t="n">
        <v>10</v>
      </c>
      <c r="F901" s="24" t="n">
        <v>20</v>
      </c>
    </row>
    <row r="902">
      <c r="B902" s="151" t="n"/>
      <c r="C902" s="23" t="n">
        <v>0.4381944444444444</v>
      </c>
      <c r="D902" s="93" t="n">
        <v>2.5</v>
      </c>
      <c r="E902" s="24" t="n">
        <v>10</v>
      </c>
      <c r="F902" s="24" t="n">
        <v>20</v>
      </c>
    </row>
    <row r="903">
      <c r="B903" s="151" t="n"/>
      <c r="C903" s="62" t="n">
        <v>0.4590277777777778</v>
      </c>
      <c r="D903" s="94" t="n">
        <v>177</v>
      </c>
      <c r="E903" s="64" t="n">
        <v>10</v>
      </c>
      <c r="F903" s="64" t="n">
        <v>20</v>
      </c>
    </row>
    <row r="904">
      <c r="B904" s="151" t="n"/>
      <c r="C904" s="23" t="n">
        <v>0.4604166666666666</v>
      </c>
      <c r="D904" s="93" t="n">
        <v>4.2</v>
      </c>
      <c r="E904" s="24" t="n">
        <v>10</v>
      </c>
      <c r="F904" s="24" t="n">
        <v>20</v>
      </c>
    </row>
    <row r="905">
      <c r="B905" s="151" t="n"/>
      <c r="C905" s="23" t="n">
        <v>0.5923611111111111</v>
      </c>
      <c r="D905" s="93" t="n">
        <v>12.4</v>
      </c>
      <c r="E905" s="24" t="n">
        <v>10</v>
      </c>
      <c r="F905" s="24" t="n">
        <v>20</v>
      </c>
    </row>
    <row r="906">
      <c r="B906" s="151" t="n"/>
      <c r="C906" s="23" t="n">
        <v>0.5930555555555556</v>
      </c>
      <c r="D906" s="93" t="n">
        <v>7.9</v>
      </c>
      <c r="E906" s="24" t="n">
        <v>10</v>
      </c>
      <c r="F906" s="24" t="n">
        <v>20</v>
      </c>
    </row>
    <row r="907">
      <c r="B907" s="151" t="n"/>
      <c r="C907" s="23" t="n">
        <v>0.6041666666666666</v>
      </c>
      <c r="D907" s="93" t="n">
        <v>3</v>
      </c>
      <c r="E907" s="24" t="n">
        <v>10</v>
      </c>
      <c r="F907" s="24" t="n">
        <v>20</v>
      </c>
    </row>
    <row r="908">
      <c r="B908" s="151" t="n"/>
      <c r="C908" s="23" t="n">
        <v>0.6041666666666666</v>
      </c>
      <c r="D908" s="93" t="n">
        <v>2</v>
      </c>
      <c r="E908" s="24" t="n">
        <v>10</v>
      </c>
      <c r="F908" s="24" t="n">
        <v>20</v>
      </c>
    </row>
    <row r="909">
      <c r="B909" s="151" t="n"/>
      <c r="C909" s="23" t="n">
        <v>0.6041666666666666</v>
      </c>
      <c r="D909" s="93" t="n">
        <v>11</v>
      </c>
      <c r="E909" s="24" t="n">
        <v>10</v>
      </c>
      <c r="F909" s="24" t="n">
        <v>20</v>
      </c>
    </row>
    <row r="910">
      <c r="B910" s="151" t="n"/>
      <c r="C910" s="62" t="n">
        <v>0.7375</v>
      </c>
      <c r="D910" s="94" t="n">
        <v>123</v>
      </c>
      <c r="E910" s="64" t="n">
        <v>10</v>
      </c>
      <c r="F910" s="64" t="n">
        <v>20</v>
      </c>
    </row>
    <row r="911">
      <c r="B911" s="151" t="n"/>
      <c r="C911" s="23" t="n">
        <v>0.7395833333333334</v>
      </c>
      <c r="D911" s="93" t="n">
        <v>5</v>
      </c>
      <c r="E911" s="24" t="n">
        <v>10</v>
      </c>
      <c r="F911" s="24" t="n">
        <v>20</v>
      </c>
    </row>
    <row r="912">
      <c r="B912" s="151" t="n"/>
      <c r="C912" s="23" t="n">
        <v>0.7395833333333334</v>
      </c>
      <c r="D912" s="93" t="n">
        <v>5</v>
      </c>
      <c r="E912" s="24" t="n">
        <v>10</v>
      </c>
      <c r="F912" s="24" t="n">
        <v>20</v>
      </c>
    </row>
    <row r="913">
      <c r="B913" s="152" t="n"/>
      <c r="C913" s="62" t="n">
        <v>0.7395833333333334</v>
      </c>
      <c r="D913" s="94" t="n">
        <v>40</v>
      </c>
      <c r="E913" s="64" t="n">
        <v>10</v>
      </c>
      <c r="F913" s="64" t="n">
        <v>20</v>
      </c>
    </row>
  </sheetData>
  <mergeCells count="56">
    <mergeCell ref="B759:B795"/>
    <mergeCell ref="B98:B117"/>
    <mergeCell ref="B250:B254"/>
    <mergeCell ref="B276:B288"/>
    <mergeCell ref="B13:B19"/>
    <mergeCell ref="B579:B620"/>
    <mergeCell ref="B339:B352"/>
    <mergeCell ref="B263:B275"/>
    <mergeCell ref="B621:B655"/>
    <mergeCell ref="B823:B838"/>
    <mergeCell ref="B373:B375"/>
    <mergeCell ref="B168:B174"/>
    <mergeCell ref="B796:B816"/>
    <mergeCell ref="B817:B822"/>
    <mergeCell ref="B118:B144"/>
    <mergeCell ref="B527:B551"/>
    <mergeCell ref="B175:B183"/>
    <mergeCell ref="B289:B306"/>
    <mergeCell ref="B390:B401"/>
    <mergeCell ref="B211:B221"/>
    <mergeCell ref="B48:B53"/>
    <mergeCell ref="B20:B26"/>
    <mergeCell ref="B894:B913"/>
    <mergeCell ref="B54:B58"/>
    <mergeCell ref="B77:B97"/>
    <mergeCell ref="B405:B410"/>
    <mergeCell ref="B733:B741"/>
    <mergeCell ref="B839:B862"/>
    <mergeCell ref="B721:B732"/>
    <mergeCell ref="B163:B167"/>
    <mergeCell ref="B184:B197"/>
    <mergeCell ref="B4:B12"/>
    <mergeCell ref="B307:B320"/>
    <mergeCell ref="B450:B474"/>
    <mergeCell ref="B41:B47"/>
    <mergeCell ref="B353:B362"/>
    <mergeCell ref="B27:B40"/>
    <mergeCell ref="B705:B720"/>
    <mergeCell ref="B321:B329"/>
    <mergeCell ref="B59:B76"/>
    <mergeCell ref="B198:B210"/>
    <mergeCell ref="B475:B499"/>
    <mergeCell ref="B330:B338"/>
    <mergeCell ref="B422:B449"/>
    <mergeCell ref="B255:B262"/>
    <mergeCell ref="B500:B526"/>
    <mergeCell ref="B742:B758"/>
    <mergeCell ref="B145:B162"/>
    <mergeCell ref="B552:B578"/>
    <mergeCell ref="B411:B421"/>
    <mergeCell ref="B402:B404"/>
    <mergeCell ref="B363:B372"/>
    <mergeCell ref="B863:B893"/>
    <mergeCell ref="B376:B389"/>
    <mergeCell ref="B222:B249"/>
    <mergeCell ref="B656:B704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58"/>
  <sheetViews>
    <sheetView topLeftCell="A22" zoomScale="85" zoomScaleNormal="85" workbookViewId="0">
      <selection activeCell="O51" sqref="O51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19.6640625" customWidth="1" min="7" max="7"/>
    <col width="34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ID оценки</t>
        </is>
      </c>
      <c r="H3" s="7" t="inlineStr">
        <is>
          <t>Доп.комментарий</t>
        </is>
      </c>
    </row>
    <row r="4" customFormat="1" s="21">
      <c r="B4" s="22" t="n">
        <v>45754</v>
      </c>
      <c r="C4" s="23" t="n">
        <v>0.3083333333333333</v>
      </c>
      <c r="D4" s="93" t="n">
        <v>2.4</v>
      </c>
      <c r="E4" s="24" t="n">
        <v>10</v>
      </c>
      <c r="F4" s="24" t="n">
        <v>20</v>
      </c>
      <c r="G4" s="18" t="n">
        <v>398307443</v>
      </c>
      <c r="H4" s="18" t="n"/>
    </row>
    <row r="5" customFormat="1" s="21">
      <c r="B5" s="22" t="n">
        <v>45754</v>
      </c>
      <c r="C5" s="23" t="n">
        <v>0.3111111111111111</v>
      </c>
      <c r="D5" s="93" t="n">
        <v>1.3</v>
      </c>
      <c r="E5" s="24" t="n">
        <v>10</v>
      </c>
      <c r="F5" s="24" t="n">
        <v>20</v>
      </c>
      <c r="G5" s="18" t="n">
        <v>468299554</v>
      </c>
      <c r="H5" s="18" t="n"/>
    </row>
    <row r="6" ht="17.1" customFormat="1" customHeight="1" s="21">
      <c r="B6" s="22" t="n">
        <v>45754</v>
      </c>
      <c r="C6" s="23" t="n">
        <v>0.3506944444444444</v>
      </c>
      <c r="D6" s="93" t="n">
        <v>1.7</v>
      </c>
      <c r="E6" s="24" t="n">
        <v>10</v>
      </c>
      <c r="F6" s="24" t="n">
        <v>20</v>
      </c>
      <c r="G6" s="18" t="n">
        <v>492628056</v>
      </c>
      <c r="H6" s="17" t="n"/>
    </row>
    <row r="7" customFormat="1" s="21">
      <c r="B7" s="22" t="n">
        <v>45754</v>
      </c>
      <c r="C7" s="23" t="n">
        <v>0.3513888888888889</v>
      </c>
      <c r="D7" s="93" t="n">
        <v>2.7</v>
      </c>
      <c r="E7" s="24" t="n">
        <v>10</v>
      </c>
      <c r="F7" s="24" t="n">
        <v>20</v>
      </c>
      <c r="G7" s="18" t="n">
        <v>494882382</v>
      </c>
      <c r="H7" s="18" t="n"/>
    </row>
    <row r="8" customFormat="1" s="21">
      <c r="B8" s="22" t="n">
        <v>45754</v>
      </c>
      <c r="C8" s="23" t="n">
        <v>0.3722222222222222</v>
      </c>
      <c r="D8" s="93" t="n">
        <v>2.1</v>
      </c>
      <c r="E8" s="24" t="n">
        <v>10</v>
      </c>
      <c r="F8" s="24" t="n">
        <v>20</v>
      </c>
      <c r="G8" s="18" t="n">
        <v>398307443</v>
      </c>
      <c r="H8" s="17" t="n"/>
    </row>
    <row r="9" customFormat="1" s="21">
      <c r="B9" s="22" t="n">
        <v>45754</v>
      </c>
      <c r="C9" s="23" t="n">
        <v>0.3722222222222222</v>
      </c>
      <c r="D9" s="93" t="n">
        <v>2.2</v>
      </c>
      <c r="E9" s="24" t="n">
        <v>10</v>
      </c>
      <c r="F9" s="24" t="n">
        <v>20</v>
      </c>
      <c r="G9" s="18" t="n">
        <v>494882382</v>
      </c>
      <c r="H9" s="17" t="n"/>
    </row>
    <row r="10" customFormat="1" s="21">
      <c r="B10" s="22" t="n">
        <v>45754</v>
      </c>
      <c r="C10" s="23" t="n">
        <v>0.3909722222222222</v>
      </c>
      <c r="D10" s="93" t="n">
        <v>3</v>
      </c>
      <c r="E10" s="24" t="n">
        <v>10</v>
      </c>
      <c r="F10" s="24" t="n">
        <v>20</v>
      </c>
      <c r="G10" s="18" t="inlineStr">
        <is>
          <t>ТП</t>
        </is>
      </c>
      <c r="H10" s="17" t="n"/>
    </row>
    <row r="11" customFormat="1" s="21">
      <c r="B11" s="22" t="n">
        <v>45754</v>
      </c>
      <c r="C11" s="23" t="n">
        <v>0.3909722222222222</v>
      </c>
      <c r="D11" s="93" t="n">
        <v>4</v>
      </c>
      <c r="E11" s="24" t="n">
        <v>10</v>
      </c>
      <c r="F11" s="24" t="n">
        <v>20</v>
      </c>
      <c r="G11" s="18" t="inlineStr">
        <is>
          <t>ТП</t>
        </is>
      </c>
      <c r="H11" s="17" t="n"/>
    </row>
    <row r="12" customFormat="1" s="21">
      <c r="B12" s="22" t="n">
        <v>45754</v>
      </c>
      <c r="C12" s="23" t="n">
        <v>0.3909722222222222</v>
      </c>
      <c r="D12" s="93" t="n">
        <v>3</v>
      </c>
      <c r="E12" s="24" t="n">
        <v>10</v>
      </c>
      <c r="F12" s="24" t="n">
        <v>20</v>
      </c>
      <c r="G12" s="18" t="inlineStr">
        <is>
          <t>ТП</t>
        </is>
      </c>
      <c r="H12" s="17" t="n"/>
    </row>
    <row r="13" customFormat="1" s="21">
      <c r="B13" s="22" t="n">
        <v>45754</v>
      </c>
      <c r="C13" s="23" t="n">
        <v>0.4152777777777778</v>
      </c>
      <c r="D13" s="93" t="n">
        <v>4.6</v>
      </c>
      <c r="E13" s="24" t="n">
        <v>10</v>
      </c>
      <c r="F13" s="24" t="n">
        <v>20</v>
      </c>
      <c r="G13" s="18" t="n">
        <v>398307443</v>
      </c>
      <c r="H13" s="17" t="n"/>
    </row>
    <row r="14" customFormat="1" s="21">
      <c r="B14" s="22" t="n">
        <v>45754</v>
      </c>
      <c r="C14" s="23" t="n">
        <v>0.4611111111111111</v>
      </c>
      <c r="D14" s="93" t="n">
        <v>2.4</v>
      </c>
      <c r="E14" s="24" t="n">
        <v>10</v>
      </c>
      <c r="F14" s="24" t="n">
        <v>20</v>
      </c>
      <c r="G14" s="18" t="n">
        <v>494899563</v>
      </c>
      <c r="H14" s="17" t="n"/>
    </row>
    <row r="15" customFormat="1" s="21">
      <c r="B15" s="22" t="n">
        <v>45754</v>
      </c>
      <c r="C15" s="23" t="n">
        <v>0.4618055555555556</v>
      </c>
      <c r="D15" s="93" t="n">
        <v>1.7</v>
      </c>
      <c r="E15" s="24" t="n">
        <v>10</v>
      </c>
      <c r="F15" s="24" t="n">
        <v>20</v>
      </c>
      <c r="G15" s="18" t="n">
        <v>494882382</v>
      </c>
      <c r="H15" s="17" t="n"/>
    </row>
    <row r="16" customFormat="1" s="21">
      <c r="B16" s="22" t="n">
        <v>45754</v>
      </c>
      <c r="C16" s="23" t="n">
        <v>0.5472222222222223</v>
      </c>
      <c r="D16" s="93" t="n">
        <v>2.2</v>
      </c>
      <c r="E16" s="24" t="n">
        <v>10</v>
      </c>
      <c r="F16" s="24" t="n">
        <v>20</v>
      </c>
      <c r="G16" s="18" t="n">
        <v>494899563</v>
      </c>
      <c r="H16" s="17" t="n"/>
    </row>
    <row r="17" customFormat="1" s="21">
      <c r="B17" s="22" t="n">
        <v>45754</v>
      </c>
      <c r="C17" s="23" t="n">
        <v>0.5472222222222223</v>
      </c>
      <c r="D17" s="93" t="n">
        <v>4.35</v>
      </c>
      <c r="E17" s="24" t="n">
        <v>10</v>
      </c>
      <c r="F17" s="24" t="n">
        <v>20</v>
      </c>
      <c r="G17" s="18" t="n">
        <v>494882382</v>
      </c>
      <c r="H17" s="17" t="n"/>
    </row>
    <row r="18" customFormat="1" s="21">
      <c r="B18" s="22" t="n">
        <v>45754</v>
      </c>
      <c r="C18" s="23" t="n">
        <v>0.6020833333333333</v>
      </c>
      <c r="D18" s="93" t="n">
        <v>3</v>
      </c>
      <c r="E18" s="24" t="n">
        <v>10</v>
      </c>
      <c r="F18" s="24" t="n">
        <v>20</v>
      </c>
      <c r="G18" s="18" t="n">
        <v>286621213</v>
      </c>
      <c r="H18" s="17" t="inlineStr">
        <is>
          <t>Новый интерфейс</t>
        </is>
      </c>
    </row>
    <row r="19" customFormat="1" s="21">
      <c r="B19" s="22" t="n">
        <v>45754</v>
      </c>
      <c r="C19" s="23" t="n">
        <v>0.6152777777777778</v>
      </c>
      <c r="D19" s="93" t="n">
        <v>1</v>
      </c>
      <c r="E19" s="24" t="n">
        <v>10</v>
      </c>
      <c r="F19" s="24" t="n">
        <v>20</v>
      </c>
      <c r="G19" s="18" t="inlineStr">
        <is>
          <t>ТП</t>
        </is>
      </c>
      <c r="H19" s="17" t="n"/>
    </row>
    <row r="20" customFormat="1" s="21">
      <c r="B20" s="22" t="n">
        <v>45754</v>
      </c>
      <c r="C20" s="23" t="n">
        <v>0.6152777777777778</v>
      </c>
      <c r="D20" s="93" t="n">
        <v>17</v>
      </c>
      <c r="E20" s="24" t="n">
        <v>10</v>
      </c>
      <c r="F20" s="24" t="n">
        <v>20</v>
      </c>
      <c r="G20" s="18" t="inlineStr">
        <is>
          <t>ТП</t>
        </is>
      </c>
      <c r="H20" s="17" t="n"/>
    </row>
    <row r="21" customFormat="1" s="21">
      <c r="B21" s="22" t="n">
        <v>45754</v>
      </c>
      <c r="C21" s="23" t="n">
        <v>0.6152777777777778</v>
      </c>
      <c r="D21" s="93" t="n">
        <v>18</v>
      </c>
      <c r="E21" s="24" t="n">
        <v>10</v>
      </c>
      <c r="F21" s="24" t="n">
        <v>20</v>
      </c>
      <c r="G21" s="18" t="inlineStr">
        <is>
          <t>ТП</t>
        </is>
      </c>
      <c r="H21" s="17" t="inlineStr">
        <is>
          <t>Аналитика медленно 42 сек</t>
        </is>
      </c>
    </row>
    <row r="22" customFormat="1" s="21">
      <c r="B22" s="22" t="n">
        <v>45754</v>
      </c>
      <c r="C22" s="23" t="n">
        <v>0.6770833333333334</v>
      </c>
      <c r="D22" s="93" t="n">
        <v>18</v>
      </c>
      <c r="E22" s="24" t="n">
        <v>10</v>
      </c>
      <c r="F22" s="24" t="n">
        <v>20</v>
      </c>
      <c r="G22" s="18" t="n">
        <v>398307443</v>
      </c>
      <c r="H22" s="16" t="n"/>
    </row>
    <row r="23" customFormat="1" s="21">
      <c r="B23" s="100" t="n">
        <v>45754</v>
      </c>
      <c r="C23" s="62" t="n">
        <v>0.6805555555555556</v>
      </c>
      <c r="D23" s="94" t="n">
        <v>310</v>
      </c>
      <c r="E23" s="64" t="n">
        <v>10</v>
      </c>
      <c r="F23" s="64" t="n">
        <v>20</v>
      </c>
      <c r="G23" s="66" t="n">
        <v>468299554</v>
      </c>
      <c r="H23" s="65" t="inlineStr">
        <is>
          <t>Оценка не открылась</t>
        </is>
      </c>
    </row>
    <row r="24" customFormat="1" s="21">
      <c r="B24" s="22" t="n">
        <v>45754</v>
      </c>
      <c r="C24" s="23" t="n">
        <v>0.68125</v>
      </c>
      <c r="D24" s="93" t="n">
        <v>12.7</v>
      </c>
      <c r="E24" s="24" t="n">
        <v>10</v>
      </c>
      <c r="F24" s="24" t="n">
        <v>20</v>
      </c>
      <c r="G24" s="18" t="n">
        <v>468299554</v>
      </c>
      <c r="H24" s="16" t="n"/>
    </row>
    <row r="25" customFormat="1" s="21">
      <c r="B25" s="22" t="n">
        <v>45754</v>
      </c>
      <c r="C25" s="23" t="n">
        <v>0.68125</v>
      </c>
      <c r="D25" s="93" t="n">
        <v>1.5</v>
      </c>
      <c r="E25" s="24" t="n">
        <v>10</v>
      </c>
      <c r="F25" s="24" t="n">
        <v>20</v>
      </c>
      <c r="G25" s="18" t="n">
        <v>494882382</v>
      </c>
      <c r="H25" s="16" t="n"/>
    </row>
    <row r="26" customFormat="1" s="21">
      <c r="B26" s="100" t="n">
        <v>45754</v>
      </c>
      <c r="C26" s="62" t="n">
        <v>0.7868055555555555</v>
      </c>
      <c r="D26" s="94" t="n">
        <v>40</v>
      </c>
      <c r="E26" s="64" t="n">
        <v>10</v>
      </c>
      <c r="F26" s="64" t="n">
        <v>20</v>
      </c>
      <c r="G26" s="66" t="n">
        <v>398307443</v>
      </c>
      <c r="H26" s="65" t="n"/>
    </row>
    <row r="27" customFormat="1" s="21">
      <c r="B27" s="22" t="n">
        <v>45754</v>
      </c>
      <c r="C27" s="23" t="n">
        <v>0.7868055555555555</v>
      </c>
      <c r="D27" s="93" t="n">
        <v>1.7</v>
      </c>
      <c r="E27" s="24" t="n">
        <v>10</v>
      </c>
      <c r="F27" s="24" t="n">
        <v>20</v>
      </c>
      <c r="G27" s="18" t="n">
        <v>468299554</v>
      </c>
      <c r="H27" s="16" t="n"/>
    </row>
    <row r="28" customFormat="1" s="21">
      <c r="B28" s="22" t="n">
        <v>45755</v>
      </c>
      <c r="C28" s="23" t="n">
        <v>0.1875</v>
      </c>
      <c r="D28" s="93" t="n">
        <v>2.1</v>
      </c>
      <c r="E28" s="24" t="n">
        <v>10</v>
      </c>
      <c r="F28" s="24" t="n">
        <v>20</v>
      </c>
      <c r="G28" s="18" t="n">
        <v>398307443</v>
      </c>
      <c r="H28" s="17" t="inlineStr">
        <is>
          <t>Аналитика - моментально</t>
        </is>
      </c>
    </row>
    <row r="29" customFormat="1" s="21">
      <c r="B29" s="22" t="n">
        <v>45755</v>
      </c>
      <c r="C29" s="23" t="n">
        <v>0.1888888888888889</v>
      </c>
      <c r="D29" s="93" t="n">
        <v>1.4</v>
      </c>
      <c r="E29" s="24" t="n">
        <v>10</v>
      </c>
      <c r="F29" s="24" t="n">
        <v>20</v>
      </c>
      <c r="G29" s="18" t="n">
        <v>468299554</v>
      </c>
      <c r="H29" s="16" t="n"/>
    </row>
    <row r="30" customFormat="1" s="21">
      <c r="B30" s="22" t="n">
        <v>45755</v>
      </c>
      <c r="C30" s="23" t="n">
        <v>0.2097222222222222</v>
      </c>
      <c r="D30" s="93" t="n">
        <v>1.4</v>
      </c>
      <c r="E30" s="24" t="n">
        <v>10</v>
      </c>
      <c r="F30" s="24" t="n">
        <v>20</v>
      </c>
      <c r="G30" s="18" t="n">
        <v>492628056</v>
      </c>
      <c r="H30" s="16" t="n"/>
    </row>
    <row r="31" customFormat="1" s="21">
      <c r="B31" s="22" t="n">
        <v>45755</v>
      </c>
      <c r="C31" s="23" t="n">
        <v>0.2423611111111111</v>
      </c>
      <c r="D31" s="93" t="n">
        <v>1.8</v>
      </c>
      <c r="E31" s="24" t="n">
        <v>10</v>
      </c>
      <c r="F31" s="24" t="n">
        <v>20</v>
      </c>
      <c r="G31" s="18" t="n">
        <v>494882382</v>
      </c>
      <c r="H31" s="16" t="n"/>
    </row>
    <row r="32" customFormat="1" s="21">
      <c r="B32" s="22" t="n">
        <v>45755</v>
      </c>
      <c r="C32" s="23" t="n">
        <v>0.2576388888888889</v>
      </c>
      <c r="D32" s="93" t="n">
        <v>1.8</v>
      </c>
      <c r="E32" s="24" t="n">
        <v>10</v>
      </c>
      <c r="F32" s="24" t="n">
        <v>20</v>
      </c>
      <c r="G32" s="18" t="n">
        <v>398307443</v>
      </c>
      <c r="H32" s="16" t="n"/>
    </row>
    <row r="33" customFormat="1" s="21">
      <c r="B33" s="100" t="n">
        <v>45755</v>
      </c>
      <c r="C33" s="62" t="n">
        <v>0.2645833333333333</v>
      </c>
      <c r="D33" s="94" t="n">
        <v>48.9</v>
      </c>
      <c r="E33" s="64" t="n">
        <v>10</v>
      </c>
      <c r="F33" s="64" t="n">
        <v>20</v>
      </c>
      <c r="G33" s="66" t="n">
        <v>431171927</v>
      </c>
      <c r="H33" s="65" t="n"/>
    </row>
    <row r="34" customFormat="1" s="21">
      <c r="B34" s="100" t="n">
        <v>45755</v>
      </c>
      <c r="C34" s="62" t="n">
        <v>0.2951388888888889</v>
      </c>
      <c r="D34" s="94" t="n">
        <v>30.5</v>
      </c>
      <c r="E34" s="64" t="n">
        <v>10</v>
      </c>
      <c r="F34" s="64" t="n">
        <v>20</v>
      </c>
      <c r="G34" s="66" t="n">
        <v>469911568</v>
      </c>
      <c r="H34" s="65" t="n"/>
    </row>
    <row r="35" customFormat="1" s="21">
      <c r="B35" s="100" t="n">
        <v>45755</v>
      </c>
      <c r="C35" s="62" t="n">
        <v>0.3</v>
      </c>
      <c r="D35" s="94" t="n">
        <v>61</v>
      </c>
      <c r="E35" s="64" t="n">
        <v>10</v>
      </c>
      <c r="F35" s="64" t="n">
        <v>20</v>
      </c>
      <c r="G35" s="66" t="n">
        <v>521090276</v>
      </c>
      <c r="H35" s="65" t="n"/>
    </row>
    <row r="36" customFormat="1" s="21">
      <c r="B36" s="22" t="n">
        <v>45755</v>
      </c>
      <c r="C36" s="23" t="n">
        <v>0.3229166666666667</v>
      </c>
      <c r="D36" s="93" t="n">
        <v>5.8</v>
      </c>
      <c r="E36" s="24" t="n">
        <v>10</v>
      </c>
      <c r="F36" s="24" t="n">
        <v>20</v>
      </c>
      <c r="G36" s="18" t="n">
        <v>498968229</v>
      </c>
      <c r="H36" s="16" t="n"/>
    </row>
    <row r="37" customFormat="1" s="21">
      <c r="B37" s="22" t="n">
        <v>45755</v>
      </c>
      <c r="C37" s="23" t="n">
        <v>0.3263888888888889</v>
      </c>
      <c r="D37" s="93" t="n">
        <v>6.1</v>
      </c>
      <c r="E37" s="24" t="n">
        <v>10</v>
      </c>
      <c r="F37" s="24" t="n">
        <v>20</v>
      </c>
      <c r="G37" s="18" t="n">
        <v>401048453</v>
      </c>
      <c r="H37" s="16" t="n"/>
    </row>
    <row r="38">
      <c r="B38" s="22" t="n">
        <v>45755</v>
      </c>
      <c r="C38" s="23" t="n">
        <v>0.3368055555555556</v>
      </c>
      <c r="D38" s="93" t="n">
        <v>3.6</v>
      </c>
      <c r="E38" s="24" t="n">
        <v>10</v>
      </c>
      <c r="F38" s="24" t="n">
        <v>20</v>
      </c>
      <c r="G38" s="18" t="n">
        <v>400369662</v>
      </c>
      <c r="H38" s="16" t="n"/>
    </row>
    <row r="39">
      <c r="B39" s="22" t="n">
        <v>45755</v>
      </c>
      <c r="C39" s="23" t="n">
        <v>0.3555555555555556</v>
      </c>
      <c r="D39" s="93" t="n">
        <v>4.9</v>
      </c>
      <c r="E39" s="24" t="n">
        <v>10</v>
      </c>
      <c r="F39" s="24" t="n">
        <v>20</v>
      </c>
      <c r="G39" s="18" t="n">
        <v>400398750</v>
      </c>
      <c r="H39" s="16" t="n"/>
    </row>
    <row r="40">
      <c r="B40" s="22" t="n">
        <v>45755</v>
      </c>
      <c r="C40" s="23" t="n">
        <v>0.3645833333333333</v>
      </c>
      <c r="D40" s="93" t="n">
        <v>2.6</v>
      </c>
      <c r="E40" s="24" t="n">
        <v>10</v>
      </c>
      <c r="F40" s="24" t="n">
        <v>20</v>
      </c>
      <c r="G40" s="18" t="n">
        <v>463665778</v>
      </c>
      <c r="H40" s="16" t="n"/>
    </row>
    <row r="41">
      <c r="B41" s="22" t="n">
        <v>45755</v>
      </c>
      <c r="C41" s="23" t="n">
        <v>0.3722222222222222</v>
      </c>
      <c r="D41" s="93" t="n">
        <v>3.6</v>
      </c>
      <c r="E41" s="24" t="n">
        <v>10</v>
      </c>
      <c r="F41" s="24" t="n">
        <v>20</v>
      </c>
      <c r="G41" s="18" t="n">
        <v>404857378</v>
      </c>
      <c r="H41" s="16" t="n"/>
    </row>
    <row r="42">
      <c r="B42" s="22" t="n">
        <v>45755</v>
      </c>
      <c r="C42" s="23" t="n">
        <v>0.3965277777777778</v>
      </c>
      <c r="D42" s="93" t="n">
        <v>1</v>
      </c>
      <c r="E42" s="24" t="n">
        <v>10</v>
      </c>
      <c r="F42" s="24" t="n">
        <v>20</v>
      </c>
      <c r="G42" s="18" t="inlineStr">
        <is>
          <t>ТП</t>
        </is>
      </c>
      <c r="H42" s="16" t="n"/>
    </row>
    <row r="43">
      <c r="B43" s="22" t="n">
        <v>45755</v>
      </c>
      <c r="C43" s="23" t="n">
        <v>0.3965277777777778</v>
      </c>
      <c r="D43" s="93" t="n">
        <v>2</v>
      </c>
      <c r="E43" s="24" t="n">
        <v>10</v>
      </c>
      <c r="F43" s="24" t="n">
        <v>20</v>
      </c>
      <c r="G43" s="18" t="inlineStr">
        <is>
          <t>ТП</t>
        </is>
      </c>
      <c r="H43" s="16" t="n"/>
    </row>
    <row r="44">
      <c r="B44" s="22" t="n">
        <v>45755</v>
      </c>
      <c r="C44" s="23" t="n">
        <v>0.3965277777777778</v>
      </c>
      <c r="D44" s="93" t="n">
        <v>2</v>
      </c>
      <c r="E44" s="24" t="n">
        <v>10</v>
      </c>
      <c r="F44" s="24" t="n">
        <v>20</v>
      </c>
      <c r="G44" s="18" t="inlineStr">
        <is>
          <t>ТП</t>
        </is>
      </c>
      <c r="H44" s="16" t="n"/>
    </row>
    <row r="45">
      <c r="B45" s="100" t="n">
        <v>45755</v>
      </c>
      <c r="C45" s="62" t="n">
        <v>0.4180555555555556</v>
      </c>
      <c r="D45" s="94" t="n">
        <v>31.6</v>
      </c>
      <c r="E45" s="64" t="n">
        <v>10</v>
      </c>
      <c r="F45" s="64" t="n">
        <v>20</v>
      </c>
      <c r="G45" s="66" t="n">
        <v>494134283</v>
      </c>
      <c r="H45" s="65" t="n"/>
    </row>
    <row r="46">
      <c r="B46" s="100" t="n">
        <v>45755</v>
      </c>
      <c r="C46" s="62" t="n">
        <v>0.4479166666666667</v>
      </c>
      <c r="D46" s="94" t="n">
        <v>29.1</v>
      </c>
      <c r="E46" s="64" t="n">
        <v>10</v>
      </c>
      <c r="F46" s="64" t="n">
        <v>20</v>
      </c>
      <c r="G46" s="66" t="n">
        <v>469923850</v>
      </c>
      <c r="H46" s="65" t="n"/>
    </row>
    <row r="47">
      <c r="B47" s="22" t="n">
        <v>45755</v>
      </c>
      <c r="C47" s="23" t="n">
        <v>0.4513888888888889</v>
      </c>
      <c r="D47" s="93" t="n">
        <v>4.1</v>
      </c>
      <c r="E47" s="24" t="n">
        <v>10</v>
      </c>
      <c r="F47" s="24" t="n">
        <v>20</v>
      </c>
      <c r="G47" s="18" t="n">
        <v>430296116</v>
      </c>
      <c r="H47" s="16" t="n"/>
    </row>
    <row r="48">
      <c r="B48" s="22" t="n">
        <v>45755</v>
      </c>
      <c r="C48" s="23" t="n">
        <v>0.5375</v>
      </c>
      <c r="D48" s="93" t="n">
        <v>8</v>
      </c>
      <c r="E48" s="24" t="n">
        <v>10</v>
      </c>
      <c r="F48" s="24" t="n">
        <v>20</v>
      </c>
      <c r="G48" s="18" t="inlineStr">
        <is>
          <t>ТП</t>
        </is>
      </c>
      <c r="H48" s="16" t="n"/>
    </row>
    <row r="49">
      <c r="B49" s="22" t="n">
        <v>45755</v>
      </c>
      <c r="C49" s="23" t="n">
        <v>0.5375</v>
      </c>
      <c r="D49" s="93" t="n">
        <v>7</v>
      </c>
      <c r="E49" s="24" t="n">
        <v>10</v>
      </c>
      <c r="F49" s="24" t="n">
        <v>20</v>
      </c>
      <c r="G49" s="18" t="inlineStr">
        <is>
          <t>ТП</t>
        </is>
      </c>
      <c r="H49" s="16" t="n"/>
    </row>
    <row r="50">
      <c r="B50" s="100" t="n">
        <v>45755</v>
      </c>
      <c r="C50" s="62" t="n">
        <v>0.5375</v>
      </c>
      <c r="D50" s="94" t="n">
        <v>30</v>
      </c>
      <c r="E50" s="64" t="n">
        <v>10</v>
      </c>
      <c r="F50" s="64" t="n">
        <v>20</v>
      </c>
      <c r="G50" s="66" t="inlineStr">
        <is>
          <t>ТП</t>
        </is>
      </c>
      <c r="H50" s="65" t="n"/>
    </row>
    <row r="51">
      <c r="B51" s="22" t="n">
        <v>45755</v>
      </c>
      <c r="C51" s="23" t="n">
        <v>0.5590277777777778</v>
      </c>
      <c r="D51" s="93" t="n">
        <v>10.1</v>
      </c>
      <c r="E51" s="24" t="n">
        <v>10</v>
      </c>
      <c r="F51" s="24" t="n">
        <v>20</v>
      </c>
      <c r="G51" s="18" t="n">
        <v>470590814</v>
      </c>
      <c r="H51" s="16" t="n"/>
    </row>
    <row r="52">
      <c r="B52" s="22" t="n">
        <v>45755</v>
      </c>
      <c r="C52" s="23" t="n">
        <v>0.5604166666666667</v>
      </c>
      <c r="D52" s="93" t="n">
        <v>2.6</v>
      </c>
      <c r="E52" s="24" t="n">
        <v>10</v>
      </c>
      <c r="F52" s="24" t="n">
        <v>20</v>
      </c>
      <c r="G52" s="18" t="n">
        <v>430296116</v>
      </c>
      <c r="H52" s="16" t="n"/>
    </row>
    <row r="53">
      <c r="B53" s="22" t="n">
        <v>45755</v>
      </c>
      <c r="C53" s="23" t="n">
        <v>0.6729166666666667</v>
      </c>
      <c r="D53" s="93" t="n">
        <v>4.2</v>
      </c>
      <c r="E53" s="24" t="n">
        <v>10</v>
      </c>
      <c r="F53" s="24" t="n">
        <v>20</v>
      </c>
      <c r="G53" s="18" t="n">
        <v>286621213</v>
      </c>
      <c r="H53" s="16" t="n"/>
    </row>
    <row r="54">
      <c r="B54" s="22" t="n">
        <v>45755</v>
      </c>
      <c r="C54" s="23" t="n">
        <v>0.7020833333333333</v>
      </c>
      <c r="D54" s="93" t="n">
        <v>15</v>
      </c>
      <c r="E54" s="24" t="n">
        <v>10</v>
      </c>
      <c r="F54" s="24" t="n">
        <v>20</v>
      </c>
      <c r="G54" s="18" t="inlineStr">
        <is>
          <t>ТП</t>
        </is>
      </c>
      <c r="H54" s="16" t="n"/>
    </row>
    <row r="55">
      <c r="B55" s="22" t="n">
        <v>45755</v>
      </c>
      <c r="C55" s="23" t="n">
        <v>0.7020833333333333</v>
      </c>
      <c r="D55" s="93" t="n">
        <v>1</v>
      </c>
      <c r="E55" s="24" t="n">
        <v>10</v>
      </c>
      <c r="F55" s="24" t="n">
        <v>20</v>
      </c>
      <c r="G55" s="18" t="inlineStr">
        <is>
          <t>ТП</t>
        </is>
      </c>
      <c r="H55" s="16" t="n"/>
    </row>
    <row r="56">
      <c r="B56" s="22" t="n">
        <v>45755</v>
      </c>
      <c r="C56" s="23" t="n">
        <v>0.7020833333333333</v>
      </c>
      <c r="D56" s="93" t="n">
        <v>4</v>
      </c>
      <c r="E56" s="24" t="n">
        <v>10</v>
      </c>
      <c r="F56" s="24" t="n">
        <v>20</v>
      </c>
      <c r="G56" s="18" t="inlineStr">
        <is>
          <t>ТП</t>
        </is>
      </c>
      <c r="H56" s="16" t="n"/>
    </row>
    <row r="57">
      <c r="B57" s="22" t="n">
        <v>45755</v>
      </c>
      <c r="C57" s="23" t="n">
        <v>0.7097222222222223</v>
      </c>
      <c r="D57" s="93" t="n">
        <v>11.5</v>
      </c>
      <c r="E57" s="24" t="n">
        <v>10</v>
      </c>
      <c r="F57" s="24" t="n">
        <v>20</v>
      </c>
      <c r="G57" s="18" t="n">
        <v>468299554</v>
      </c>
      <c r="H57" s="16" t="n"/>
    </row>
    <row r="58">
      <c r="B58" s="22" t="n">
        <v>45755</v>
      </c>
      <c r="C58" s="23" t="n">
        <v>0.7104166666666667</v>
      </c>
      <c r="D58" s="93" t="n">
        <v>3.5</v>
      </c>
      <c r="E58" s="24" t="n">
        <v>10</v>
      </c>
      <c r="F58" s="24" t="n">
        <v>20</v>
      </c>
      <c r="G58" s="18" t="n">
        <v>492628056</v>
      </c>
      <c r="H58" s="16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7"/>
  <sheetViews>
    <sheetView zoomScale="85" zoomScaleNormal="85" workbookViewId="0">
      <selection activeCell="F29" sqref="F29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ID оценки</t>
        </is>
      </c>
    </row>
    <row r="4">
      <c r="B4" s="102" t="n">
        <v>45752</v>
      </c>
      <c r="C4" s="103" t="n">
        <v>0.3555555555555556</v>
      </c>
      <c r="D4" s="104" t="n">
        <v>60</v>
      </c>
      <c r="E4" s="105" t="n">
        <v>10</v>
      </c>
      <c r="F4" s="105" t="n">
        <v>20</v>
      </c>
      <c r="G4" s="107" t="n"/>
      <c r="H4" s="107" t="inlineStr">
        <is>
          <t>Не открылась</t>
        </is>
      </c>
    </row>
    <row r="5" customFormat="1" s="21">
      <c r="B5" s="22" t="n">
        <v>45752</v>
      </c>
      <c r="C5" s="23" t="n">
        <v>0.3722222222222222</v>
      </c>
      <c r="D5" s="93" t="n">
        <v>6</v>
      </c>
      <c r="E5" s="24" t="n">
        <v>10</v>
      </c>
      <c r="F5" s="24" t="n">
        <v>20</v>
      </c>
      <c r="G5" s="18" t="n"/>
      <c r="H5" s="18" t="inlineStr">
        <is>
          <t>Миша</t>
        </is>
      </c>
    </row>
    <row r="6" ht="17.1" customFormat="1" customHeight="1" s="21">
      <c r="B6" s="22" t="n">
        <v>45752</v>
      </c>
      <c r="C6" s="23" t="n">
        <v>0.3722222222222222</v>
      </c>
      <c r="D6" s="93" t="n">
        <v>10</v>
      </c>
      <c r="E6" s="24" t="n">
        <v>10</v>
      </c>
      <c r="F6" s="24" t="n">
        <v>20</v>
      </c>
      <c r="G6" s="17" t="n"/>
      <c r="H6" s="18" t="inlineStr">
        <is>
          <t>Миша</t>
        </is>
      </c>
    </row>
    <row r="7" customFormat="1" s="21">
      <c r="B7" s="22" t="n">
        <v>45752</v>
      </c>
      <c r="C7" s="23" t="n">
        <v>0.3722222222222222</v>
      </c>
      <c r="D7" s="93" t="n">
        <v>11</v>
      </c>
      <c r="E7" s="24" t="n">
        <v>10</v>
      </c>
      <c r="F7" s="24" t="n">
        <v>20</v>
      </c>
      <c r="G7" s="18" t="n"/>
      <c r="H7" s="18" t="inlineStr">
        <is>
          <t>Миша</t>
        </is>
      </c>
    </row>
    <row r="8" customFormat="1" s="21">
      <c r="B8" s="102" t="n">
        <v>45752</v>
      </c>
      <c r="C8" s="103" t="n">
        <v>0.4805555555555556</v>
      </c>
      <c r="D8" s="104" t="n">
        <v>71</v>
      </c>
      <c r="E8" s="105" t="n">
        <v>10</v>
      </c>
      <c r="F8" s="105" t="n">
        <v>20</v>
      </c>
      <c r="G8" s="106" t="n"/>
      <c r="H8" s="107" t="inlineStr">
        <is>
          <t>Не открылась</t>
        </is>
      </c>
    </row>
    <row r="9" customFormat="1" s="21">
      <c r="B9" s="102" t="n">
        <v>45752</v>
      </c>
      <c r="C9" s="103" t="n">
        <v>0.4833333333333333</v>
      </c>
      <c r="D9" s="104" t="n">
        <v>185</v>
      </c>
      <c r="E9" s="105" t="n">
        <v>10</v>
      </c>
      <c r="F9" s="105" t="n">
        <v>20</v>
      </c>
      <c r="G9" s="106" t="n"/>
      <c r="H9" s="107" t="inlineStr">
        <is>
          <t>Не открылась</t>
        </is>
      </c>
    </row>
    <row r="10" customFormat="1" s="21">
      <c r="B10" s="22" t="n">
        <v>45753</v>
      </c>
      <c r="C10" s="23" t="n">
        <v>0.3076388888888889</v>
      </c>
      <c r="D10" s="93" t="n">
        <v>6.4</v>
      </c>
      <c r="E10" s="24" t="n">
        <v>10</v>
      </c>
      <c r="F10" s="24" t="n">
        <v>20</v>
      </c>
      <c r="G10" s="16" t="n"/>
      <c r="H10" s="18" t="n">
        <v>398307443</v>
      </c>
    </row>
    <row r="11" customFormat="1" s="21">
      <c r="B11" s="22" t="n">
        <v>45753</v>
      </c>
      <c r="C11" s="23" t="n">
        <v>0.3083333333333333</v>
      </c>
      <c r="D11" s="93" t="n">
        <v>3.9</v>
      </c>
      <c r="E11" s="24" t="n">
        <v>10</v>
      </c>
      <c r="F11" s="24" t="n">
        <v>20</v>
      </c>
      <c r="G11" s="16" t="n"/>
      <c r="H11" s="18" t="n">
        <v>468299554</v>
      </c>
    </row>
    <row r="12" customFormat="1" s="21">
      <c r="B12" s="22" t="n">
        <v>45753</v>
      </c>
      <c r="C12" s="23" t="n">
        <v>0.3194444444444444</v>
      </c>
      <c r="D12" s="93" t="n">
        <v>3.1</v>
      </c>
      <c r="E12" s="24" t="n">
        <v>10</v>
      </c>
      <c r="F12" s="24" t="n">
        <v>20</v>
      </c>
      <c r="G12" s="16" t="n"/>
      <c r="H12" s="18" t="n">
        <v>492628056</v>
      </c>
    </row>
    <row r="13" customFormat="1" s="21">
      <c r="B13" s="22" t="n">
        <v>45753</v>
      </c>
      <c r="C13" s="23" t="n">
        <v>0.3826388888888889</v>
      </c>
      <c r="D13" s="93" t="n">
        <v>3.1</v>
      </c>
      <c r="E13" s="24" t="n">
        <v>10</v>
      </c>
      <c r="F13" s="24" t="n">
        <v>20</v>
      </c>
      <c r="G13" s="16" t="n"/>
      <c r="H13" s="18" t="n">
        <v>494899563</v>
      </c>
    </row>
    <row r="14" customFormat="1" s="21">
      <c r="B14" s="22" t="n">
        <v>45753</v>
      </c>
      <c r="C14" s="23" t="n">
        <v>0.3833333333333334</v>
      </c>
      <c r="D14" s="93" t="n">
        <v>1.8</v>
      </c>
      <c r="E14" s="24" t="n">
        <v>10</v>
      </c>
      <c r="F14" s="24" t="n">
        <v>20</v>
      </c>
      <c r="G14" s="16" t="n"/>
      <c r="H14" s="18" t="n">
        <v>494882382</v>
      </c>
    </row>
    <row r="15" customFormat="1" s="21">
      <c r="B15" s="100" t="n">
        <v>45753</v>
      </c>
      <c r="C15" s="62" t="n">
        <v>0.4013888888888889</v>
      </c>
      <c r="D15" s="94" t="n">
        <v>83</v>
      </c>
      <c r="E15" s="64" t="n">
        <v>10</v>
      </c>
      <c r="F15" s="64" t="n">
        <v>20</v>
      </c>
      <c r="G15" s="65" t="n"/>
      <c r="H15" s="66" t="n">
        <v>398307443</v>
      </c>
    </row>
    <row r="16" customFormat="1" s="21">
      <c r="B16" s="22" t="n">
        <v>45753</v>
      </c>
      <c r="C16" s="23" t="n">
        <v>0.4020833333333333</v>
      </c>
      <c r="D16" s="93" t="n">
        <v>1.2</v>
      </c>
      <c r="E16" s="24" t="n">
        <v>10</v>
      </c>
      <c r="F16" s="24" t="n">
        <v>20</v>
      </c>
      <c r="G16" s="16" t="n"/>
      <c r="H16" s="18" t="n">
        <v>468299554</v>
      </c>
    </row>
    <row r="17" customFormat="1" s="21">
      <c r="B17" s="22" t="n">
        <v>45753</v>
      </c>
      <c r="C17" s="23" t="n">
        <v>0.4027777777777778</v>
      </c>
      <c r="D17" s="93" t="n">
        <v>4.9</v>
      </c>
      <c r="E17" s="24" t="n">
        <v>10</v>
      </c>
      <c r="F17" s="24" t="n">
        <v>20</v>
      </c>
      <c r="G17" s="16" t="n"/>
      <c r="H17" s="18" t="n">
        <v>492628056</v>
      </c>
    </row>
    <row r="18" customFormat="1" s="21">
      <c r="B18" s="22" t="n">
        <v>45753</v>
      </c>
      <c r="C18" s="23" t="n">
        <v>0.45625</v>
      </c>
      <c r="D18" s="93" t="n">
        <v>3.9</v>
      </c>
      <c r="E18" s="24" t="n">
        <v>10</v>
      </c>
      <c r="F18" s="24" t="n">
        <v>20</v>
      </c>
      <c r="G18" s="16" t="n"/>
      <c r="H18" s="18" t="n">
        <v>398307443</v>
      </c>
    </row>
    <row r="19" customFormat="1" s="21">
      <c r="B19" s="22" t="n">
        <v>45753</v>
      </c>
      <c r="C19" s="23" t="n">
        <v>0.4569444444444444</v>
      </c>
      <c r="D19" s="93" t="n">
        <v>7.2</v>
      </c>
      <c r="E19" s="24" t="n">
        <v>10</v>
      </c>
      <c r="F19" s="24" t="n">
        <v>20</v>
      </c>
      <c r="G19" s="16" t="n"/>
      <c r="H19" s="18" t="n">
        <v>468299554</v>
      </c>
    </row>
    <row r="20" customFormat="1" s="21">
      <c r="B20" s="22" t="n">
        <v>45753</v>
      </c>
      <c r="C20" s="23" t="n">
        <v>0.4569444444444444</v>
      </c>
      <c r="D20" s="93" t="n">
        <v>7.6</v>
      </c>
      <c r="E20" s="24" t="n">
        <v>10</v>
      </c>
      <c r="F20" s="24" t="n">
        <v>20</v>
      </c>
      <c r="G20" s="16" t="n"/>
      <c r="H20" s="18" t="n">
        <v>494882382</v>
      </c>
    </row>
    <row r="21" customFormat="1" s="21">
      <c r="B21" s="22" t="n">
        <v>45753</v>
      </c>
      <c r="C21" s="23" t="n">
        <v>0.6263888888888889</v>
      </c>
      <c r="D21" s="93" t="n">
        <v>1.8</v>
      </c>
      <c r="E21" s="24" t="n">
        <v>10</v>
      </c>
      <c r="F21" s="24" t="n">
        <v>20</v>
      </c>
      <c r="G21" s="16" t="n"/>
      <c r="H21" s="18" t="n">
        <v>398307443</v>
      </c>
    </row>
    <row r="22" customFormat="1" s="21">
      <c r="B22" s="22" t="n">
        <v>45753</v>
      </c>
      <c r="C22" s="23" t="n">
        <v>0.6270833333333333</v>
      </c>
      <c r="D22" s="93" t="n">
        <v>4.4</v>
      </c>
      <c r="E22" s="24" t="n">
        <v>10</v>
      </c>
      <c r="F22" s="24" t="n">
        <v>20</v>
      </c>
      <c r="G22" s="16" t="n"/>
      <c r="H22" s="18" t="n">
        <v>492628056</v>
      </c>
    </row>
    <row r="23" customFormat="1" s="21">
      <c r="B23" s="22" t="n">
        <v>45753</v>
      </c>
      <c r="C23" s="23" t="n">
        <v>0.6277777777777778</v>
      </c>
      <c r="D23" s="93" t="n">
        <v>0.8</v>
      </c>
      <c r="E23" s="24" t="n">
        <v>10</v>
      </c>
      <c r="F23" s="24" t="n">
        <v>20</v>
      </c>
      <c r="G23" s="16" t="n"/>
      <c r="H23" s="18" t="n">
        <v>494899563</v>
      </c>
    </row>
    <row r="24" customFormat="1" s="21">
      <c r="B24" s="22" t="n">
        <v>45753</v>
      </c>
      <c r="C24" s="23" t="n">
        <v>0.6833333333333333</v>
      </c>
      <c r="D24" s="93" t="n">
        <v>1.9</v>
      </c>
      <c r="E24" s="24" t="n">
        <v>10</v>
      </c>
      <c r="F24" s="24" t="n">
        <v>20</v>
      </c>
      <c r="G24" s="16" t="n"/>
      <c r="H24" s="18" t="n">
        <v>469911568</v>
      </c>
    </row>
    <row r="25" customFormat="1" s="21">
      <c r="B25" s="22" t="n">
        <v>45753</v>
      </c>
      <c r="C25" s="23" t="n">
        <v>0.6840277777777778</v>
      </c>
      <c r="D25" s="93" t="n">
        <v>1.9</v>
      </c>
      <c r="E25" s="24" t="n">
        <v>10</v>
      </c>
      <c r="F25" s="24" t="n">
        <v>20</v>
      </c>
      <c r="G25" s="16" t="n"/>
      <c r="H25" s="18" t="n">
        <v>494899563</v>
      </c>
    </row>
    <row r="26" customFormat="1" s="21">
      <c r="B26" s="10" t="n"/>
      <c r="C26" s="23" t="n"/>
      <c r="D26" s="93" t="n"/>
      <c r="E26" s="24" t="n"/>
      <c r="F26" s="24" t="n"/>
      <c r="G26" s="16" t="n"/>
      <c r="H26" s="18" t="n"/>
    </row>
    <row r="27" customFormat="1" s="21">
      <c r="B27" s="10" t="n"/>
      <c r="C27" s="23" t="n"/>
      <c r="D27" s="93" t="n"/>
      <c r="E27" s="24" t="n"/>
      <c r="F27" s="24" t="n"/>
      <c r="G27" s="16" t="n"/>
      <c r="H27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96"/>
  <sheetViews>
    <sheetView zoomScale="70" zoomScaleNormal="70" workbookViewId="0">
      <selection activeCell="B84" sqref="B84:H87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ID оценки</t>
        </is>
      </c>
    </row>
    <row r="4" customFormat="1" s="21">
      <c r="B4" s="22" t="n">
        <v>45748</v>
      </c>
      <c r="C4" s="23" t="n">
        <v>0.3784722222222222</v>
      </c>
      <c r="D4" s="93" t="n">
        <v>1.9</v>
      </c>
      <c r="E4" s="24" t="n">
        <v>10</v>
      </c>
      <c r="F4" s="24" t="n">
        <v>20</v>
      </c>
      <c r="G4" s="18" t="n"/>
      <c r="H4" s="18" t="n">
        <v>398307443</v>
      </c>
    </row>
    <row r="5" ht="17.1" customFormat="1" customHeight="1" s="21">
      <c r="B5" s="22" t="n">
        <v>45748</v>
      </c>
      <c r="C5" s="23" t="n">
        <v>0.3875</v>
      </c>
      <c r="D5" s="93" t="n">
        <v>4.4</v>
      </c>
      <c r="E5" s="24" t="n">
        <v>10</v>
      </c>
      <c r="F5" s="24" t="n">
        <v>20</v>
      </c>
      <c r="G5" s="17" t="n"/>
      <c r="H5" s="18" t="n">
        <v>468299554</v>
      </c>
    </row>
    <row r="6" customFormat="1" s="21">
      <c r="B6" s="22" t="n">
        <v>45748</v>
      </c>
      <c r="C6" s="23" t="n">
        <v>0.3902777777777778</v>
      </c>
      <c r="D6" s="93" t="n">
        <v>2.5</v>
      </c>
      <c r="E6" s="24" t="n">
        <v>10</v>
      </c>
      <c r="F6" s="24" t="n">
        <v>20</v>
      </c>
      <c r="G6" s="18" t="n"/>
      <c r="H6" s="18" t="n">
        <v>492628056</v>
      </c>
    </row>
    <row r="7" customFormat="1" s="21">
      <c r="B7" s="22" t="n">
        <v>45748</v>
      </c>
      <c r="C7" s="23" t="n">
        <v>0.3923611111111111</v>
      </c>
      <c r="D7" s="93" t="n">
        <v>5</v>
      </c>
      <c r="E7" s="24" t="n">
        <v>10</v>
      </c>
      <c r="F7" s="24" t="n">
        <v>20</v>
      </c>
      <c r="G7" s="18" t="n"/>
      <c r="H7" s="18" t="inlineStr">
        <is>
          <t>ТП</t>
        </is>
      </c>
    </row>
    <row r="8" customFormat="1" s="21">
      <c r="B8" s="22" t="n">
        <v>45748</v>
      </c>
      <c r="C8" s="23" t="n">
        <v>0.3923611111111111</v>
      </c>
      <c r="D8" s="93" t="n">
        <v>2</v>
      </c>
      <c r="E8" s="24" t="n">
        <v>10</v>
      </c>
      <c r="F8" s="24" t="n">
        <v>20</v>
      </c>
      <c r="G8" s="18" t="n"/>
      <c r="H8" s="18" t="inlineStr">
        <is>
          <t>ТП</t>
        </is>
      </c>
    </row>
    <row r="9" customFormat="1" s="21">
      <c r="B9" s="22" t="n">
        <v>45748</v>
      </c>
      <c r="C9" s="23" t="n">
        <v>0.3923611111111111</v>
      </c>
      <c r="D9" s="93" t="n">
        <v>4</v>
      </c>
      <c r="E9" s="24" t="n">
        <v>10</v>
      </c>
      <c r="F9" s="24" t="n">
        <v>20</v>
      </c>
      <c r="G9" s="18" t="inlineStr">
        <is>
          <t>Аналитика - 2 сек.</t>
        </is>
      </c>
      <c r="H9" s="18" t="inlineStr">
        <is>
          <t>ТП</t>
        </is>
      </c>
    </row>
    <row r="10" customFormat="1" s="21">
      <c r="B10" s="22" t="n">
        <v>45748</v>
      </c>
      <c r="C10" s="23" t="n">
        <v>0.4604166666666666</v>
      </c>
      <c r="D10" s="93" t="n">
        <v>4.5</v>
      </c>
      <c r="E10" s="24" t="n">
        <v>10</v>
      </c>
      <c r="F10" s="24" t="n">
        <v>20</v>
      </c>
      <c r="G10" s="17" t="n"/>
      <c r="H10" s="18" t="n">
        <v>398307443</v>
      </c>
    </row>
    <row r="11" customFormat="1" s="21">
      <c r="B11" s="22" t="n">
        <v>45748</v>
      </c>
      <c r="C11" s="23" t="n">
        <v>0.5493055555555556</v>
      </c>
      <c r="D11" s="93" t="n">
        <v>4.5</v>
      </c>
      <c r="E11" s="24" t="n">
        <v>10</v>
      </c>
      <c r="F11" s="24" t="n">
        <v>20</v>
      </c>
      <c r="G11" s="18" t="n"/>
      <c r="H11" s="18" t="n">
        <v>468299554</v>
      </c>
    </row>
    <row r="12" customFormat="1" s="21">
      <c r="B12" s="22" t="n">
        <v>45748</v>
      </c>
      <c r="C12" s="23" t="n">
        <v>0.7020833333333333</v>
      </c>
      <c r="D12" s="93" t="n">
        <v>2.2</v>
      </c>
      <c r="E12" s="24" t="n">
        <v>10</v>
      </c>
      <c r="F12" s="24" t="n">
        <v>20</v>
      </c>
      <c r="G12" s="17" t="n"/>
      <c r="H12" s="18" t="n">
        <v>469911568</v>
      </c>
    </row>
    <row r="13" customFormat="1" s="21">
      <c r="B13" s="22" t="n">
        <v>45749</v>
      </c>
      <c r="C13" s="23" t="n">
        <v>0.2590277777777778</v>
      </c>
      <c r="D13" s="93" t="n">
        <v>3.9</v>
      </c>
      <c r="E13" s="24" t="n">
        <v>10</v>
      </c>
      <c r="F13" s="24" t="n">
        <v>20</v>
      </c>
      <c r="G13" s="17" t="inlineStr">
        <is>
          <t>Чуть притормаживает</t>
        </is>
      </c>
      <c r="H13" s="18" t="n">
        <v>398307443</v>
      </c>
    </row>
    <row r="14" customFormat="1" s="21">
      <c r="B14" s="100" t="n">
        <v>45749</v>
      </c>
      <c r="C14" s="62" t="n">
        <v>0.2604166666666667</v>
      </c>
      <c r="D14" s="94" t="n">
        <v>18.6</v>
      </c>
      <c r="E14" s="64" t="n">
        <v>10</v>
      </c>
      <c r="F14" s="64" t="n">
        <v>20</v>
      </c>
      <c r="G14" s="75" t="n"/>
      <c r="H14" s="66" t="n">
        <v>468299554</v>
      </c>
    </row>
    <row r="15" customFormat="1" s="21">
      <c r="B15" s="100" t="n">
        <v>45749</v>
      </c>
      <c r="C15" s="62" t="n">
        <v>0.2611111111111111</v>
      </c>
      <c r="D15" s="94" t="n">
        <v>20.6</v>
      </c>
      <c r="E15" s="64" t="n">
        <v>10</v>
      </c>
      <c r="F15" s="64" t="n">
        <v>20</v>
      </c>
      <c r="G15" s="75" t="n"/>
      <c r="H15" s="66" t="n">
        <v>492628056</v>
      </c>
    </row>
    <row r="16" customFormat="1" s="21">
      <c r="B16" s="22" t="n">
        <v>45749</v>
      </c>
      <c r="C16" s="23" t="n">
        <v>0.2618055555555556</v>
      </c>
      <c r="D16" s="93" t="n">
        <v>3.3</v>
      </c>
      <c r="E16" s="24" t="n">
        <v>10</v>
      </c>
      <c r="F16" s="24" t="n">
        <v>20</v>
      </c>
      <c r="G16" s="17" t="n"/>
      <c r="H16" s="18" t="n">
        <v>469911568</v>
      </c>
    </row>
    <row r="17" customFormat="1" s="21">
      <c r="B17" s="22" t="n">
        <v>45749</v>
      </c>
      <c r="C17" s="23" t="n">
        <v>0.2763888888888889</v>
      </c>
      <c r="D17" s="93" t="n">
        <v>12.4</v>
      </c>
      <c r="E17" s="24" t="n">
        <v>10</v>
      </c>
      <c r="F17" s="24" t="n">
        <v>20</v>
      </c>
      <c r="G17" s="17" t="n"/>
      <c r="H17" s="18" t="n">
        <v>398307443</v>
      </c>
    </row>
    <row r="18" customFormat="1" s="21">
      <c r="B18" s="22" t="n">
        <v>45749</v>
      </c>
      <c r="C18" s="23" t="n">
        <v>0.3541666666666667</v>
      </c>
      <c r="D18" s="93" t="n">
        <v>3.7</v>
      </c>
      <c r="E18" s="24" t="n">
        <v>10</v>
      </c>
      <c r="F18" s="24" t="n">
        <v>20</v>
      </c>
      <c r="G18" s="17" t="n"/>
      <c r="H18" s="18" t="n">
        <v>468299554</v>
      </c>
    </row>
    <row r="19" customFormat="1" s="21">
      <c r="B19" s="22" t="n">
        <v>45749</v>
      </c>
      <c r="C19" s="23" t="n">
        <v>0.3993055555555556</v>
      </c>
      <c r="D19" s="93" t="n">
        <v>10</v>
      </c>
      <c r="E19" s="24" t="n">
        <v>10</v>
      </c>
      <c r="F19" s="24" t="n">
        <v>20</v>
      </c>
      <c r="G19" s="17" t="n"/>
      <c r="H19" s="18" t="inlineStr">
        <is>
          <t>ТП</t>
        </is>
      </c>
    </row>
    <row r="20" customFormat="1" s="21">
      <c r="B20" s="22" t="n">
        <v>45749</v>
      </c>
      <c r="C20" s="23" t="n">
        <v>0.3993055555555556</v>
      </c>
      <c r="D20" s="93" t="n">
        <v>2</v>
      </c>
      <c r="E20" s="24" t="n">
        <v>10</v>
      </c>
      <c r="F20" s="24" t="n">
        <v>20</v>
      </c>
      <c r="G20" s="17" t="n"/>
      <c r="H20" s="18" t="inlineStr">
        <is>
          <t>ТП</t>
        </is>
      </c>
    </row>
    <row r="21" customFormat="1" s="21">
      <c r="B21" s="22" t="n">
        <v>45749</v>
      </c>
      <c r="C21" s="23" t="n">
        <v>0.3993055555555556</v>
      </c>
      <c r="D21" s="93" t="n">
        <v>4</v>
      </c>
      <c r="E21" s="24" t="n">
        <v>10</v>
      </c>
      <c r="F21" s="24" t="n">
        <v>20</v>
      </c>
      <c r="G21" s="17" t="inlineStr">
        <is>
          <t>Аналитика - 3 сек.</t>
        </is>
      </c>
      <c r="H21" s="18" t="inlineStr">
        <is>
          <t>ТП</t>
        </is>
      </c>
    </row>
    <row r="22" customFormat="1" s="21">
      <c r="B22" s="22" t="n">
        <v>45749</v>
      </c>
      <c r="C22" s="23" t="n">
        <v>0.475</v>
      </c>
      <c r="D22" s="93" t="n">
        <v>2.3</v>
      </c>
      <c r="E22" s="24" t="n">
        <v>10</v>
      </c>
      <c r="F22" s="24" t="n">
        <v>20</v>
      </c>
      <c r="G22" s="17" t="n"/>
      <c r="H22" s="18" t="n">
        <v>492628056</v>
      </c>
    </row>
    <row r="23" customFormat="1" s="21">
      <c r="B23" s="22" t="n">
        <v>45749</v>
      </c>
      <c r="C23" s="23" t="n">
        <v>0.5493055555555556</v>
      </c>
      <c r="D23" s="93" t="n">
        <v>3.2</v>
      </c>
      <c r="E23" s="24" t="n">
        <v>10</v>
      </c>
      <c r="F23" s="24" t="n">
        <v>20</v>
      </c>
      <c r="G23" s="17" t="n"/>
      <c r="H23" s="18" t="n">
        <v>398307443</v>
      </c>
    </row>
    <row r="24" customFormat="1" s="21">
      <c r="B24" s="22" t="n">
        <v>45749</v>
      </c>
      <c r="C24" s="23" t="n">
        <v>0.6944444444444444</v>
      </c>
      <c r="D24" s="93" t="n">
        <v>9</v>
      </c>
      <c r="E24" s="24" t="n">
        <v>10</v>
      </c>
      <c r="F24" s="24" t="n">
        <v>20</v>
      </c>
      <c r="G24" s="17" t="n"/>
      <c r="H24" s="18" t="inlineStr">
        <is>
          <t>ТП</t>
        </is>
      </c>
    </row>
    <row r="25" customFormat="1" s="21">
      <c r="B25" s="22" t="n">
        <v>45749</v>
      </c>
      <c r="C25" s="23" t="n">
        <v>0.6944444444444444</v>
      </c>
      <c r="D25" s="93" t="n">
        <v>5</v>
      </c>
      <c r="E25" s="24" t="n">
        <v>10</v>
      </c>
      <c r="F25" s="24" t="n">
        <v>20</v>
      </c>
      <c r="G25" s="17" t="n"/>
      <c r="H25" s="18" t="inlineStr">
        <is>
          <t>ТП</t>
        </is>
      </c>
    </row>
    <row r="26" customFormat="1" s="21">
      <c r="B26" s="22" t="n">
        <v>45749</v>
      </c>
      <c r="C26" s="23" t="n">
        <v>0.6944444444444444</v>
      </c>
      <c r="D26" s="93" t="n">
        <v>7</v>
      </c>
      <c r="E26" s="24" t="n">
        <v>10</v>
      </c>
      <c r="F26" s="24" t="n">
        <v>20</v>
      </c>
      <c r="G26" s="17" t="inlineStr">
        <is>
          <t>Аналитика - 6 сек.</t>
        </is>
      </c>
      <c r="H26" s="18" t="inlineStr">
        <is>
          <t>ТП</t>
        </is>
      </c>
    </row>
    <row r="27" customFormat="1" s="21">
      <c r="B27" s="22" t="n">
        <v>45749</v>
      </c>
      <c r="C27" s="23" t="n">
        <v>0.7423611111111111</v>
      </c>
      <c r="D27" s="93" t="n">
        <v>8.5</v>
      </c>
      <c r="E27" s="24" t="n">
        <v>10</v>
      </c>
      <c r="F27" s="24" t="n">
        <v>20</v>
      </c>
      <c r="G27" s="17" t="n"/>
      <c r="H27" s="18" t="n">
        <v>398307443</v>
      </c>
    </row>
    <row r="28" customFormat="1" s="21">
      <c r="B28" s="22" t="n">
        <v>45749</v>
      </c>
      <c r="C28" s="23" t="n">
        <v>0.7430555555555556</v>
      </c>
      <c r="D28" s="93" t="n">
        <v>1.8</v>
      </c>
      <c r="E28" s="24" t="n">
        <v>10</v>
      </c>
      <c r="F28" s="24" t="n">
        <v>20</v>
      </c>
      <c r="G28" s="17" t="n"/>
      <c r="H28" s="18" t="n">
        <v>468299554</v>
      </c>
    </row>
    <row r="29" customFormat="1" s="21">
      <c r="B29" s="22" t="n">
        <v>45749</v>
      </c>
      <c r="C29" s="23" t="n">
        <v>0.7430555555555556</v>
      </c>
      <c r="D29" s="93" t="n">
        <v>1.9</v>
      </c>
      <c r="E29" s="24" t="n">
        <v>10</v>
      </c>
      <c r="F29" s="24" t="n">
        <v>20</v>
      </c>
      <c r="G29" s="17" t="n"/>
      <c r="H29" s="18" t="n">
        <v>492628056</v>
      </c>
    </row>
    <row r="30" customFormat="1" s="21">
      <c r="B30" s="22" t="n">
        <v>45750</v>
      </c>
      <c r="C30" s="23" t="n">
        <v>0.2423611111111111</v>
      </c>
      <c r="D30" s="93" t="n">
        <v>16.1</v>
      </c>
      <c r="E30" s="24" t="n">
        <v>10</v>
      </c>
      <c r="F30" s="24" t="n">
        <v>20</v>
      </c>
      <c r="G30" s="17" t="n"/>
      <c r="H30" s="18" t="n">
        <v>398307443</v>
      </c>
    </row>
    <row r="31" customFormat="1" s="21">
      <c r="B31" s="22" t="n">
        <v>45750</v>
      </c>
      <c r="C31" s="23" t="n">
        <v>0.24375</v>
      </c>
      <c r="D31" s="93" t="n">
        <v>9.9</v>
      </c>
      <c r="E31" s="24" t="n">
        <v>10</v>
      </c>
      <c r="F31" s="24" t="n">
        <v>20</v>
      </c>
      <c r="G31" s="17" t="n"/>
      <c r="H31" s="18" t="n">
        <v>468299554</v>
      </c>
    </row>
    <row r="32" customFormat="1" s="21">
      <c r="B32" s="100" t="n">
        <v>45750</v>
      </c>
      <c r="C32" s="62" t="n">
        <v>0.2958333333333333</v>
      </c>
      <c r="D32" s="94" t="n">
        <v>38.9</v>
      </c>
      <c r="E32" s="64" t="n">
        <v>10</v>
      </c>
      <c r="F32" s="64" t="n">
        <v>20</v>
      </c>
      <c r="G32" s="75" t="n"/>
      <c r="H32" s="66" t="n">
        <v>492628056</v>
      </c>
    </row>
    <row r="33" customFormat="1" s="21">
      <c r="B33" s="22" t="n">
        <v>45750</v>
      </c>
      <c r="C33" s="23" t="n">
        <v>0.2965277777777778</v>
      </c>
      <c r="D33" s="93" t="n">
        <v>6.6</v>
      </c>
      <c r="E33" s="24" t="n">
        <v>10</v>
      </c>
      <c r="F33" s="24" t="n">
        <v>20</v>
      </c>
      <c r="G33" s="17" t="n"/>
      <c r="H33" s="18" t="n">
        <v>494882382</v>
      </c>
    </row>
    <row r="34" customFormat="1" s="21">
      <c r="B34" s="22" t="n">
        <v>45750</v>
      </c>
      <c r="C34" s="23" t="n">
        <v>0.2972222222222222</v>
      </c>
      <c r="D34" s="93" t="n">
        <v>11.2</v>
      </c>
      <c r="E34" s="24" t="n">
        <v>10</v>
      </c>
      <c r="F34" s="24" t="n">
        <v>20</v>
      </c>
      <c r="G34" s="17" t="n"/>
      <c r="H34" s="18" t="n">
        <v>494899563</v>
      </c>
    </row>
    <row r="35" customFormat="1" s="21">
      <c r="B35" s="22" t="n">
        <v>45750</v>
      </c>
      <c r="C35" s="23" t="n">
        <v>0.325</v>
      </c>
      <c r="D35" s="93" t="n">
        <v>4.7</v>
      </c>
      <c r="E35" s="24" t="n">
        <v>10</v>
      </c>
      <c r="F35" s="24" t="n">
        <v>20</v>
      </c>
      <c r="G35" s="17" t="n"/>
      <c r="H35" s="18" t="n">
        <v>398307443</v>
      </c>
    </row>
    <row r="36" customFormat="1" s="21">
      <c r="B36" s="22" t="n">
        <v>45750</v>
      </c>
      <c r="C36" s="23" t="n">
        <v>0.3256944444444445</v>
      </c>
      <c r="D36" s="93" t="n">
        <v>11.3</v>
      </c>
      <c r="E36" s="24" t="n">
        <v>10</v>
      </c>
      <c r="F36" s="24" t="n">
        <v>20</v>
      </c>
      <c r="G36" s="17" t="n"/>
      <c r="H36" s="18" t="n">
        <v>468299554</v>
      </c>
    </row>
    <row r="37" customFormat="1" s="21">
      <c r="B37" s="100" t="n">
        <v>45750</v>
      </c>
      <c r="C37" s="62" t="n">
        <v>0.3840277777777778</v>
      </c>
      <c r="D37" s="94" t="n">
        <v>20</v>
      </c>
      <c r="E37" s="64" t="n">
        <v>10</v>
      </c>
      <c r="F37" s="64" t="n">
        <v>20</v>
      </c>
      <c r="G37" s="75" t="n"/>
      <c r="H37" s="66" t="inlineStr">
        <is>
          <t>ТП</t>
        </is>
      </c>
    </row>
    <row r="38" customFormat="1" s="21">
      <c r="B38" s="100" t="n">
        <v>45750</v>
      </c>
      <c r="C38" s="62" t="n">
        <v>0.3840277777777778</v>
      </c>
      <c r="D38" s="94" t="n">
        <v>29</v>
      </c>
      <c r="E38" s="64" t="n">
        <v>10</v>
      </c>
      <c r="F38" s="64" t="n">
        <v>20</v>
      </c>
      <c r="G38" s="75" t="n"/>
      <c r="H38" s="66" t="inlineStr">
        <is>
          <t>ТП</t>
        </is>
      </c>
    </row>
    <row r="39" customFormat="1" s="21">
      <c r="B39" s="22" t="n">
        <v>45750</v>
      </c>
      <c r="C39" s="23" t="n">
        <v>0.3840277777777778</v>
      </c>
      <c r="D39" s="93" t="n">
        <v>18</v>
      </c>
      <c r="E39" s="24" t="n">
        <v>10</v>
      </c>
      <c r="F39" s="24" t="n">
        <v>20</v>
      </c>
      <c r="G39" s="17" t="inlineStr">
        <is>
          <t>Аналитика - 6 сек.</t>
        </is>
      </c>
      <c r="H39" s="18" t="inlineStr">
        <is>
          <t>ТП</t>
        </is>
      </c>
    </row>
    <row r="40" customFormat="1" s="21">
      <c r="B40" s="22" t="n">
        <v>45750</v>
      </c>
      <c r="C40" s="23" t="n">
        <v>0.3951388888888889</v>
      </c>
      <c r="D40" s="93" t="n">
        <v>5.3</v>
      </c>
      <c r="E40" s="24" t="n">
        <v>10</v>
      </c>
      <c r="F40" s="24" t="n">
        <v>20</v>
      </c>
      <c r="G40" s="17" t="n"/>
      <c r="H40" s="18" t="n">
        <v>398307443</v>
      </c>
    </row>
    <row r="41" customFormat="1" s="21">
      <c r="B41" s="22" t="n">
        <v>45750</v>
      </c>
      <c r="C41" s="23" t="n">
        <v>0.3951388888888889</v>
      </c>
      <c r="D41" s="93" t="n">
        <v>1.1</v>
      </c>
      <c r="E41" s="24" t="n">
        <v>10</v>
      </c>
      <c r="F41" s="24" t="n">
        <v>20</v>
      </c>
      <c r="G41" s="17" t="n"/>
      <c r="H41" s="18" t="n">
        <v>468299554</v>
      </c>
    </row>
    <row r="42" customFormat="1" s="21">
      <c r="B42" s="22" t="n">
        <v>45750</v>
      </c>
      <c r="C42" s="23" t="n">
        <v>0.4229166666666667</v>
      </c>
      <c r="D42" s="93" t="n">
        <v>2</v>
      </c>
      <c r="E42" s="24" t="n">
        <v>10</v>
      </c>
      <c r="F42" s="24" t="n">
        <v>20</v>
      </c>
      <c r="G42" s="17" t="n"/>
      <c r="H42" s="18" t="inlineStr">
        <is>
          <t>ТП</t>
        </is>
      </c>
    </row>
    <row r="43" customFormat="1" s="21">
      <c r="B43" s="22" t="n">
        <v>45750</v>
      </c>
      <c r="C43" s="23" t="n">
        <v>0.4229166666666667</v>
      </c>
      <c r="D43" s="93" t="n">
        <v>11</v>
      </c>
      <c r="E43" s="24" t="n">
        <v>10</v>
      </c>
      <c r="F43" s="24" t="n">
        <v>20</v>
      </c>
      <c r="G43" s="17" t="n"/>
      <c r="H43" s="18" t="inlineStr">
        <is>
          <t>ТП</t>
        </is>
      </c>
    </row>
    <row r="44" customFormat="1" s="21">
      <c r="B44" s="22" t="n">
        <v>45750</v>
      </c>
      <c r="C44" s="23" t="n">
        <v>0.4229166666666667</v>
      </c>
      <c r="D44" s="93" t="n">
        <v>15</v>
      </c>
      <c r="E44" s="24" t="n">
        <v>10</v>
      </c>
      <c r="F44" s="24" t="n">
        <v>20</v>
      </c>
      <c r="G44" s="25" t="n"/>
      <c r="H44" s="18" t="inlineStr">
        <is>
          <t>ТП</t>
        </is>
      </c>
    </row>
    <row r="45" customFormat="1" s="21">
      <c r="B45" s="22" t="n">
        <v>45750</v>
      </c>
      <c r="C45" s="23" t="n">
        <v>0.4368055555555556</v>
      </c>
      <c r="D45" s="93" t="n">
        <v>5</v>
      </c>
      <c r="E45" s="24" t="n">
        <v>10</v>
      </c>
      <c r="F45" s="24" t="n">
        <v>20</v>
      </c>
      <c r="G45" s="17" t="n"/>
      <c r="H45" s="18" t="inlineStr">
        <is>
          <t>ТП</t>
        </is>
      </c>
    </row>
    <row r="46" customFormat="1" s="21">
      <c r="B46" s="22" t="n">
        <v>45750</v>
      </c>
      <c r="C46" s="23" t="n">
        <v>0.4368055555555556</v>
      </c>
      <c r="D46" s="93" t="n">
        <v>13</v>
      </c>
      <c r="E46" s="24" t="n">
        <v>10</v>
      </c>
      <c r="F46" s="24" t="n">
        <v>20</v>
      </c>
      <c r="G46" s="17" t="n"/>
      <c r="H46" s="18" t="inlineStr">
        <is>
          <t>ТП</t>
        </is>
      </c>
    </row>
    <row r="47" customFormat="1" s="21">
      <c r="B47" s="22" t="n">
        <v>45750</v>
      </c>
      <c r="C47" s="23" t="n">
        <v>0.4368055555555556</v>
      </c>
      <c r="D47" s="93" t="n">
        <v>16</v>
      </c>
      <c r="E47" s="24" t="n">
        <v>10</v>
      </c>
      <c r="F47" s="24" t="n">
        <v>20</v>
      </c>
      <c r="G47" s="25" t="n"/>
      <c r="H47" s="18" t="inlineStr">
        <is>
          <t>ТП</t>
        </is>
      </c>
    </row>
    <row r="48" customFormat="1" s="21">
      <c r="B48" s="100" t="n">
        <v>45750</v>
      </c>
      <c r="C48" s="62" t="n">
        <v>0.4472222222222222</v>
      </c>
      <c r="D48" s="94" t="n">
        <v>25</v>
      </c>
      <c r="E48" s="64" t="n">
        <v>10</v>
      </c>
      <c r="F48" s="64" t="n">
        <v>20</v>
      </c>
      <c r="G48" s="75" t="n"/>
      <c r="H48" s="66" t="n">
        <v>398307443</v>
      </c>
    </row>
    <row r="49" customFormat="1" s="21">
      <c r="B49" s="22" t="n">
        <v>45750</v>
      </c>
      <c r="C49" s="23" t="n">
        <v>0.4479166666666667</v>
      </c>
      <c r="D49" s="93" t="n">
        <v>2.7</v>
      </c>
      <c r="E49" s="24" t="n">
        <v>10</v>
      </c>
      <c r="F49" s="24" t="n">
        <v>20</v>
      </c>
      <c r="G49" s="25" t="n"/>
      <c r="H49" s="18" t="n">
        <v>468299554</v>
      </c>
    </row>
    <row r="50" customFormat="1" s="21">
      <c r="B50" s="22" t="n">
        <v>45750</v>
      </c>
      <c r="C50" s="23" t="n">
        <v>0.4486111111111111</v>
      </c>
      <c r="D50" s="93" t="n">
        <v>10</v>
      </c>
      <c r="E50" s="24" t="n">
        <v>10</v>
      </c>
      <c r="F50" s="24" t="n">
        <v>20</v>
      </c>
      <c r="G50" s="25" t="n"/>
      <c r="H50" s="18" t="n">
        <v>492628056</v>
      </c>
    </row>
    <row r="51" customFormat="1" s="21">
      <c r="B51" s="22" t="n">
        <v>45750</v>
      </c>
      <c r="C51" s="23" t="n">
        <v>0.4486111111111111</v>
      </c>
      <c r="D51" s="93" t="n">
        <v>10</v>
      </c>
      <c r="E51" s="24" t="n">
        <v>10</v>
      </c>
      <c r="F51" s="24" t="n">
        <v>20</v>
      </c>
      <c r="G51" s="25" t="n"/>
      <c r="H51" s="18" t="n">
        <v>468299554</v>
      </c>
    </row>
    <row r="52" customFormat="1" s="21">
      <c r="B52" s="100" t="n">
        <v>45750</v>
      </c>
      <c r="C52" s="62" t="n">
        <v>0.4861111111111111</v>
      </c>
      <c r="D52" s="94" t="n">
        <v>57.9</v>
      </c>
      <c r="E52" s="64" t="n">
        <v>10</v>
      </c>
      <c r="F52" s="64" t="n">
        <v>20</v>
      </c>
      <c r="G52" s="101" t="n"/>
      <c r="H52" s="66" t="n">
        <v>468299554</v>
      </c>
    </row>
    <row r="53" customFormat="1" s="21">
      <c r="B53" s="22" t="n">
        <v>45750</v>
      </c>
      <c r="C53" s="23" t="n">
        <v>0.53125</v>
      </c>
      <c r="D53" s="93" t="n">
        <v>9.199999999999999</v>
      </c>
      <c r="E53" s="24" t="n">
        <v>10</v>
      </c>
      <c r="F53" s="24" t="n">
        <v>20</v>
      </c>
      <c r="G53" s="17" t="n"/>
      <c r="H53" s="18" t="n">
        <v>398307443</v>
      </c>
    </row>
    <row r="54" customFormat="1" s="21">
      <c r="B54" s="22" t="n">
        <v>45750</v>
      </c>
      <c r="C54" s="23" t="n">
        <v>0.5319444444444444</v>
      </c>
      <c r="D54" s="93" t="n">
        <v>19.3</v>
      </c>
      <c r="E54" s="24" t="n">
        <v>10</v>
      </c>
      <c r="F54" s="24" t="n">
        <v>20</v>
      </c>
      <c r="G54" s="25" t="n"/>
      <c r="H54" s="18" t="n">
        <v>494899563</v>
      </c>
    </row>
    <row r="55" customFormat="1" s="21">
      <c r="B55" s="22" t="n">
        <v>45750</v>
      </c>
      <c r="C55" s="23" t="n">
        <v>0.5402777777777777</v>
      </c>
      <c r="D55" s="93" t="n">
        <v>11.5</v>
      </c>
      <c r="E55" s="24" t="n">
        <v>10</v>
      </c>
      <c r="F55" s="24" t="n">
        <v>20</v>
      </c>
      <c r="G55" s="25" t="n"/>
      <c r="H55" s="18" t="n">
        <v>494882382</v>
      </c>
    </row>
    <row r="56" customFormat="1" s="21">
      <c r="B56" s="22" t="n">
        <v>45750</v>
      </c>
      <c r="C56" s="23" t="n">
        <v>0.5819444444444445</v>
      </c>
      <c r="D56" s="93" t="n">
        <v>3.7</v>
      </c>
      <c r="E56" s="24" t="n">
        <v>10</v>
      </c>
      <c r="F56" s="24" t="n">
        <v>20</v>
      </c>
      <c r="G56" s="25" t="n"/>
      <c r="H56" s="18" t="n">
        <v>494882382</v>
      </c>
    </row>
    <row r="57" customFormat="1" s="21">
      <c r="B57" s="22" t="n">
        <v>45750</v>
      </c>
      <c r="C57" s="23" t="n">
        <v>0.5819444444444445</v>
      </c>
      <c r="D57" s="93" t="n">
        <v>5.3</v>
      </c>
      <c r="E57" s="24" t="n">
        <v>10</v>
      </c>
      <c r="F57" s="24" t="n">
        <v>20</v>
      </c>
      <c r="G57" s="25" t="n"/>
      <c r="H57" s="18" t="n">
        <v>494899563</v>
      </c>
    </row>
    <row r="58" customFormat="1" s="21">
      <c r="B58" s="100" t="n">
        <v>45750</v>
      </c>
      <c r="C58" s="62" t="n">
        <v>0.6347222222222222</v>
      </c>
      <c r="D58" s="94" t="n">
        <v>21</v>
      </c>
      <c r="E58" s="64" t="n">
        <v>10</v>
      </c>
      <c r="F58" s="64" t="n">
        <v>20</v>
      </c>
      <c r="G58" s="101" t="n"/>
      <c r="H58" s="66" t="inlineStr">
        <is>
          <t>ТП</t>
        </is>
      </c>
    </row>
    <row r="59" customFormat="1" s="21">
      <c r="B59" s="22" t="n">
        <v>45750</v>
      </c>
      <c r="C59" s="23" t="n">
        <v>0.6347222222222222</v>
      </c>
      <c r="D59" s="93" t="n">
        <v>13</v>
      </c>
      <c r="E59" s="24" t="n">
        <v>10</v>
      </c>
      <c r="F59" s="24" t="n">
        <v>20</v>
      </c>
      <c r="G59" s="25" t="n"/>
      <c r="H59" s="18" t="inlineStr">
        <is>
          <t>ТП</t>
        </is>
      </c>
    </row>
    <row r="60" customFormat="1" s="21">
      <c r="B60" s="100" t="n">
        <v>45750</v>
      </c>
      <c r="C60" s="62" t="n">
        <v>0.6347222222222222</v>
      </c>
      <c r="D60" s="94" t="n">
        <v>21</v>
      </c>
      <c r="E60" s="64" t="n">
        <v>10</v>
      </c>
      <c r="F60" s="64" t="n">
        <v>20</v>
      </c>
      <c r="G60" s="101" t="n"/>
      <c r="H60" s="66" t="inlineStr">
        <is>
          <t>ТП</t>
        </is>
      </c>
    </row>
    <row r="61" customFormat="1" s="21">
      <c r="B61" s="100" t="n">
        <v>45750</v>
      </c>
      <c r="C61" s="62" t="n">
        <v>0.6673611111111111</v>
      </c>
      <c r="D61" s="94" t="n">
        <v>104</v>
      </c>
      <c r="E61" s="64" t="n">
        <v>10</v>
      </c>
      <c r="F61" s="64" t="n">
        <v>20</v>
      </c>
      <c r="G61" s="101" t="n"/>
      <c r="H61" s="66" t="n">
        <v>398307443</v>
      </c>
    </row>
    <row r="62" customFormat="1" s="21">
      <c r="B62" s="22" t="n">
        <v>45750</v>
      </c>
      <c r="C62" s="23" t="n">
        <v>0.6680555555555555</v>
      </c>
      <c r="D62" s="93" t="n">
        <v>15.9</v>
      </c>
      <c r="E62" s="24" t="n">
        <v>10</v>
      </c>
      <c r="F62" s="24" t="n">
        <v>20</v>
      </c>
      <c r="G62" s="25" t="n"/>
      <c r="H62" s="18" t="n">
        <v>468299554</v>
      </c>
    </row>
    <row r="63" customFormat="1" s="21">
      <c r="B63" s="100" t="n">
        <v>45750</v>
      </c>
      <c r="C63" s="62" t="n">
        <v>0.7166666666666667</v>
      </c>
      <c r="D63" s="94" t="n">
        <v>33.1</v>
      </c>
      <c r="E63" s="64" t="n">
        <v>10</v>
      </c>
      <c r="F63" s="64" t="n">
        <v>20</v>
      </c>
      <c r="G63" s="101" t="n"/>
      <c r="H63" s="66" t="n">
        <v>398307443</v>
      </c>
    </row>
    <row r="64" customFormat="1" s="21">
      <c r="B64" s="22" t="n">
        <v>45750</v>
      </c>
      <c r="C64" s="23" t="n">
        <v>0.7354166666666667</v>
      </c>
      <c r="D64" s="93" t="n">
        <v>16.6</v>
      </c>
      <c r="E64" s="24" t="n">
        <v>10</v>
      </c>
      <c r="F64" s="24" t="n">
        <v>20</v>
      </c>
      <c r="G64" s="25" t="n"/>
      <c r="H64" s="18" t="n">
        <v>398307443</v>
      </c>
    </row>
    <row r="65" customFormat="1" s="21">
      <c r="B65" s="100" t="n">
        <v>45750</v>
      </c>
      <c r="C65" s="62" t="n">
        <v>0.7354166666666667</v>
      </c>
      <c r="D65" s="94" t="n">
        <v>32.7</v>
      </c>
      <c r="E65" s="64" t="n">
        <v>10</v>
      </c>
      <c r="F65" s="64" t="n">
        <v>20</v>
      </c>
      <c r="G65" s="65" t="n"/>
      <c r="H65" s="66" t="n">
        <v>468299554</v>
      </c>
    </row>
    <row r="66" customFormat="1" s="21">
      <c r="B66" s="100" t="n">
        <v>45750</v>
      </c>
      <c r="C66" s="62" t="n">
        <v>0.7375</v>
      </c>
      <c r="D66" s="94" t="n">
        <v>31.4</v>
      </c>
      <c r="E66" s="64" t="n">
        <v>10</v>
      </c>
      <c r="F66" s="64" t="n">
        <v>20</v>
      </c>
      <c r="G66" s="65" t="n"/>
      <c r="H66" s="66" t="n">
        <v>494882382</v>
      </c>
    </row>
    <row r="67" customFormat="1" s="21">
      <c r="B67" s="22" t="n">
        <v>45751</v>
      </c>
      <c r="C67" s="23" t="n">
        <v>0.4027777777777778</v>
      </c>
      <c r="D67" s="93" t="n">
        <v>3</v>
      </c>
      <c r="E67" s="24" t="n">
        <v>10</v>
      </c>
      <c r="F67" s="24" t="n">
        <v>20</v>
      </c>
      <c r="G67" s="16" t="n"/>
      <c r="H67" s="18" t="inlineStr">
        <is>
          <t>ТП</t>
        </is>
      </c>
    </row>
    <row r="68" customFormat="1" s="21">
      <c r="B68" s="22" t="n">
        <v>45751</v>
      </c>
      <c r="C68" s="23" t="n">
        <v>0.4027777777777778</v>
      </c>
      <c r="D68" s="93" t="n">
        <v>3</v>
      </c>
      <c r="E68" s="24" t="n">
        <v>10</v>
      </c>
      <c r="F68" s="24" t="n">
        <v>20</v>
      </c>
      <c r="G68" s="16" t="n"/>
      <c r="H68" s="18" t="inlineStr">
        <is>
          <t>ТП</t>
        </is>
      </c>
    </row>
    <row r="69" customFormat="1" s="21">
      <c r="B69" s="22" t="n">
        <v>45751</v>
      </c>
      <c r="C69" s="23" t="n">
        <v>0.4027777777777778</v>
      </c>
      <c r="D69" s="93" t="n">
        <v>4</v>
      </c>
      <c r="E69" s="24" t="n">
        <v>10</v>
      </c>
      <c r="F69" s="24" t="n">
        <v>20</v>
      </c>
      <c r="G69" s="16" t="n"/>
      <c r="H69" s="18" t="inlineStr">
        <is>
          <t>ТП</t>
        </is>
      </c>
    </row>
    <row r="70" customFormat="1" s="21">
      <c r="B70" s="22" t="n">
        <v>45751</v>
      </c>
      <c r="C70" s="23" t="n">
        <v>0.5861111111111111</v>
      </c>
      <c r="D70" s="93" t="n">
        <v>5</v>
      </c>
      <c r="E70" s="24" t="n">
        <v>10</v>
      </c>
      <c r="F70" s="24" t="n">
        <v>20</v>
      </c>
      <c r="G70" s="16" t="n"/>
      <c r="H70" s="18" t="inlineStr">
        <is>
          <t>ТП</t>
        </is>
      </c>
    </row>
    <row r="71" customFormat="1" s="21">
      <c r="B71" s="22" t="n">
        <v>45751</v>
      </c>
      <c r="C71" s="23" t="n">
        <v>0.5861111111111111</v>
      </c>
      <c r="D71" s="93" t="n">
        <v>2</v>
      </c>
      <c r="E71" s="24" t="n">
        <v>10</v>
      </c>
      <c r="F71" s="24" t="n">
        <v>20</v>
      </c>
      <c r="G71" s="16" t="n"/>
      <c r="H71" s="18" t="inlineStr">
        <is>
          <t>ТП</t>
        </is>
      </c>
    </row>
    <row r="72" customFormat="1" s="21">
      <c r="B72" s="100" t="n">
        <v>45751</v>
      </c>
      <c r="C72" s="62" t="n">
        <v>0.5861111111111111</v>
      </c>
      <c r="D72" s="94" t="n">
        <v>25</v>
      </c>
      <c r="E72" s="64" t="n">
        <v>10</v>
      </c>
      <c r="F72" s="64" t="n">
        <v>20</v>
      </c>
      <c r="G72" s="65" t="n"/>
      <c r="H72" s="66" t="inlineStr">
        <is>
          <t>ТП</t>
        </is>
      </c>
    </row>
    <row r="73" customFormat="1" s="21">
      <c r="B73" s="100" t="n">
        <v>45751</v>
      </c>
      <c r="C73" s="62" t="n">
        <v>0.60625</v>
      </c>
      <c r="D73" s="94" t="n">
        <v>90</v>
      </c>
      <c r="E73" s="64" t="n">
        <v>10</v>
      </c>
      <c r="F73" s="64" t="n">
        <v>20</v>
      </c>
      <c r="G73" s="65" t="n"/>
      <c r="H73" s="66" t="inlineStr">
        <is>
          <t>ТП</t>
        </is>
      </c>
    </row>
    <row r="74" customFormat="1" s="21">
      <c r="B74" s="100" t="n">
        <v>45751</v>
      </c>
      <c r="C74" s="62" t="n">
        <v>0.60625</v>
      </c>
      <c r="D74" s="94" t="n">
        <v>37</v>
      </c>
      <c r="E74" s="64" t="n">
        <v>10</v>
      </c>
      <c r="F74" s="64" t="n">
        <v>20</v>
      </c>
      <c r="G74" s="65" t="n"/>
      <c r="H74" s="66" t="inlineStr">
        <is>
          <t>ТП</t>
        </is>
      </c>
    </row>
    <row r="75" customFormat="1" s="21">
      <c r="B75" s="100" t="n">
        <v>45751</v>
      </c>
      <c r="C75" s="62" t="n">
        <v>0.60625</v>
      </c>
      <c r="D75" s="94" t="n">
        <v>170</v>
      </c>
      <c r="E75" s="64" t="n">
        <v>10</v>
      </c>
      <c r="F75" s="64" t="n">
        <v>20</v>
      </c>
      <c r="G75" s="65" t="n"/>
      <c r="H75" s="66" t="inlineStr">
        <is>
          <t>ТП</t>
        </is>
      </c>
    </row>
    <row r="76" customFormat="1" s="21">
      <c r="B76" s="100" t="n">
        <v>45751</v>
      </c>
      <c r="C76" s="62" t="n">
        <v>0.6173611111111111</v>
      </c>
      <c r="D76" s="94" t="n">
        <v>43</v>
      </c>
      <c r="E76" s="64" t="n">
        <v>10</v>
      </c>
      <c r="F76" s="64" t="n">
        <v>20</v>
      </c>
      <c r="G76" s="65" t="n"/>
      <c r="H76" s="66" t="inlineStr">
        <is>
          <t>ТП</t>
        </is>
      </c>
    </row>
    <row r="77" customFormat="1" s="21">
      <c r="B77" s="100" t="n">
        <v>45751</v>
      </c>
      <c r="C77" s="62" t="n">
        <v>0.6173611111111111</v>
      </c>
      <c r="D77" s="94" t="n">
        <v>35</v>
      </c>
      <c r="E77" s="64" t="n">
        <v>10</v>
      </c>
      <c r="F77" s="64" t="n">
        <v>20</v>
      </c>
      <c r="G77" s="65" t="n"/>
      <c r="H77" s="66" t="inlineStr">
        <is>
          <t>ТП</t>
        </is>
      </c>
    </row>
    <row r="78" customFormat="1" s="21">
      <c r="B78" s="100" t="n">
        <v>45751</v>
      </c>
      <c r="C78" s="62" t="n">
        <v>0.6173611111111111</v>
      </c>
      <c r="D78" s="94" t="n">
        <v>46</v>
      </c>
      <c r="E78" s="64" t="n">
        <v>10</v>
      </c>
      <c r="F78" s="64" t="n">
        <v>20</v>
      </c>
      <c r="G78" s="65" t="n"/>
      <c r="H78" s="66" t="inlineStr">
        <is>
          <t>ТП</t>
        </is>
      </c>
    </row>
    <row r="79" customFormat="1" s="21">
      <c r="B79" s="22" t="n">
        <v>45751</v>
      </c>
      <c r="C79" s="23" t="n">
        <v>0.6333333333333333</v>
      </c>
      <c r="D79" s="93" t="n">
        <v>16</v>
      </c>
      <c r="E79" s="24" t="n">
        <v>10</v>
      </c>
      <c r="F79" s="24" t="n">
        <v>20</v>
      </c>
      <c r="G79" s="16" t="n"/>
      <c r="H79" s="18" t="inlineStr">
        <is>
          <t>ТП</t>
        </is>
      </c>
    </row>
    <row r="80" customFormat="1" s="21">
      <c r="B80" s="22" t="n">
        <v>45751</v>
      </c>
      <c r="C80" s="23" t="n">
        <v>0.6333333333333333</v>
      </c>
      <c r="D80" s="93" t="n">
        <v>15</v>
      </c>
      <c r="E80" s="24" t="n">
        <v>10</v>
      </c>
      <c r="F80" s="24" t="n">
        <v>20</v>
      </c>
      <c r="G80" s="16" t="n"/>
      <c r="H80" s="18" t="inlineStr">
        <is>
          <t>ТП</t>
        </is>
      </c>
    </row>
    <row r="81" customFormat="1" s="21">
      <c r="B81" s="22" t="n">
        <v>45751</v>
      </c>
      <c r="C81" s="23" t="n">
        <v>0.6333333333333333</v>
      </c>
      <c r="D81" s="93" t="n">
        <v>14</v>
      </c>
      <c r="E81" s="24" t="n">
        <v>10</v>
      </c>
      <c r="F81" s="24" t="n">
        <v>20</v>
      </c>
      <c r="G81" s="16" t="n"/>
      <c r="H81" s="18" t="inlineStr">
        <is>
          <t>ТП</t>
        </is>
      </c>
    </row>
    <row r="82" customFormat="1" s="21">
      <c r="B82" s="22" t="n">
        <v>45751</v>
      </c>
      <c r="C82" s="23" t="n">
        <v>0.6534722222222222</v>
      </c>
      <c r="D82" s="93" t="n">
        <v>2</v>
      </c>
      <c r="E82" s="24" t="n">
        <v>10</v>
      </c>
      <c r="F82" s="24" t="n">
        <v>20</v>
      </c>
      <c r="G82" s="16" t="n"/>
      <c r="H82" s="18" t="inlineStr">
        <is>
          <t>ТП</t>
        </is>
      </c>
    </row>
    <row r="83" customFormat="1" s="21">
      <c r="B83" s="22" t="n">
        <v>45751</v>
      </c>
      <c r="C83" s="23" t="n">
        <v>0.6534722222222222</v>
      </c>
      <c r="D83" s="93" t="n">
        <v>1</v>
      </c>
      <c r="E83" s="24" t="n">
        <v>10</v>
      </c>
      <c r="F83" s="24" t="n">
        <v>20</v>
      </c>
      <c r="G83" s="16" t="n"/>
      <c r="H83" s="18" t="inlineStr">
        <is>
          <t>ТП</t>
        </is>
      </c>
    </row>
    <row r="84" customFormat="1" s="21">
      <c r="B84" s="100" t="n">
        <v>45751</v>
      </c>
      <c r="C84" s="62" t="n">
        <v>0.6534722222222222</v>
      </c>
      <c r="D84" s="94" t="n">
        <v>35</v>
      </c>
      <c r="E84" s="64" t="n">
        <v>10</v>
      </c>
      <c r="F84" s="64" t="n">
        <v>20</v>
      </c>
      <c r="G84" s="65" t="n"/>
      <c r="H84" s="66" t="inlineStr">
        <is>
          <t>ТП</t>
        </is>
      </c>
    </row>
    <row r="85" customFormat="1" s="21">
      <c r="B85" s="100" t="n">
        <v>45751</v>
      </c>
      <c r="C85" s="62" t="n">
        <v>0.7090277777777778</v>
      </c>
      <c r="D85" s="94" t="n">
        <v>120</v>
      </c>
      <c r="E85" s="64" t="n">
        <v>10</v>
      </c>
      <c r="F85" s="64" t="n">
        <v>20</v>
      </c>
      <c r="G85" s="65" t="n"/>
      <c r="H85" s="66" t="inlineStr">
        <is>
          <t>ТП</t>
        </is>
      </c>
    </row>
    <row r="86" customFormat="1" s="21">
      <c r="B86" s="100" t="n">
        <v>45751</v>
      </c>
      <c r="C86" s="62" t="n">
        <v>0.7090277777777778</v>
      </c>
      <c r="D86" s="94" t="n">
        <v>120</v>
      </c>
      <c r="E86" s="64" t="n">
        <v>10</v>
      </c>
      <c r="F86" s="64" t="n">
        <v>20</v>
      </c>
      <c r="G86" s="65" t="n"/>
      <c r="H86" s="66" t="inlineStr">
        <is>
          <t>ТП</t>
        </is>
      </c>
    </row>
    <row r="87" customFormat="1" s="21">
      <c r="B87" s="100" t="n">
        <v>45751</v>
      </c>
      <c r="C87" s="62" t="n">
        <v>0.7090277777777778</v>
      </c>
      <c r="D87" s="94" t="n">
        <v>120</v>
      </c>
      <c r="E87" s="64" t="n">
        <v>10</v>
      </c>
      <c r="F87" s="64" t="n">
        <v>20</v>
      </c>
      <c r="G87" s="65" t="n"/>
      <c r="H87" s="66" t="inlineStr">
        <is>
          <t>ТП</t>
        </is>
      </c>
    </row>
    <row r="88" customFormat="1" s="21">
      <c r="B88" s="10" t="n"/>
      <c r="C88" s="23" t="n"/>
      <c r="D88" s="93" t="n"/>
      <c r="E88" s="24" t="n"/>
      <c r="F88" s="24" t="n"/>
      <c r="G88" s="16" t="n"/>
      <c r="H88" s="18" t="n"/>
    </row>
    <row r="89" customFormat="1" s="21">
      <c r="B89" s="10" t="n"/>
      <c r="C89" s="23" t="n"/>
      <c r="D89" s="93" t="n"/>
      <c r="E89" s="24" t="n"/>
      <c r="F89" s="24" t="n"/>
      <c r="G89" s="16" t="n"/>
      <c r="H89" s="18" t="n"/>
    </row>
    <row r="90" customFormat="1" s="21">
      <c r="B90" s="10" t="n"/>
      <c r="C90" s="23" t="n"/>
      <c r="D90" s="93" t="n"/>
      <c r="E90" s="24" t="n"/>
      <c r="F90" s="24" t="n"/>
      <c r="G90" s="16" t="n"/>
      <c r="H90" s="18" t="n"/>
    </row>
    <row r="91" customFormat="1" s="21">
      <c r="B91" s="10" t="n"/>
      <c r="C91" s="23" t="n"/>
      <c r="D91" s="93" t="n"/>
      <c r="E91" s="24" t="n"/>
      <c r="F91" s="24" t="n"/>
      <c r="G91" s="16" t="n"/>
      <c r="H91" s="18" t="n"/>
    </row>
    <row r="92" customFormat="1" s="21">
      <c r="B92" s="10" t="n"/>
      <c r="C92" s="23" t="n"/>
      <c r="D92" s="93" t="n"/>
      <c r="E92" s="24" t="n"/>
      <c r="F92" s="24" t="n"/>
      <c r="G92" s="16" t="n"/>
      <c r="H92" s="18" t="n"/>
    </row>
    <row r="93" customFormat="1" s="21">
      <c r="B93" s="10" t="n"/>
      <c r="C93" s="23" t="n"/>
      <c r="D93" s="93" t="n"/>
      <c r="E93" s="24" t="n"/>
      <c r="F93" s="24" t="n"/>
      <c r="G93" s="16" t="n"/>
      <c r="H93" s="18" t="n"/>
    </row>
    <row r="94" customFormat="1" s="21">
      <c r="B94" s="10" t="n"/>
      <c r="C94" s="23" t="n"/>
      <c r="D94" s="93" t="n"/>
      <c r="E94" s="24" t="n"/>
      <c r="F94" s="24" t="n"/>
      <c r="G94" s="16" t="n"/>
      <c r="H94" s="18" t="n"/>
    </row>
    <row r="95" customFormat="1" s="21">
      <c r="B95" s="10" t="n"/>
      <c r="C95" s="23" t="n"/>
      <c r="D95" s="93" t="n"/>
      <c r="E95" s="24" t="n"/>
      <c r="F95" s="24" t="n"/>
      <c r="G95" s="16" t="n"/>
      <c r="H95" s="18" t="n"/>
    </row>
    <row r="96" customFormat="1" s="21">
      <c r="B96" s="10" t="n"/>
      <c r="C96" s="23" t="n"/>
      <c r="D96" s="93" t="n"/>
      <c r="E96" s="24" t="n"/>
      <c r="F96" s="24" t="n"/>
      <c r="G96" s="16" t="n"/>
      <c r="H96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67"/>
  <sheetViews>
    <sheetView zoomScale="85" zoomScaleNormal="85" workbookViewId="0">
      <selection activeCell="B21" sqref="B21:F32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ID оценки</t>
        </is>
      </c>
    </row>
    <row r="4" customFormat="1" s="21">
      <c r="B4" s="160" t="n">
        <v>45745</v>
      </c>
      <c r="C4" s="62" t="n">
        <v>0.2534722222222222</v>
      </c>
      <c r="D4" s="94" t="n"/>
      <c r="E4" s="64" t="n">
        <v>10</v>
      </c>
      <c r="F4" s="64" t="n">
        <v>20</v>
      </c>
      <c r="G4" s="66" t="inlineStr">
        <is>
          <t>Не открывается</t>
        </is>
      </c>
      <c r="H4" s="66" t="n">
        <v>468299554</v>
      </c>
    </row>
    <row r="5" ht="17.1" customFormat="1" customHeight="1" s="21">
      <c r="B5" s="151" t="n"/>
      <c r="C5" s="90" t="n">
        <v>0.2625</v>
      </c>
      <c r="D5" s="92" t="n">
        <v>2.6</v>
      </c>
      <c r="E5" s="83" t="n">
        <v>10</v>
      </c>
      <c r="F5" s="83" t="n">
        <v>20</v>
      </c>
      <c r="G5" s="81" t="n"/>
      <c r="H5" s="82" t="n">
        <v>468299554</v>
      </c>
    </row>
    <row r="6" customFormat="1" s="21">
      <c r="B6" s="151" t="n"/>
      <c r="C6" s="62" t="n">
        <v>0.2638888888888889</v>
      </c>
      <c r="D6" s="94" t="n">
        <v>33.5</v>
      </c>
      <c r="E6" s="64" t="n">
        <v>10</v>
      </c>
      <c r="F6" s="64" t="n">
        <v>20</v>
      </c>
      <c r="G6" s="66" t="n"/>
      <c r="H6" s="66" t="n">
        <v>398307443</v>
      </c>
    </row>
    <row r="7" customFormat="1" s="21">
      <c r="B7" s="151" t="n"/>
      <c r="C7" s="90" t="n">
        <v>0.2638888888888889</v>
      </c>
      <c r="D7" s="92" t="n">
        <v>2.4</v>
      </c>
      <c r="E7" s="83" t="n">
        <v>10</v>
      </c>
      <c r="F7" s="83" t="n">
        <v>20</v>
      </c>
      <c r="G7" s="81" t="n"/>
      <c r="H7" s="82" t="n">
        <v>492628056</v>
      </c>
    </row>
    <row r="8" customFormat="1" s="21">
      <c r="B8" s="151" t="n"/>
      <c r="C8" s="90" t="n">
        <v>0.2638888888888889</v>
      </c>
      <c r="D8" s="92" t="n">
        <v>2.5</v>
      </c>
      <c r="E8" s="83" t="n">
        <v>10</v>
      </c>
      <c r="F8" s="83" t="n">
        <v>20</v>
      </c>
      <c r="G8" s="82" t="inlineStr">
        <is>
          <t>Быстро</t>
        </is>
      </c>
      <c r="H8" s="82" t="n">
        <v>468299554</v>
      </c>
    </row>
    <row r="9" customFormat="1" s="21">
      <c r="B9" s="151" t="n"/>
      <c r="C9" s="90" t="n">
        <v>0.2680555555555555</v>
      </c>
      <c r="D9" s="92" t="n">
        <v>1.9</v>
      </c>
      <c r="E9" s="83" t="n">
        <v>10</v>
      </c>
      <c r="F9" s="83" t="n">
        <v>20</v>
      </c>
      <c r="G9" s="81" t="n"/>
      <c r="H9" s="82" t="n">
        <v>494882382</v>
      </c>
    </row>
    <row r="10" customFormat="1" s="21">
      <c r="B10" s="151" t="n"/>
      <c r="C10" s="90" t="n">
        <v>0.3097222222222222</v>
      </c>
      <c r="D10" s="92" t="n">
        <v>2.47</v>
      </c>
      <c r="E10" s="83" t="n">
        <v>10</v>
      </c>
      <c r="F10" s="83" t="n">
        <v>20</v>
      </c>
      <c r="G10" s="81" t="n"/>
      <c r="H10" s="82" t="n">
        <v>468299554</v>
      </c>
    </row>
    <row r="11" customFormat="1" s="21">
      <c r="B11" s="151" t="n"/>
      <c r="C11" s="90" t="n">
        <v>0.3104166666666667</v>
      </c>
      <c r="D11" s="92" t="n">
        <v>0.7</v>
      </c>
      <c r="E11" s="83" t="n">
        <v>10</v>
      </c>
      <c r="F11" s="83" t="n">
        <v>20</v>
      </c>
      <c r="G11" s="81" t="n"/>
      <c r="H11" s="82" t="n">
        <v>492628056</v>
      </c>
    </row>
    <row r="12" customFormat="1" s="21">
      <c r="B12" s="151" t="n"/>
      <c r="C12" s="90" t="n">
        <v>0.3256944444444445</v>
      </c>
      <c r="D12" s="92" t="n">
        <v>2.2</v>
      </c>
      <c r="E12" s="83" t="n">
        <v>10</v>
      </c>
      <c r="F12" s="83" t="n">
        <v>20</v>
      </c>
      <c r="G12" s="81" t="n"/>
      <c r="H12" s="82" t="n">
        <v>494882382</v>
      </c>
    </row>
    <row r="13" customFormat="1" s="21">
      <c r="B13" s="151" t="n"/>
      <c r="C13" s="90" t="n">
        <v>0.3659722222222222</v>
      </c>
      <c r="D13" s="92" t="n">
        <v>1.71</v>
      </c>
      <c r="E13" s="83" t="n">
        <v>10</v>
      </c>
      <c r="F13" s="83" t="n">
        <v>20</v>
      </c>
      <c r="G13" s="81" t="n"/>
      <c r="H13" s="82" t="n">
        <v>468299554</v>
      </c>
    </row>
    <row r="14" customFormat="1" s="21">
      <c r="B14" s="151" t="n"/>
      <c r="C14" s="90" t="n">
        <v>0.38125</v>
      </c>
      <c r="D14" s="92" t="n">
        <v>1.5</v>
      </c>
      <c r="E14" s="83" t="n">
        <v>10</v>
      </c>
      <c r="F14" s="83" t="n">
        <v>20</v>
      </c>
      <c r="G14" s="81" t="n"/>
      <c r="H14" s="82" t="n">
        <v>492628056</v>
      </c>
    </row>
    <row r="15" customFormat="1" s="21">
      <c r="B15" s="151" t="n"/>
      <c r="C15" s="90" t="n">
        <v>0.4770833333333334</v>
      </c>
      <c r="D15" s="92" t="n">
        <v>1.4</v>
      </c>
      <c r="E15" s="83" t="n">
        <v>10</v>
      </c>
      <c r="F15" s="83" t="n">
        <v>20</v>
      </c>
      <c r="G15" s="81" t="n"/>
      <c r="H15" s="82" t="n">
        <v>494882382</v>
      </c>
    </row>
    <row r="16" customFormat="1" s="21">
      <c r="B16" s="151" t="n"/>
      <c r="C16" s="90" t="n">
        <v>0.6118055555555556</v>
      </c>
      <c r="D16" s="92" t="n">
        <v>1.5</v>
      </c>
      <c r="E16" s="83" t="n">
        <v>10</v>
      </c>
      <c r="F16" s="83" t="n">
        <v>20</v>
      </c>
      <c r="G16" s="81" t="n"/>
      <c r="H16" s="82" t="n">
        <v>468299554</v>
      </c>
    </row>
    <row r="17" customFormat="1" s="21">
      <c r="B17" s="151" t="n"/>
      <c r="C17" s="90" t="n">
        <v>0.6125</v>
      </c>
      <c r="D17" s="92" t="n">
        <v>2.3</v>
      </c>
      <c r="E17" s="83" t="n">
        <v>10</v>
      </c>
      <c r="F17" s="83" t="n">
        <v>20</v>
      </c>
      <c r="G17" s="81" t="n"/>
      <c r="H17" s="82" t="n">
        <v>492628056</v>
      </c>
    </row>
    <row r="18" customFormat="1" s="21">
      <c r="B18" s="151" t="n"/>
      <c r="C18" s="95" t="n">
        <v>0.7125</v>
      </c>
      <c r="D18" s="96" t="n">
        <v>11.7</v>
      </c>
      <c r="E18" s="97" t="n">
        <v>10</v>
      </c>
      <c r="F18" s="97" t="n">
        <v>20</v>
      </c>
      <c r="G18" s="98" t="n"/>
      <c r="H18" s="99" t="n">
        <v>468299554</v>
      </c>
    </row>
    <row r="19" customFormat="1" s="21">
      <c r="B19" s="151" t="n"/>
      <c r="C19" s="90" t="n">
        <v>0.7145833333333333</v>
      </c>
      <c r="D19" s="92" t="n">
        <v>0.8</v>
      </c>
      <c r="E19" s="83" t="n">
        <v>10</v>
      </c>
      <c r="F19" s="83" t="n">
        <v>20</v>
      </c>
      <c r="G19" s="81" t="n"/>
      <c r="H19" s="82" t="n">
        <v>468299554</v>
      </c>
    </row>
    <row r="20" customFormat="1" s="21">
      <c r="B20" s="152" t="n"/>
      <c r="C20" s="90" t="n">
        <v>0.7145833333333333</v>
      </c>
      <c r="D20" s="92" t="n">
        <v>1.2</v>
      </c>
      <c r="E20" s="83" t="n">
        <v>10</v>
      </c>
      <c r="F20" s="83" t="n">
        <v>20</v>
      </c>
      <c r="G20" s="81" t="n"/>
      <c r="H20" s="82" t="n">
        <v>492628056</v>
      </c>
    </row>
    <row r="21" customFormat="1" s="21">
      <c r="B21" s="159" t="n">
        <v>45746</v>
      </c>
      <c r="C21" s="90" t="n">
        <v>0.3069444444444445</v>
      </c>
      <c r="D21" s="92" t="n">
        <v>5.6</v>
      </c>
      <c r="E21" s="83" t="n">
        <v>10</v>
      </c>
      <c r="F21" s="83" t="n">
        <v>20</v>
      </c>
      <c r="G21" s="81" t="n"/>
      <c r="H21" s="82" t="n">
        <v>492628056</v>
      </c>
    </row>
    <row r="22" customFormat="1" s="21">
      <c r="B22" s="151" t="n"/>
      <c r="C22" s="90" t="n">
        <v>0.3083333333333333</v>
      </c>
      <c r="D22" s="92" t="n">
        <v>2.6</v>
      </c>
      <c r="E22" s="83" t="n">
        <v>10</v>
      </c>
      <c r="F22" s="83" t="n">
        <v>20</v>
      </c>
      <c r="G22" s="81" t="n"/>
      <c r="H22" s="82" t="n">
        <v>494882382</v>
      </c>
    </row>
    <row r="23" customFormat="1" s="21">
      <c r="B23" s="151" t="n"/>
      <c r="C23" s="90" t="n">
        <v>0.3090277777777778</v>
      </c>
      <c r="D23" s="92" t="n">
        <v>3</v>
      </c>
      <c r="E23" s="83" t="n">
        <v>10</v>
      </c>
      <c r="F23" s="83" t="n">
        <v>20</v>
      </c>
      <c r="G23" s="81" t="n"/>
      <c r="H23" s="82" t="n">
        <v>468299554</v>
      </c>
    </row>
    <row r="24" customFormat="1" s="21">
      <c r="B24" s="151" t="n"/>
      <c r="C24" s="90" t="n">
        <v>0.3833333333333334</v>
      </c>
      <c r="D24" s="92" t="n">
        <v>2.9</v>
      </c>
      <c r="E24" s="83" t="n">
        <v>10</v>
      </c>
      <c r="F24" s="83" t="n">
        <v>20</v>
      </c>
      <c r="G24" s="81" t="n"/>
      <c r="H24" s="82" t="n">
        <v>398307443</v>
      </c>
    </row>
    <row r="25" customFormat="1" s="21">
      <c r="B25" s="151" t="n"/>
      <c r="C25" s="90" t="n">
        <v>0.3840277777777778</v>
      </c>
      <c r="D25" s="92" t="n">
        <v>8.199999999999999</v>
      </c>
      <c r="E25" s="83" t="n">
        <v>10</v>
      </c>
      <c r="F25" s="83" t="n">
        <v>20</v>
      </c>
      <c r="G25" s="81" t="n"/>
      <c r="H25" s="82" t="n">
        <v>469911568</v>
      </c>
    </row>
    <row r="26" customFormat="1" s="21">
      <c r="B26" s="151" t="n"/>
      <c r="C26" s="90" t="n">
        <v>0.4118055555555555</v>
      </c>
      <c r="D26" s="92" t="n">
        <v>1.8</v>
      </c>
      <c r="E26" s="83" t="n">
        <v>10</v>
      </c>
      <c r="F26" s="83" t="n">
        <v>20</v>
      </c>
      <c r="G26" s="81" t="n"/>
      <c r="H26" s="82" t="n">
        <v>469911568</v>
      </c>
    </row>
    <row r="27" customFormat="1" s="21">
      <c r="B27" s="151" t="n"/>
      <c r="C27" s="90" t="n">
        <v>0.4458333333333334</v>
      </c>
      <c r="D27" s="92" t="n">
        <v>3.5</v>
      </c>
      <c r="E27" s="83" t="n">
        <v>10</v>
      </c>
      <c r="F27" s="83" t="n">
        <v>20</v>
      </c>
      <c r="G27" s="81" t="n"/>
      <c r="H27" s="82" t="n">
        <v>468299554</v>
      </c>
    </row>
    <row r="28" customFormat="1" s="21">
      <c r="B28" s="151" t="n"/>
      <c r="C28" s="90" t="n">
        <v>0.5875</v>
      </c>
      <c r="D28" s="92" t="n">
        <v>6.2</v>
      </c>
      <c r="E28" s="83" t="n">
        <v>10</v>
      </c>
      <c r="F28" s="83" t="n">
        <v>20</v>
      </c>
      <c r="G28" s="81" t="n"/>
      <c r="H28" s="82" t="n">
        <v>492628056</v>
      </c>
    </row>
    <row r="29" customFormat="1" s="21">
      <c r="B29" s="151" t="n"/>
      <c r="C29" s="23" t="n">
        <v>0.6583333333333333</v>
      </c>
      <c r="D29" s="93" t="n">
        <v>12.5</v>
      </c>
      <c r="E29" s="24" t="n">
        <v>10</v>
      </c>
      <c r="F29" s="24" t="n">
        <v>20</v>
      </c>
      <c r="G29" s="17" t="n"/>
      <c r="H29" s="18" t="n">
        <v>494882382</v>
      </c>
    </row>
    <row r="30" customFormat="1" s="21">
      <c r="B30" s="151" t="n"/>
      <c r="C30" s="90" t="n">
        <v>0.6604166666666667</v>
      </c>
      <c r="D30" s="92" t="n">
        <v>7.3</v>
      </c>
      <c r="E30" s="83" t="n">
        <v>10</v>
      </c>
      <c r="F30" s="83" t="n">
        <v>20</v>
      </c>
      <c r="G30" s="81" t="n"/>
      <c r="H30" s="82" t="n">
        <v>494882382</v>
      </c>
    </row>
    <row r="31" customFormat="1" s="21">
      <c r="B31" s="151" t="n"/>
      <c r="C31" s="23" t="n">
        <v>0.6611111111111111</v>
      </c>
      <c r="D31" s="93" t="n">
        <v>11.3</v>
      </c>
      <c r="E31" s="24" t="n">
        <v>10</v>
      </c>
      <c r="F31" s="24" t="n">
        <v>20</v>
      </c>
      <c r="G31" s="17" t="n"/>
      <c r="H31" s="18" t="n">
        <v>492628056</v>
      </c>
    </row>
    <row r="32" customFormat="1" s="21">
      <c r="B32" s="152" t="n"/>
      <c r="C32" s="90" t="n">
        <v>0.7076388888888889</v>
      </c>
      <c r="D32" s="92" t="n">
        <v>5.3</v>
      </c>
      <c r="E32" s="83" t="n">
        <v>10</v>
      </c>
      <c r="F32" s="83" t="n">
        <v>20</v>
      </c>
      <c r="G32" s="81" t="n"/>
      <c r="H32" s="82" t="n">
        <v>398307443</v>
      </c>
    </row>
    <row r="33" customFormat="1" s="21">
      <c r="B33" s="22" t="n"/>
      <c r="C33" s="23" t="n"/>
      <c r="D33" s="93" t="n"/>
      <c r="E33" s="24" t="n"/>
      <c r="F33" s="24" t="n"/>
      <c r="G33" s="17" t="n"/>
      <c r="H33" s="18" t="n"/>
    </row>
    <row r="34" customFormat="1" s="21">
      <c r="B34" s="22" t="n"/>
      <c r="C34" s="23" t="n"/>
      <c r="D34" s="93" t="n"/>
      <c r="E34" s="24" t="n"/>
      <c r="F34" s="24" t="n"/>
      <c r="G34" s="17" t="n"/>
      <c r="H34" s="18" t="n"/>
    </row>
    <row r="35" customFormat="1" s="21">
      <c r="B35" s="22" t="n"/>
      <c r="C35" s="23" t="n"/>
      <c r="D35" s="93" t="n"/>
      <c r="E35" s="24" t="n"/>
      <c r="F35" s="24" t="n"/>
      <c r="G35" s="17" t="n"/>
      <c r="H35" s="18" t="n"/>
    </row>
    <row r="36" customFormat="1" s="21">
      <c r="B36" s="22" t="n"/>
      <c r="C36" s="23" t="n"/>
      <c r="D36" s="93" t="n"/>
      <c r="E36" s="24" t="n"/>
      <c r="F36" s="24" t="n"/>
      <c r="G36" s="17" t="n"/>
      <c r="H36" s="18" t="n"/>
    </row>
    <row r="37" customFormat="1" s="21">
      <c r="B37" s="22" t="n"/>
      <c r="C37" s="23" t="n"/>
      <c r="D37" s="93" t="n"/>
      <c r="E37" s="24" t="n"/>
      <c r="F37" s="24" t="n"/>
      <c r="G37" s="17" t="n"/>
      <c r="H37" s="18" t="n"/>
    </row>
    <row r="38" customFormat="1" s="21">
      <c r="B38" s="22" t="n"/>
      <c r="C38" s="23" t="n"/>
      <c r="D38" s="93" t="n"/>
      <c r="E38" s="24" t="n"/>
      <c r="F38" s="24" t="n"/>
      <c r="G38" s="25" t="n"/>
      <c r="H38" s="18" t="n"/>
    </row>
    <row r="39" customFormat="1" s="21">
      <c r="B39" s="22" t="n"/>
      <c r="C39" s="23" t="n"/>
      <c r="D39" s="93" t="n"/>
      <c r="E39" s="24" t="n"/>
      <c r="F39" s="24" t="n"/>
      <c r="G39" s="25" t="n"/>
      <c r="H39" s="18" t="n"/>
    </row>
    <row r="40" customFormat="1" s="21">
      <c r="B40" s="22" t="n"/>
      <c r="C40" s="23" t="n"/>
      <c r="D40" s="93" t="n"/>
      <c r="E40" s="24" t="n"/>
      <c r="F40" s="24" t="n"/>
      <c r="G40" s="25" t="n"/>
      <c r="H40" s="18" t="n"/>
    </row>
    <row r="41" customFormat="1" s="21">
      <c r="B41" s="22" t="n"/>
      <c r="C41" s="23" t="n"/>
      <c r="D41" s="93" t="n"/>
      <c r="E41" s="24" t="n"/>
      <c r="F41" s="24" t="n"/>
      <c r="G41" s="25" t="n"/>
      <c r="H41" s="18" t="n"/>
    </row>
    <row r="42" customFormat="1" s="21">
      <c r="B42" s="10" t="n"/>
      <c r="C42" s="11" t="n"/>
      <c r="D42" s="93" t="n"/>
      <c r="E42" s="24" t="n"/>
      <c r="F42" s="24" t="n"/>
      <c r="G42" s="17" t="n"/>
      <c r="H42" s="18" t="n"/>
    </row>
    <row r="43" customFormat="1" s="21">
      <c r="B43" s="10" t="n"/>
      <c r="C43" s="11" t="n"/>
      <c r="D43" s="93" t="n"/>
      <c r="E43" s="24" t="n"/>
      <c r="F43" s="24" t="n"/>
      <c r="G43" s="25" t="n"/>
      <c r="H43" s="18" t="n"/>
    </row>
    <row r="44" customFormat="1" s="21">
      <c r="B44" s="10" t="n"/>
      <c r="C44" s="11" t="n"/>
      <c r="D44" s="93" t="n"/>
      <c r="E44" s="24" t="n"/>
      <c r="F44" s="24" t="n"/>
      <c r="G44" s="25" t="n"/>
      <c r="H44" s="18" t="n"/>
    </row>
    <row r="45" customFormat="1" s="21">
      <c r="B45" s="10" t="n"/>
      <c r="C45" s="11" t="n"/>
      <c r="D45" s="93" t="n"/>
      <c r="E45" s="24" t="n"/>
      <c r="F45" s="24" t="n"/>
      <c r="G45" s="25" t="n"/>
      <c r="H45" s="18" t="n"/>
    </row>
    <row r="46" customFormat="1" s="21">
      <c r="B46" s="10" t="n"/>
      <c r="C46" s="11" t="n"/>
      <c r="D46" s="93" t="n"/>
      <c r="E46" s="24" t="n"/>
      <c r="F46" s="24" t="n"/>
      <c r="G46" s="25" t="n"/>
      <c r="H46" s="18" t="n"/>
    </row>
    <row r="47" customFormat="1" s="21">
      <c r="B47" s="10" t="n"/>
      <c r="C47" s="11" t="n"/>
      <c r="D47" s="93" t="n"/>
      <c r="E47" s="24" t="n"/>
      <c r="F47" s="24" t="n"/>
      <c r="G47" s="25" t="n"/>
      <c r="H47" s="18" t="n"/>
    </row>
    <row r="48" customFormat="1" s="21">
      <c r="B48" s="10" t="n"/>
      <c r="C48" s="11" t="n"/>
      <c r="D48" s="93" t="n"/>
      <c r="E48" s="24" t="n"/>
      <c r="F48" s="24" t="n"/>
      <c r="G48" s="25" t="n"/>
      <c r="H48" s="18" t="n"/>
    </row>
    <row r="49" customFormat="1" s="21">
      <c r="B49" s="10" t="n"/>
      <c r="C49" s="11" t="n"/>
      <c r="D49" s="93" t="n"/>
      <c r="E49" s="24" t="n"/>
      <c r="F49" s="24" t="n"/>
      <c r="G49" s="25" t="n"/>
      <c r="H49" s="18" t="n"/>
    </row>
    <row r="50" customFormat="1" s="21">
      <c r="B50" s="10" t="n"/>
      <c r="C50" s="11" t="n"/>
      <c r="D50" s="93" t="n"/>
      <c r="E50" s="24" t="n"/>
      <c r="F50" s="24" t="n"/>
      <c r="G50" s="25" t="n"/>
      <c r="H50" s="18" t="n"/>
    </row>
    <row r="51" customFormat="1" s="21">
      <c r="B51" s="10" t="n"/>
      <c r="C51" s="11" t="n"/>
      <c r="D51" s="93" t="n"/>
      <c r="E51" s="24" t="n"/>
      <c r="F51" s="24" t="n"/>
      <c r="G51" s="25" t="n"/>
      <c r="H51" s="18" t="n"/>
    </row>
    <row r="52" customFormat="1" s="21">
      <c r="B52" s="10" t="n"/>
      <c r="C52" s="11" t="n"/>
      <c r="D52" s="93" t="n"/>
      <c r="E52" s="24" t="n"/>
      <c r="F52" s="24" t="n"/>
      <c r="G52" s="25" t="n"/>
      <c r="H52" s="18" t="n"/>
    </row>
    <row r="53" customFormat="1" s="21">
      <c r="B53" s="10" t="n"/>
      <c r="C53" s="11" t="n"/>
      <c r="D53" s="93" t="n"/>
      <c r="E53" s="24" t="n"/>
      <c r="F53" s="24" t="n"/>
      <c r="G53" s="25" t="n"/>
      <c r="H53" s="18" t="n"/>
    </row>
    <row r="54" customFormat="1" s="21">
      <c r="B54" s="10" t="n"/>
      <c r="C54" s="11" t="n"/>
      <c r="D54" s="93" t="n"/>
      <c r="E54" s="24" t="n"/>
      <c r="F54" s="24" t="n"/>
      <c r="G54" s="25" t="n"/>
      <c r="H54" s="18" t="n"/>
    </row>
    <row r="55" customFormat="1" s="21">
      <c r="B55" s="10" t="n"/>
      <c r="C55" s="11" t="n"/>
      <c r="D55" s="93" t="n"/>
      <c r="E55" s="24" t="n"/>
      <c r="F55" s="24" t="n"/>
      <c r="G55" s="25" t="n"/>
      <c r="H55" s="18" t="n"/>
    </row>
    <row r="56" customFormat="1" s="21">
      <c r="B56" s="10" t="n"/>
      <c r="C56" s="11" t="n"/>
      <c r="D56" s="93" t="n"/>
      <c r="E56" s="24" t="n"/>
      <c r="F56" s="24" t="n"/>
      <c r="G56" s="25" t="n"/>
      <c r="H56" s="18" t="n"/>
    </row>
    <row r="57" customFormat="1" s="21">
      <c r="B57" s="10" t="n"/>
      <c r="C57" s="11" t="n"/>
      <c r="D57" s="93" t="n"/>
      <c r="E57" s="24" t="n"/>
      <c r="F57" s="24" t="n"/>
      <c r="G57" s="25" t="n"/>
      <c r="H57" s="18" t="n"/>
    </row>
    <row r="58" customFormat="1" s="21">
      <c r="B58" s="10" t="n"/>
      <c r="C58" s="11" t="n"/>
      <c r="D58" s="93" t="n"/>
      <c r="E58" s="24" t="n"/>
      <c r="F58" s="24" t="n"/>
      <c r="G58" s="25" t="n"/>
      <c r="H58" s="18" t="n"/>
    </row>
    <row r="59" customFormat="1" s="21">
      <c r="B59" s="10" t="n"/>
      <c r="C59" s="11" t="n"/>
      <c r="D59" s="93" t="n"/>
      <c r="E59" s="24" t="n"/>
      <c r="F59" s="24" t="n"/>
      <c r="G59" s="16" t="n"/>
      <c r="H59" s="18" t="n"/>
    </row>
    <row r="60" customFormat="1" s="21">
      <c r="B60" s="10" t="n"/>
      <c r="C60" s="11" t="n"/>
      <c r="D60" s="93" t="n"/>
      <c r="E60" s="24" t="n"/>
      <c r="F60" s="24" t="n"/>
      <c r="G60" s="16" t="n"/>
      <c r="H60" s="18" t="n"/>
    </row>
    <row r="61" customFormat="1" s="21">
      <c r="B61" s="10" t="n"/>
      <c r="C61" s="23" t="n"/>
      <c r="D61" s="93" t="n"/>
      <c r="E61" s="24" t="n"/>
      <c r="F61" s="24" t="n"/>
      <c r="G61" s="16" t="n"/>
      <c r="H61" s="18" t="n"/>
    </row>
    <row r="62" customFormat="1" s="21">
      <c r="B62" s="10" t="n"/>
      <c r="C62" s="23" t="n"/>
      <c r="D62" s="93" t="n"/>
      <c r="E62" s="24" t="n"/>
      <c r="F62" s="24" t="n"/>
      <c r="G62" s="16" t="n"/>
      <c r="H62" s="18" t="n"/>
    </row>
    <row r="63" customFormat="1" s="21">
      <c r="B63" s="10" t="n"/>
      <c r="C63" s="23" t="n"/>
      <c r="D63" s="93" t="n"/>
      <c r="E63" s="24" t="n"/>
      <c r="F63" s="24" t="n"/>
      <c r="G63" s="16" t="n"/>
      <c r="H63" s="18" t="n"/>
    </row>
    <row r="64" customFormat="1" s="21">
      <c r="B64" s="10" t="n"/>
      <c r="C64" s="23" t="n"/>
      <c r="D64" s="93" t="n"/>
      <c r="E64" s="24" t="n"/>
      <c r="F64" s="24" t="n"/>
      <c r="G64" s="16" t="n"/>
      <c r="H64" s="18" t="n"/>
    </row>
    <row r="65" customFormat="1" s="21">
      <c r="B65" s="10" t="n"/>
      <c r="C65" s="23" t="n"/>
      <c r="D65" s="93" t="n"/>
      <c r="E65" s="24" t="n"/>
      <c r="F65" s="24" t="n"/>
      <c r="G65" s="16" t="n"/>
      <c r="H65" s="18" t="n"/>
    </row>
    <row r="66" customFormat="1" s="21">
      <c r="B66" s="10" t="n"/>
      <c r="C66" s="23" t="n"/>
      <c r="D66" s="93" t="n"/>
      <c r="E66" s="24" t="n"/>
      <c r="F66" s="24" t="n"/>
      <c r="G66" s="16" t="n"/>
      <c r="H66" s="18" t="n"/>
    </row>
    <row r="67" customFormat="1" s="21">
      <c r="B67" s="10" t="n"/>
      <c r="C67" s="23" t="n"/>
      <c r="D67" s="93" t="n"/>
      <c r="E67" s="24" t="n"/>
      <c r="F67" s="24" t="n"/>
      <c r="G67" s="16" t="n"/>
      <c r="H67" s="18" t="n"/>
    </row>
  </sheetData>
  <mergeCells count="2">
    <mergeCell ref="B4:B20"/>
    <mergeCell ref="B21:B32"/>
  </mergeCells>
  <pageMargins left="0.7" right="0.7" top="0.75" bottom="0.75" header="0.3" footer="0.3"/>
  <pageSetup orientation="portrait" paperSize="9" horizontalDpi="1200" verticalDpi="1200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87"/>
  <sheetViews>
    <sheetView topLeftCell="A46" zoomScaleNormal="100" workbookViewId="0">
      <selection activeCell="B39" sqref="B39:F87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ID оценки</t>
        </is>
      </c>
    </row>
    <row r="4">
      <c r="B4" s="157" t="n">
        <v>45743</v>
      </c>
      <c r="C4" s="78" t="n">
        <v>0.2805555555555556</v>
      </c>
      <c r="D4" s="79" t="n">
        <v>9</v>
      </c>
      <c r="E4" s="80" t="n">
        <v>10</v>
      </c>
      <c r="F4" s="80" t="n">
        <v>20</v>
      </c>
      <c r="G4" s="79" t="n"/>
      <c r="H4" s="89" t="n">
        <v>495298306</v>
      </c>
    </row>
    <row r="5" ht="17.1" customFormat="1" customHeight="1" s="21">
      <c r="B5" s="151" t="n"/>
      <c r="C5" s="78" t="n">
        <v>0.28125</v>
      </c>
      <c r="D5" s="79" t="n">
        <v>5</v>
      </c>
      <c r="E5" s="80" t="n">
        <v>10</v>
      </c>
      <c r="F5" s="80" t="n">
        <v>20</v>
      </c>
      <c r="G5" s="81" t="n"/>
      <c r="H5" s="82" t="n">
        <v>483286035</v>
      </c>
    </row>
    <row r="6" customFormat="1" s="21">
      <c r="B6" s="151" t="n"/>
      <c r="C6" s="78" t="n">
        <v>0.2819444444444444</v>
      </c>
      <c r="D6" s="79" t="n">
        <v>6</v>
      </c>
      <c r="E6" s="80" t="n">
        <v>10</v>
      </c>
      <c r="F6" s="83" t="n">
        <v>20</v>
      </c>
      <c r="G6" s="82" t="n"/>
      <c r="H6" s="82" t="n">
        <v>405833381</v>
      </c>
    </row>
    <row r="7" customFormat="1" s="21">
      <c r="B7" s="151" t="n"/>
      <c r="C7" s="78" t="n">
        <v>0.3048611111111111</v>
      </c>
      <c r="D7" s="79" t="n">
        <v>7</v>
      </c>
      <c r="E7" s="80" t="n">
        <v>10</v>
      </c>
      <c r="F7" s="83" t="n">
        <v>20</v>
      </c>
      <c r="G7" s="81" t="n"/>
      <c r="H7" s="82" t="n">
        <v>492628056</v>
      </c>
    </row>
    <row r="8" customFormat="1" s="21">
      <c r="B8" s="151" t="n"/>
      <c r="C8" s="78" t="n">
        <v>0.3055555555555556</v>
      </c>
      <c r="D8" s="79" t="n">
        <v>7</v>
      </c>
      <c r="E8" s="80" t="n">
        <v>10</v>
      </c>
      <c r="F8" s="83" t="n">
        <v>20</v>
      </c>
      <c r="G8" s="82" t="n"/>
      <c r="H8" s="82" t="n">
        <v>468299554</v>
      </c>
    </row>
    <row r="9" customFormat="1" s="21">
      <c r="B9" s="151" t="n"/>
      <c r="C9" s="78" t="n">
        <v>0.3472222222222222</v>
      </c>
      <c r="D9" s="79" t="n">
        <v>6</v>
      </c>
      <c r="E9" s="80" t="n">
        <v>10</v>
      </c>
      <c r="F9" s="83" t="n">
        <v>20</v>
      </c>
      <c r="G9" s="81" t="n"/>
      <c r="H9" s="82" t="n">
        <v>494882382</v>
      </c>
    </row>
    <row r="10" customFormat="1" s="21">
      <c r="B10" s="151" t="n"/>
      <c r="C10" s="78" t="n">
        <v>0.3479166666666667</v>
      </c>
      <c r="D10" s="79" t="n">
        <v>7</v>
      </c>
      <c r="E10" s="80" t="n">
        <v>10</v>
      </c>
      <c r="F10" s="83" t="n">
        <v>20</v>
      </c>
      <c r="G10" s="81" t="n"/>
      <c r="H10" s="82" t="n">
        <v>469911568</v>
      </c>
    </row>
    <row r="11" customFormat="1" s="21">
      <c r="B11" s="151" t="n"/>
      <c r="C11" s="78" t="n">
        <v>0.3840277777777778</v>
      </c>
      <c r="D11" s="79" t="n">
        <v>7</v>
      </c>
      <c r="E11" s="80" t="n">
        <v>10</v>
      </c>
      <c r="F11" s="83" t="n">
        <v>20</v>
      </c>
      <c r="G11" s="81" t="n"/>
      <c r="H11" s="82" t="n">
        <v>494899563</v>
      </c>
    </row>
    <row r="12" customFormat="1" s="21">
      <c r="B12" s="151" t="n"/>
      <c r="C12" s="69" t="n">
        <v>0.3854166666666667</v>
      </c>
      <c r="D12" s="63" t="n">
        <v>72</v>
      </c>
      <c r="E12" s="80" t="n">
        <v>10</v>
      </c>
      <c r="F12" s="64" t="n">
        <v>20</v>
      </c>
      <c r="G12" s="75" t="n"/>
      <c r="H12" s="66" t="n">
        <v>494899563</v>
      </c>
    </row>
    <row r="13" customFormat="1" s="21">
      <c r="B13" s="151" t="n"/>
      <c r="C13" s="78" t="n">
        <v>0.3861111111111111</v>
      </c>
      <c r="D13" s="79" t="n">
        <v>7</v>
      </c>
      <c r="E13" s="80" t="n">
        <v>10</v>
      </c>
      <c r="F13" s="83" t="n">
        <v>20</v>
      </c>
      <c r="G13" s="81" t="n"/>
      <c r="H13" s="82" t="n">
        <v>469923850</v>
      </c>
    </row>
    <row r="14" customFormat="1" s="21">
      <c r="B14" s="151" t="n"/>
      <c r="C14" s="90" t="n">
        <v>0.4034722222222222</v>
      </c>
      <c r="D14" s="79" t="n">
        <v>4</v>
      </c>
      <c r="E14" s="80" t="n">
        <v>10</v>
      </c>
      <c r="F14" s="83" t="n">
        <v>20</v>
      </c>
      <c r="G14" s="81" t="n"/>
      <c r="H14" s="82" t="inlineStr">
        <is>
          <t>ТП</t>
        </is>
      </c>
    </row>
    <row r="15" customFormat="1" s="21">
      <c r="B15" s="151" t="n"/>
      <c r="C15" s="90" t="n">
        <v>0.4034722222222222</v>
      </c>
      <c r="D15" s="79" t="n">
        <v>4</v>
      </c>
      <c r="E15" s="80" t="n">
        <v>10</v>
      </c>
      <c r="F15" s="83" t="n">
        <v>20</v>
      </c>
      <c r="G15" s="81" t="n"/>
      <c r="H15" s="82" t="inlineStr">
        <is>
          <t>ТП</t>
        </is>
      </c>
    </row>
    <row r="16" customFormat="1" s="21">
      <c r="B16" s="151" t="n"/>
      <c r="C16" s="90" t="n">
        <v>0.4034722222222222</v>
      </c>
      <c r="D16" s="79" t="n">
        <v>5</v>
      </c>
      <c r="E16" s="80" t="n">
        <v>10</v>
      </c>
      <c r="F16" s="83" t="n">
        <v>20</v>
      </c>
      <c r="G16" s="81" t="inlineStr">
        <is>
          <t>Быстро</t>
        </is>
      </c>
      <c r="H16" s="82" t="inlineStr">
        <is>
          <t>ТП</t>
        </is>
      </c>
    </row>
    <row r="17" customFormat="1" s="21">
      <c r="B17" s="151" t="n"/>
      <c r="C17" s="90" t="n">
        <v>0.5611111111111111</v>
      </c>
      <c r="D17" s="79" t="n">
        <v>4</v>
      </c>
      <c r="E17" s="80" t="n">
        <v>10</v>
      </c>
      <c r="F17" s="83" t="n">
        <v>20</v>
      </c>
      <c r="G17" s="81" t="n"/>
      <c r="H17" s="82" t="n">
        <v>494899563</v>
      </c>
    </row>
    <row r="18" customFormat="1" s="21">
      <c r="B18" s="151" t="n"/>
      <c r="C18" s="90" t="n">
        <v>0.5618055555555556</v>
      </c>
      <c r="D18" s="79" t="n">
        <v>3</v>
      </c>
      <c r="E18" s="80" t="n">
        <v>10</v>
      </c>
      <c r="F18" s="83" t="n">
        <v>20</v>
      </c>
      <c r="G18" s="81" t="n"/>
      <c r="H18" s="82" t="n">
        <v>469923850</v>
      </c>
    </row>
    <row r="19" customFormat="1" s="21">
      <c r="B19" s="151" t="n"/>
      <c r="C19" s="90" t="n">
        <v>0.5625</v>
      </c>
      <c r="D19" s="79" t="n">
        <v>4</v>
      </c>
      <c r="E19" s="80" t="n">
        <v>10</v>
      </c>
      <c r="F19" s="83" t="n">
        <v>20</v>
      </c>
      <c r="G19" s="81" t="n"/>
      <c r="H19" s="82" t="n">
        <v>494134283</v>
      </c>
    </row>
    <row r="20" customFormat="1" s="21">
      <c r="B20" s="151" t="n"/>
      <c r="C20" s="90" t="n">
        <v>0.5854166666666667</v>
      </c>
      <c r="D20" s="79" t="n">
        <v>2</v>
      </c>
      <c r="E20" s="80" t="n">
        <v>10</v>
      </c>
      <c r="F20" s="83" t="n">
        <v>20</v>
      </c>
      <c r="G20" s="81" t="n"/>
      <c r="H20" s="82" t="inlineStr">
        <is>
          <t>ТП</t>
        </is>
      </c>
    </row>
    <row r="21" customFormat="1" s="21">
      <c r="B21" s="151" t="n"/>
      <c r="C21" s="90" t="n">
        <v>0.5854166666666667</v>
      </c>
      <c r="D21" s="79" t="n">
        <v>2.5</v>
      </c>
      <c r="E21" s="80" t="n">
        <v>10</v>
      </c>
      <c r="F21" s="83" t="n">
        <v>20</v>
      </c>
      <c r="G21" s="81" t="n"/>
      <c r="H21" s="82" t="inlineStr">
        <is>
          <t>ТП</t>
        </is>
      </c>
    </row>
    <row r="22" customFormat="1" s="21">
      <c r="B22" s="151" t="n"/>
      <c r="C22" s="90" t="n">
        <v>0.5854166666666667</v>
      </c>
      <c r="D22" s="79" t="n">
        <v>2</v>
      </c>
      <c r="E22" s="80" t="n">
        <v>10</v>
      </c>
      <c r="F22" s="83" t="n">
        <v>20</v>
      </c>
      <c r="G22" s="81" t="n"/>
      <c r="H22" s="82" t="inlineStr">
        <is>
          <t>ТП</t>
        </is>
      </c>
    </row>
    <row r="23" customFormat="1" s="21">
      <c r="B23" s="151" t="n"/>
      <c r="C23" s="90" t="n">
        <v>0.6083333333333333</v>
      </c>
      <c r="D23" s="79" t="n">
        <v>0.5</v>
      </c>
      <c r="E23" s="80" t="n">
        <v>10</v>
      </c>
      <c r="F23" s="83" t="n">
        <v>20</v>
      </c>
      <c r="G23" s="81" t="n"/>
      <c r="H23" s="82" t="inlineStr">
        <is>
          <t>ТП</t>
        </is>
      </c>
    </row>
    <row r="24" customFormat="1" s="21">
      <c r="B24" s="151" t="n"/>
      <c r="C24" s="90" t="n">
        <v>0.6083333333333333</v>
      </c>
      <c r="D24" s="79" t="n">
        <v>1.5</v>
      </c>
      <c r="E24" s="80" t="n">
        <v>10</v>
      </c>
      <c r="F24" s="83" t="n">
        <v>20</v>
      </c>
      <c r="G24" s="81" t="n"/>
      <c r="H24" s="82" t="inlineStr">
        <is>
          <t>ТП</t>
        </is>
      </c>
    </row>
    <row r="25" customFormat="1" s="21">
      <c r="B25" s="151" t="n"/>
      <c r="C25" s="90" t="n">
        <v>0.6083333333333333</v>
      </c>
      <c r="D25" s="79" t="n">
        <v>0.7</v>
      </c>
      <c r="E25" s="80" t="n">
        <v>10</v>
      </c>
      <c r="F25" s="83" t="n">
        <v>20</v>
      </c>
      <c r="G25" s="81" t="n"/>
      <c r="H25" s="82" t="inlineStr">
        <is>
          <t>ТП</t>
        </is>
      </c>
    </row>
    <row r="26" customFormat="1" s="21">
      <c r="B26" s="151" t="n"/>
      <c r="C26" s="90" t="n">
        <v>0.6208333333333333</v>
      </c>
      <c r="D26" s="79" t="n">
        <v>2.5</v>
      </c>
      <c r="E26" s="80" t="n">
        <v>10</v>
      </c>
      <c r="F26" s="83" t="n">
        <v>20</v>
      </c>
      <c r="G26" s="81" t="n"/>
      <c r="H26" s="89" t="n">
        <v>495298306</v>
      </c>
    </row>
    <row r="27" customFormat="1" s="21">
      <c r="B27" s="151" t="n"/>
      <c r="C27" s="90" t="n">
        <v>0.6208333333333333</v>
      </c>
      <c r="D27" s="79" t="n">
        <v>3.1</v>
      </c>
      <c r="E27" s="80" t="n">
        <v>10</v>
      </c>
      <c r="F27" s="83" t="n">
        <v>20</v>
      </c>
      <c r="G27" s="81" t="n"/>
      <c r="H27" s="82" t="n">
        <v>483286035</v>
      </c>
    </row>
    <row r="28" customFormat="1" s="21">
      <c r="B28" s="151" t="n"/>
      <c r="C28" s="90" t="n">
        <v>0.6208333333333333</v>
      </c>
      <c r="D28" s="79" t="n">
        <v>3.4</v>
      </c>
      <c r="E28" s="80" t="n">
        <v>10</v>
      </c>
      <c r="F28" s="83" t="n">
        <v>20</v>
      </c>
      <c r="G28" s="81" t="n"/>
      <c r="H28" s="82" t="n">
        <v>405833381</v>
      </c>
    </row>
    <row r="29" customFormat="1" s="21">
      <c r="B29" s="151" t="n"/>
      <c r="C29" s="90" t="n">
        <v>0.6972222222222222</v>
      </c>
      <c r="D29" s="79" t="n">
        <v>3.5</v>
      </c>
      <c r="E29" s="80" t="n">
        <v>10</v>
      </c>
      <c r="F29" s="83" t="n">
        <v>20</v>
      </c>
      <c r="G29" s="81" t="n"/>
      <c r="H29" s="82" t="n">
        <v>494882382</v>
      </c>
    </row>
    <row r="30" customFormat="1" s="21">
      <c r="B30" s="151" t="n"/>
      <c r="C30" s="90" t="n">
        <v>0.6972222222222222</v>
      </c>
      <c r="D30" s="79" t="n">
        <v>2.8</v>
      </c>
      <c r="E30" s="80" t="n">
        <v>10</v>
      </c>
      <c r="F30" s="83" t="n">
        <v>20</v>
      </c>
      <c r="G30" s="81" t="n"/>
      <c r="H30" s="82" t="n">
        <v>469911568</v>
      </c>
    </row>
    <row r="31" customFormat="1" s="21">
      <c r="B31" s="151" t="n"/>
      <c r="C31" s="90" t="n">
        <v>0.6972222222222222</v>
      </c>
      <c r="D31" s="79" t="n">
        <v>2.9</v>
      </c>
      <c r="E31" s="80" t="n">
        <v>10</v>
      </c>
      <c r="F31" s="83" t="n">
        <v>20</v>
      </c>
      <c r="G31" s="81" t="n"/>
      <c r="H31" s="82" t="n">
        <v>428025494</v>
      </c>
    </row>
    <row r="32" customFormat="1" s="21">
      <c r="B32" s="151" t="n"/>
      <c r="C32" s="23" t="n">
        <v>0.7638888888888888</v>
      </c>
      <c r="D32" s="18" t="n">
        <v>12</v>
      </c>
      <c r="E32" s="12" t="n">
        <v>10</v>
      </c>
      <c r="F32" s="24" t="n">
        <v>20</v>
      </c>
      <c r="G32" s="17" t="n"/>
      <c r="H32" s="13" t="n">
        <v>495298306</v>
      </c>
    </row>
    <row r="33" customFormat="1" s="21">
      <c r="B33" s="151" t="n"/>
      <c r="C33" s="90" t="n">
        <v>0.7645833333333333</v>
      </c>
      <c r="D33" s="79" t="n">
        <v>3.3</v>
      </c>
      <c r="E33" s="80" t="n">
        <v>10</v>
      </c>
      <c r="F33" s="83" t="n">
        <v>20</v>
      </c>
      <c r="G33" s="81" t="n"/>
      <c r="H33" s="82" t="n">
        <v>483286035</v>
      </c>
    </row>
    <row r="34" customFormat="1" s="21">
      <c r="B34" s="151" t="n"/>
      <c r="C34" s="62" t="n">
        <v>0.7944444444444444</v>
      </c>
      <c r="D34" s="63" t="n">
        <v>53</v>
      </c>
      <c r="E34" s="70" t="n">
        <v>10</v>
      </c>
      <c r="F34" s="64" t="n">
        <v>20</v>
      </c>
      <c r="G34" s="75" t="n"/>
      <c r="H34" s="66" t="n">
        <v>492628056</v>
      </c>
    </row>
    <row r="35" customFormat="1" s="21">
      <c r="B35" s="151" t="n"/>
      <c r="C35" s="90" t="n">
        <v>0.7951388888888888</v>
      </c>
      <c r="D35" s="79" t="n">
        <v>5.6</v>
      </c>
      <c r="E35" s="80" t="n">
        <v>10</v>
      </c>
      <c r="F35" s="83" t="n">
        <v>20</v>
      </c>
      <c r="G35" s="81" t="n"/>
      <c r="H35" s="82" t="n">
        <v>468299554</v>
      </c>
    </row>
    <row r="36" customFormat="1" s="21">
      <c r="B36" s="151" t="n"/>
      <c r="C36" s="23" t="n">
        <v>0.7965277777777777</v>
      </c>
      <c r="D36" s="18" t="n">
        <v>17.4</v>
      </c>
      <c r="E36" s="12" t="n">
        <v>10</v>
      </c>
      <c r="F36" s="24" t="n">
        <v>20</v>
      </c>
      <c r="G36" s="17" t="n"/>
      <c r="H36" s="18" t="n">
        <v>494882382</v>
      </c>
    </row>
    <row r="37" customFormat="1" s="21">
      <c r="B37" s="151" t="n"/>
      <c r="C37" s="90" t="n">
        <v>0.7965277777777777</v>
      </c>
      <c r="D37" s="79" t="n">
        <v>3.7</v>
      </c>
      <c r="E37" s="80" t="n">
        <v>10</v>
      </c>
      <c r="F37" s="83" t="n">
        <v>20</v>
      </c>
      <c r="G37" s="81" t="n"/>
      <c r="H37" s="82" t="n">
        <v>469911568</v>
      </c>
    </row>
    <row r="38" customFormat="1" s="21">
      <c r="B38" s="152" t="n"/>
      <c r="C38" s="90" t="n">
        <v>0.7972222222222223</v>
      </c>
      <c r="D38" s="79" t="n">
        <v>3.6</v>
      </c>
      <c r="E38" s="80" t="n">
        <v>10</v>
      </c>
      <c r="F38" s="83" t="n">
        <v>20</v>
      </c>
      <c r="G38" s="81" t="n"/>
      <c r="H38" s="82" t="n">
        <v>494899563</v>
      </c>
    </row>
    <row r="39" customFormat="1" s="21">
      <c r="B39" s="159" t="n">
        <v>45744</v>
      </c>
      <c r="C39" s="90" t="n">
        <v>0.2381944444444444</v>
      </c>
      <c r="D39" s="92" t="n">
        <v>6.2</v>
      </c>
      <c r="E39" s="83" t="n">
        <v>10</v>
      </c>
      <c r="F39" s="83" t="n">
        <v>20</v>
      </c>
      <c r="G39" s="82" t="n"/>
      <c r="H39" s="82" t="n">
        <v>494882382</v>
      </c>
    </row>
    <row r="40" customFormat="1" s="21">
      <c r="B40" s="151" t="n"/>
      <c r="C40" s="23" t="n">
        <v>0.2395833333333333</v>
      </c>
      <c r="D40" s="93" t="n">
        <v>18.9</v>
      </c>
      <c r="E40" s="24" t="n">
        <v>10</v>
      </c>
      <c r="F40" s="24" t="n">
        <v>20</v>
      </c>
      <c r="G40" s="17" t="n"/>
      <c r="H40" s="18" t="n">
        <v>469911568</v>
      </c>
    </row>
    <row r="41" customFormat="1" s="21">
      <c r="B41" s="151" t="n"/>
      <c r="C41" s="90" t="n">
        <v>0.2395833333333333</v>
      </c>
      <c r="D41" s="92" t="n">
        <v>8</v>
      </c>
      <c r="E41" s="83" t="n">
        <v>10</v>
      </c>
      <c r="F41" s="83" t="n">
        <v>20</v>
      </c>
      <c r="G41" s="82" t="n"/>
      <c r="H41" s="82" t="n">
        <v>428025494</v>
      </c>
    </row>
    <row r="42" customFormat="1" s="21">
      <c r="B42" s="151" t="n"/>
      <c r="C42" s="62" t="n">
        <v>0.2451388888888889</v>
      </c>
      <c r="D42" s="94" t="n">
        <v>21.4</v>
      </c>
      <c r="E42" s="64" t="n">
        <v>10</v>
      </c>
      <c r="F42" s="64" t="n">
        <v>20</v>
      </c>
      <c r="G42" s="75" t="n"/>
      <c r="H42" s="66" t="n">
        <v>495298306</v>
      </c>
    </row>
    <row r="43" customFormat="1" s="21">
      <c r="B43" s="151" t="n"/>
      <c r="C43" s="90" t="n">
        <v>0.2715277777777778</v>
      </c>
      <c r="D43" s="92" t="n">
        <v>3.1</v>
      </c>
      <c r="E43" s="83" t="n">
        <v>10</v>
      </c>
      <c r="F43" s="83" t="n">
        <v>20</v>
      </c>
      <c r="G43" s="82" t="n"/>
      <c r="H43" s="82" t="n">
        <v>468299554</v>
      </c>
    </row>
    <row r="44" customFormat="1" s="21">
      <c r="B44" s="151" t="n"/>
      <c r="C44" s="90" t="n">
        <v>0.2722222222222222</v>
      </c>
      <c r="D44" s="92" t="n">
        <v>5.1</v>
      </c>
      <c r="E44" s="83" t="n">
        <v>10</v>
      </c>
      <c r="F44" s="83" t="n">
        <v>20</v>
      </c>
      <c r="G44" s="81" t="n"/>
      <c r="H44" s="82" t="n">
        <v>428025494</v>
      </c>
    </row>
    <row r="45" customFormat="1" s="21">
      <c r="B45" s="151" t="n"/>
      <c r="C45" s="23" t="n">
        <v>0.2993055555555555</v>
      </c>
      <c r="D45" s="93" t="n">
        <v>10.6</v>
      </c>
      <c r="E45" s="24" t="n">
        <v>10</v>
      </c>
      <c r="F45" s="24" t="n">
        <v>20</v>
      </c>
      <c r="G45" s="17" t="n"/>
      <c r="H45" s="18" t="n">
        <v>405833381</v>
      </c>
    </row>
    <row r="46" customFormat="1" s="21">
      <c r="B46" s="151" t="n"/>
      <c r="C46" s="23" t="n">
        <v>0.3</v>
      </c>
      <c r="D46" s="93" t="n">
        <v>10.1</v>
      </c>
      <c r="E46" s="24" t="n">
        <v>10</v>
      </c>
      <c r="F46" s="24" t="n">
        <v>20</v>
      </c>
      <c r="G46" s="17" t="n"/>
      <c r="H46" s="18" t="n">
        <v>494882382</v>
      </c>
    </row>
    <row r="47" customFormat="1" s="21">
      <c r="B47" s="151" t="n"/>
      <c r="C47" s="62" t="n">
        <v>0.3451388888888889</v>
      </c>
      <c r="D47" s="94" t="n">
        <v>119</v>
      </c>
      <c r="E47" s="64" t="n">
        <v>10</v>
      </c>
      <c r="F47" s="64" t="n">
        <v>20</v>
      </c>
      <c r="G47" s="75" t="n"/>
      <c r="H47" s="66" t="n">
        <v>495298306</v>
      </c>
    </row>
    <row r="48" customFormat="1" s="21">
      <c r="B48" s="151" t="n"/>
      <c r="C48" s="90" t="n">
        <v>0.3458333333333333</v>
      </c>
      <c r="D48" s="92" t="n">
        <v>2.3</v>
      </c>
      <c r="E48" s="83" t="n">
        <v>10</v>
      </c>
      <c r="F48" s="83" t="n">
        <v>20</v>
      </c>
      <c r="G48" s="81" t="n"/>
      <c r="H48" s="82" t="n">
        <v>483286035</v>
      </c>
    </row>
    <row r="49" customFormat="1" s="21">
      <c r="B49" s="151" t="n"/>
      <c r="C49" s="90" t="n">
        <v>0.3465277777777778</v>
      </c>
      <c r="D49" s="92" t="n">
        <v>9.6</v>
      </c>
      <c r="E49" s="83" t="n">
        <v>10</v>
      </c>
      <c r="F49" s="83" t="n">
        <v>20</v>
      </c>
      <c r="G49" s="81" t="n"/>
      <c r="H49" s="82" t="n">
        <v>492628056</v>
      </c>
    </row>
    <row r="50" customFormat="1" s="21">
      <c r="B50" s="151" t="n"/>
      <c r="C50" s="23" t="n">
        <v>0.3791666666666667</v>
      </c>
      <c r="D50" s="93" t="n">
        <v>11</v>
      </c>
      <c r="E50" s="24" t="n">
        <v>10</v>
      </c>
      <c r="F50" s="24" t="n">
        <v>20</v>
      </c>
      <c r="G50" s="17" t="n"/>
      <c r="H50" s="18" t="inlineStr">
        <is>
          <t>ТП</t>
        </is>
      </c>
    </row>
    <row r="51" customFormat="1" s="21">
      <c r="B51" s="151" t="n"/>
      <c r="C51" s="23" t="n">
        <v>0.3791666666666667</v>
      </c>
      <c r="D51" s="93" t="n">
        <v>17</v>
      </c>
      <c r="E51" s="24" t="n">
        <v>10</v>
      </c>
      <c r="F51" s="24" t="n">
        <v>20</v>
      </c>
      <c r="G51" s="17" t="n"/>
      <c r="H51" s="18" t="inlineStr">
        <is>
          <t>ТП</t>
        </is>
      </c>
    </row>
    <row r="52" customFormat="1" s="21">
      <c r="B52" s="151" t="n"/>
      <c r="C52" s="90" t="n">
        <v>0.3791666666666667</v>
      </c>
      <c r="D52" s="92" t="n">
        <v>9</v>
      </c>
      <c r="E52" s="83" t="n">
        <v>10</v>
      </c>
      <c r="F52" s="83" t="n">
        <v>20</v>
      </c>
      <c r="G52" s="81" t="n"/>
      <c r="H52" s="82" t="inlineStr">
        <is>
          <t>ТП</t>
        </is>
      </c>
    </row>
    <row r="53" customFormat="1" s="21">
      <c r="B53" s="151" t="n"/>
      <c r="C53" s="90" t="n">
        <v>0.3798611111111111</v>
      </c>
      <c r="D53" s="92" t="n">
        <v>7</v>
      </c>
      <c r="E53" s="83" t="n">
        <v>10</v>
      </c>
      <c r="F53" s="83" t="n">
        <v>20</v>
      </c>
      <c r="G53" s="81" t="n"/>
      <c r="H53" s="82" t="n">
        <v>468299554</v>
      </c>
    </row>
    <row r="54" customFormat="1" s="21">
      <c r="B54" s="151" t="n"/>
      <c r="C54" s="90" t="n">
        <v>0.3805555555555555</v>
      </c>
      <c r="D54" s="92" t="n">
        <v>2.5</v>
      </c>
      <c r="E54" s="83" t="n">
        <v>10</v>
      </c>
      <c r="F54" s="83" t="n">
        <v>20</v>
      </c>
      <c r="G54" s="81" t="n"/>
      <c r="H54" s="82" t="n">
        <v>469911568</v>
      </c>
    </row>
    <row r="55" customFormat="1" s="21">
      <c r="B55" s="151" t="n"/>
      <c r="C55" s="23" t="n">
        <v>0.4520833333333333</v>
      </c>
      <c r="D55" s="93" t="n">
        <v>11.5</v>
      </c>
      <c r="E55" s="24" t="n">
        <v>10</v>
      </c>
      <c r="F55" s="24" t="n">
        <v>20</v>
      </c>
      <c r="G55" s="17" t="n"/>
      <c r="H55" s="18" t="n">
        <v>495298306</v>
      </c>
    </row>
    <row r="56" customFormat="1" s="21">
      <c r="B56" s="151" t="n"/>
      <c r="C56" s="90" t="n">
        <v>0.4527777777777778</v>
      </c>
      <c r="D56" s="92" t="n">
        <v>9.699999999999999</v>
      </c>
      <c r="E56" s="83" t="n">
        <v>10</v>
      </c>
      <c r="F56" s="83" t="n">
        <v>20</v>
      </c>
      <c r="G56" s="81" t="n"/>
      <c r="H56" s="82" t="n">
        <v>492628056</v>
      </c>
    </row>
    <row r="57" customFormat="1" s="21">
      <c r="B57" s="151" t="n"/>
      <c r="C57" s="62" t="n">
        <v>0.4534722222222222</v>
      </c>
      <c r="D57" s="94" t="n">
        <v>46.8</v>
      </c>
      <c r="E57" s="64" t="n">
        <v>10</v>
      </c>
      <c r="F57" s="64" t="n">
        <v>20</v>
      </c>
      <c r="G57" s="75" t="n"/>
      <c r="H57" s="66" t="n">
        <v>494882382</v>
      </c>
    </row>
    <row r="58" customFormat="1" s="21">
      <c r="B58" s="151" t="n"/>
      <c r="C58" s="62" t="n">
        <v>0.5458333333333333</v>
      </c>
      <c r="D58" s="94" t="n">
        <v>64</v>
      </c>
      <c r="E58" s="64" t="n">
        <v>10</v>
      </c>
      <c r="F58" s="64" t="n">
        <v>20</v>
      </c>
      <c r="G58" s="75" t="n"/>
      <c r="H58" s="66" t="n">
        <v>494134283</v>
      </c>
    </row>
    <row r="59" customFormat="1" s="21">
      <c r="B59" s="151" t="n"/>
      <c r="C59" s="62" t="n">
        <v>0.5472222222222223</v>
      </c>
      <c r="D59" s="94" t="n">
        <v>71</v>
      </c>
      <c r="E59" s="64" t="n">
        <v>10</v>
      </c>
      <c r="F59" s="64" t="n">
        <v>20</v>
      </c>
      <c r="G59" s="75" t="n"/>
      <c r="H59" s="66" t="n">
        <v>494899563</v>
      </c>
    </row>
    <row r="60" customFormat="1" s="21">
      <c r="B60" s="151" t="n"/>
      <c r="C60" s="62" t="n">
        <v>0.5479166666666667</v>
      </c>
      <c r="D60" s="94" t="n">
        <v>21.7</v>
      </c>
      <c r="E60" s="64" t="n">
        <v>10</v>
      </c>
      <c r="F60" s="64" t="n">
        <v>20</v>
      </c>
      <c r="G60" s="75" t="n"/>
      <c r="H60" s="66" t="n">
        <v>494882382</v>
      </c>
    </row>
    <row r="61" customFormat="1" s="21">
      <c r="B61" s="151" t="n"/>
      <c r="C61" s="23" t="n">
        <v>0.5486111111111112</v>
      </c>
      <c r="D61" s="93" t="n">
        <v>12.8</v>
      </c>
      <c r="E61" s="24" t="n">
        <v>10</v>
      </c>
      <c r="F61" s="24" t="n">
        <v>20</v>
      </c>
      <c r="G61" s="17" t="n"/>
      <c r="H61" s="18" t="n">
        <v>468299554</v>
      </c>
    </row>
    <row r="62" customFormat="1" s="21">
      <c r="B62" s="151" t="n"/>
      <c r="C62" s="62" t="n">
        <v>0.5493055555555556</v>
      </c>
      <c r="D62" s="94" t="n">
        <v>55.7</v>
      </c>
      <c r="E62" s="64" t="n">
        <v>10</v>
      </c>
      <c r="F62" s="64" t="n">
        <v>20</v>
      </c>
      <c r="G62" s="75" t="n"/>
      <c r="H62" s="66" t="n">
        <v>492628056</v>
      </c>
    </row>
    <row r="63" customFormat="1" s="21">
      <c r="B63" s="151" t="n"/>
      <c r="C63" s="62" t="n">
        <v>0.5805555555555556</v>
      </c>
      <c r="D63" s="94" t="n">
        <v>21.7</v>
      </c>
      <c r="E63" s="64" t="n">
        <v>10</v>
      </c>
      <c r="F63" s="64" t="n">
        <v>20</v>
      </c>
      <c r="G63" s="75" t="n"/>
      <c r="H63" s="66" t="n">
        <v>495298306</v>
      </c>
    </row>
    <row r="64" customFormat="1" s="21">
      <c r="B64" s="151" t="n"/>
      <c r="C64" s="62" t="n">
        <v>0.58125</v>
      </c>
      <c r="D64" s="94" t="n">
        <v>25.4</v>
      </c>
      <c r="E64" s="64" t="n">
        <v>10</v>
      </c>
      <c r="F64" s="64" t="n">
        <v>20</v>
      </c>
      <c r="G64" s="75" t="n"/>
      <c r="H64" s="66" t="n">
        <v>492628056</v>
      </c>
    </row>
    <row r="65" customFormat="1" s="21">
      <c r="B65" s="151" t="n"/>
      <c r="C65" s="62" t="n">
        <v>0.5826388888888889</v>
      </c>
      <c r="D65" s="94" t="n">
        <v>61</v>
      </c>
      <c r="E65" s="64" t="n">
        <v>10</v>
      </c>
      <c r="F65" s="64" t="n">
        <v>20</v>
      </c>
      <c r="G65" s="75" t="n"/>
      <c r="H65" s="66" t="n">
        <v>468299554</v>
      </c>
    </row>
    <row r="66" customFormat="1" s="21">
      <c r="B66" s="151" t="n"/>
      <c r="C66" s="62" t="n">
        <v>0.6138888888888889</v>
      </c>
      <c r="D66" s="94" t="n">
        <v>180</v>
      </c>
      <c r="E66" s="64" t="n">
        <v>10</v>
      </c>
      <c r="F66" s="64" t="n">
        <v>20</v>
      </c>
      <c r="G66" s="75" t="n"/>
      <c r="H66" s="66" t="inlineStr">
        <is>
          <t>ТП</t>
        </is>
      </c>
    </row>
    <row r="67" customFormat="1" s="21">
      <c r="B67" s="151" t="n"/>
      <c r="C67" s="62" t="n">
        <v>0.6138888888888889</v>
      </c>
      <c r="D67" s="94" t="n">
        <v>190</v>
      </c>
      <c r="E67" s="64" t="n">
        <v>10</v>
      </c>
      <c r="F67" s="64" t="n">
        <v>20</v>
      </c>
      <c r="G67" s="75" t="n"/>
      <c r="H67" s="66" t="inlineStr">
        <is>
          <t>ТП</t>
        </is>
      </c>
    </row>
    <row r="68" customFormat="1" s="21">
      <c r="B68" s="151" t="n"/>
      <c r="C68" s="62" t="n">
        <v>0.6138888888888889</v>
      </c>
      <c r="D68" s="94" t="n">
        <v>182</v>
      </c>
      <c r="E68" s="64" t="n">
        <v>10</v>
      </c>
      <c r="F68" s="64" t="n">
        <v>20</v>
      </c>
      <c r="G68" s="75" t="n"/>
      <c r="H68" s="66" t="inlineStr">
        <is>
          <t>ТП</t>
        </is>
      </c>
    </row>
    <row r="69" customFormat="1" s="21">
      <c r="B69" s="151" t="n"/>
      <c r="C69" s="23" t="n">
        <v>0.6402777777777777</v>
      </c>
      <c r="D69" s="93" t="n">
        <v>12.1</v>
      </c>
      <c r="E69" s="24" t="n">
        <v>10</v>
      </c>
      <c r="F69" s="24" t="n">
        <v>20</v>
      </c>
      <c r="G69" s="17" t="n"/>
      <c r="H69" s="18" t="n">
        <v>495298306</v>
      </c>
    </row>
    <row r="70" customFormat="1" s="21">
      <c r="B70" s="151" t="n"/>
      <c r="C70" s="23" t="n">
        <v>0.6409722222222223</v>
      </c>
      <c r="D70" s="93" t="n">
        <v>18.9</v>
      </c>
      <c r="E70" s="24" t="n">
        <v>10</v>
      </c>
      <c r="F70" s="24" t="n">
        <v>20</v>
      </c>
      <c r="G70" s="17" t="n"/>
      <c r="H70" s="18" t="n">
        <v>492628056</v>
      </c>
    </row>
    <row r="71" customFormat="1" s="21">
      <c r="B71" s="151" t="n"/>
      <c r="C71" s="90" t="n">
        <v>0.6416666666666667</v>
      </c>
      <c r="D71" s="92" t="n">
        <v>6.6</v>
      </c>
      <c r="E71" s="83" t="n">
        <v>10</v>
      </c>
      <c r="F71" s="83" t="n">
        <v>20</v>
      </c>
      <c r="G71" s="81" t="n"/>
      <c r="H71" s="82" t="n">
        <v>494882382</v>
      </c>
    </row>
    <row r="72" customFormat="1" s="21">
      <c r="B72" s="151" t="n"/>
      <c r="C72" s="90" t="n">
        <v>0.65</v>
      </c>
      <c r="D72" s="92" t="n">
        <v>4.5</v>
      </c>
      <c r="E72" s="83" t="n">
        <v>10</v>
      </c>
      <c r="F72" s="83" t="n">
        <v>20</v>
      </c>
      <c r="G72" s="81" t="n"/>
      <c r="H72" s="82" t="n">
        <v>494899563</v>
      </c>
    </row>
    <row r="73" customFormat="1" s="21">
      <c r="B73" s="151" t="n"/>
      <c r="C73" s="90" t="n">
        <v>0.6506944444444445</v>
      </c>
      <c r="D73" s="92" t="n">
        <v>6.2</v>
      </c>
      <c r="E73" s="83" t="n">
        <v>10</v>
      </c>
      <c r="F73" s="83" t="n">
        <v>20</v>
      </c>
      <c r="G73" s="81" t="n"/>
      <c r="H73" s="82" t="n">
        <v>494134283</v>
      </c>
    </row>
    <row r="74" customFormat="1" s="21">
      <c r="B74" s="151" t="n"/>
      <c r="C74" s="90" t="n">
        <v>0.6513888888888889</v>
      </c>
      <c r="D74" s="92" t="n">
        <v>3.8</v>
      </c>
      <c r="E74" s="83" t="n">
        <v>10</v>
      </c>
      <c r="F74" s="83" t="n">
        <v>20</v>
      </c>
      <c r="G74" s="81" t="n"/>
      <c r="H74" s="82" t="n">
        <v>405833381</v>
      </c>
    </row>
    <row r="75" customFormat="1" s="21">
      <c r="B75" s="151" t="n"/>
      <c r="C75" s="90" t="n">
        <v>0.6548611111111111</v>
      </c>
      <c r="D75" s="92" t="n">
        <v>7</v>
      </c>
      <c r="E75" s="83" t="n">
        <v>10</v>
      </c>
      <c r="F75" s="83" t="n">
        <v>20</v>
      </c>
      <c r="G75" s="81" t="n"/>
      <c r="H75" s="82" t="inlineStr">
        <is>
          <t>ТП</t>
        </is>
      </c>
    </row>
    <row r="76" customFormat="1" s="21">
      <c r="B76" s="151" t="n"/>
      <c r="C76" s="90" t="n">
        <v>0.6548611111111111</v>
      </c>
      <c r="D76" s="92" t="n">
        <v>6</v>
      </c>
      <c r="E76" s="83" t="n">
        <v>10</v>
      </c>
      <c r="F76" s="83" t="n">
        <v>20</v>
      </c>
      <c r="G76" s="81" t="n"/>
      <c r="H76" s="82" t="inlineStr">
        <is>
          <t>ТП</t>
        </is>
      </c>
    </row>
    <row r="77" customFormat="1" s="21">
      <c r="B77" s="151" t="n"/>
      <c r="C77" s="23" t="n">
        <v>0.6548611111111111</v>
      </c>
      <c r="D77" s="93" t="n">
        <v>15</v>
      </c>
      <c r="E77" s="24" t="n">
        <v>10</v>
      </c>
      <c r="F77" s="24" t="n">
        <v>20</v>
      </c>
      <c r="G77" s="17" t="n"/>
      <c r="H77" s="18" t="inlineStr">
        <is>
          <t>ТП</t>
        </is>
      </c>
    </row>
    <row r="78" customFormat="1" s="21">
      <c r="B78" s="151" t="n"/>
      <c r="C78" s="90" t="n">
        <v>0.6763888888888889</v>
      </c>
      <c r="D78" s="92" t="n">
        <v>2.8</v>
      </c>
      <c r="E78" s="83" t="n">
        <v>10</v>
      </c>
      <c r="F78" s="83" t="n">
        <v>20</v>
      </c>
      <c r="G78" s="81" t="n"/>
      <c r="H78" s="82" t="n">
        <v>495298306</v>
      </c>
    </row>
    <row r="79">
      <c r="B79" s="151" t="n"/>
      <c r="C79" s="90" t="n">
        <v>0.6770833333333334</v>
      </c>
      <c r="D79" s="92" t="n">
        <v>2.9</v>
      </c>
      <c r="E79" s="83" t="n">
        <v>10</v>
      </c>
      <c r="F79" s="83" t="n">
        <v>20</v>
      </c>
      <c r="G79" s="81" t="n"/>
      <c r="H79" s="82" t="n">
        <v>492628056</v>
      </c>
    </row>
    <row r="80">
      <c r="B80" s="151" t="n"/>
      <c r="C80" s="90" t="n">
        <v>0.6770833333333334</v>
      </c>
      <c r="D80" s="92" t="n">
        <v>3.8</v>
      </c>
      <c r="E80" s="83" t="n">
        <v>10</v>
      </c>
      <c r="F80" s="83" t="n">
        <v>20</v>
      </c>
      <c r="G80" s="81" t="n"/>
      <c r="H80" s="82" t="n">
        <v>494882382</v>
      </c>
    </row>
    <row r="81">
      <c r="B81" s="151" t="n"/>
      <c r="C81" s="90" t="n">
        <v>0.7347222222222223</v>
      </c>
      <c r="D81" s="92" t="n">
        <v>2.9</v>
      </c>
      <c r="E81" s="83" t="n">
        <v>10</v>
      </c>
      <c r="F81" s="83" t="n">
        <v>20</v>
      </c>
      <c r="G81" s="81" t="n"/>
      <c r="H81" s="82" t="n">
        <v>495298306</v>
      </c>
    </row>
    <row r="82">
      <c r="B82" s="151" t="n"/>
      <c r="C82" s="90" t="n">
        <v>0.7354166666666667</v>
      </c>
      <c r="D82" s="92" t="n">
        <v>2</v>
      </c>
      <c r="E82" s="83" t="n">
        <v>10</v>
      </c>
      <c r="F82" s="83" t="n">
        <v>20</v>
      </c>
      <c r="G82" s="88" t="n"/>
      <c r="H82" s="82" t="n">
        <v>492628056</v>
      </c>
    </row>
    <row r="83">
      <c r="B83" s="151" t="n"/>
      <c r="C83" s="90" t="n">
        <v>0.7354166666666667</v>
      </c>
      <c r="D83" s="92" t="n">
        <v>3.4</v>
      </c>
      <c r="E83" s="83" t="n">
        <v>10</v>
      </c>
      <c r="F83" s="83" t="n">
        <v>20</v>
      </c>
      <c r="G83" s="88" t="n"/>
      <c r="H83" s="82" t="n">
        <v>494882382</v>
      </c>
    </row>
    <row r="84">
      <c r="B84" s="151" t="n"/>
      <c r="C84" s="90" t="n">
        <v>0.7381944444444445</v>
      </c>
      <c r="D84" s="92" t="n">
        <v>1.8</v>
      </c>
      <c r="E84" s="83" t="n">
        <v>10</v>
      </c>
      <c r="F84" s="83" t="n">
        <v>20</v>
      </c>
      <c r="G84" s="88" t="n"/>
      <c r="H84" s="82" t="n">
        <v>428025494</v>
      </c>
    </row>
    <row r="85">
      <c r="B85" s="151" t="n"/>
      <c r="C85" s="90" t="n">
        <v>0.7743055555555556</v>
      </c>
      <c r="D85" s="92" t="n">
        <v>1.2</v>
      </c>
      <c r="E85" s="83" t="n">
        <v>10</v>
      </c>
      <c r="F85" s="83" t="n">
        <v>20</v>
      </c>
      <c r="G85" s="88" t="n"/>
      <c r="H85" s="82" t="n">
        <v>494899563</v>
      </c>
    </row>
    <row r="86">
      <c r="B86" s="151" t="n"/>
      <c r="C86" s="90" t="n">
        <v>0.7743055555555556</v>
      </c>
      <c r="D86" s="92" t="n">
        <v>0.9</v>
      </c>
      <c r="E86" s="83" t="n">
        <v>10</v>
      </c>
      <c r="F86" s="83" t="n">
        <v>20</v>
      </c>
      <c r="G86" s="88" t="n"/>
      <c r="H86" s="82" t="n">
        <v>494134283</v>
      </c>
    </row>
    <row r="87">
      <c r="B87" s="152" t="n"/>
      <c r="C87" s="90" t="n">
        <v>0.775</v>
      </c>
      <c r="D87" s="92" t="n">
        <v>1.4</v>
      </c>
      <c r="E87" s="83" t="n">
        <v>10</v>
      </c>
      <c r="F87" s="83" t="n">
        <v>20</v>
      </c>
      <c r="G87" s="88" t="n"/>
      <c r="H87" s="82" t="n">
        <v>495298306</v>
      </c>
    </row>
  </sheetData>
  <mergeCells count="2">
    <mergeCell ref="B39:B87"/>
    <mergeCell ref="B4:B38"/>
  </mergeCells>
  <pageMargins left="0.7" right="0.7" top="0.75" bottom="0.75" header="0.3" footer="0.3"/>
  <pageSetup orientation="portrait" paperSize="9" horizontalDpi="1200" verticalDpi="1200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78"/>
  <sheetViews>
    <sheetView topLeftCell="A5" zoomScaleNormal="100" workbookViewId="0">
      <selection activeCell="E40" sqref="E40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n">
        <v>398307443</v>
      </c>
    </row>
    <row r="4">
      <c r="B4" s="10" t="n">
        <v>45742</v>
      </c>
      <c r="C4" s="11" t="n">
        <v>0.2125</v>
      </c>
      <c r="D4" s="18" t="n">
        <v>17</v>
      </c>
      <c r="E4" s="12" t="n">
        <v>10</v>
      </c>
      <c r="F4" s="12" t="n">
        <v>20</v>
      </c>
      <c r="G4" s="15" t="inlineStr">
        <is>
          <t>Быстро</t>
        </is>
      </c>
      <c r="H4" s="13" t="n">
        <v>495298306</v>
      </c>
    </row>
    <row r="5" ht="17.1" customFormat="1" customHeight="1" s="21">
      <c r="B5" s="61" t="n">
        <v>45742</v>
      </c>
      <c r="C5" s="69" t="n">
        <v>0.2138888888888889</v>
      </c>
      <c r="D5" s="63" t="n">
        <v>81</v>
      </c>
      <c r="E5" s="64" t="n">
        <v>10</v>
      </c>
      <c r="F5" s="70" t="n">
        <v>20</v>
      </c>
      <c r="G5" s="75" t="n"/>
      <c r="H5" s="66" t="n">
        <v>483286035</v>
      </c>
    </row>
    <row r="6" customFormat="1" s="21">
      <c r="B6" s="10" t="n">
        <v>45742</v>
      </c>
      <c r="C6" s="11" t="n">
        <v>0.2152777777777778</v>
      </c>
      <c r="D6" s="18" t="n">
        <v>12</v>
      </c>
      <c r="E6" s="12" t="n">
        <v>10</v>
      </c>
      <c r="F6" s="12" t="n">
        <v>20</v>
      </c>
      <c r="G6" s="15" t="n"/>
      <c r="H6" s="18" t="n">
        <v>492628056</v>
      </c>
    </row>
    <row r="7" customFormat="1" s="21">
      <c r="B7" s="77" t="n">
        <v>45742</v>
      </c>
      <c r="C7" s="78" t="n">
        <v>0.2152777777777778</v>
      </c>
      <c r="D7" s="79" t="n">
        <v>7</v>
      </c>
      <c r="E7" s="80" t="n">
        <v>10</v>
      </c>
      <c r="F7" s="80" t="n">
        <v>20</v>
      </c>
      <c r="G7" s="81" t="n"/>
      <c r="H7" s="82" t="n">
        <v>468299554</v>
      </c>
    </row>
    <row r="8" customFormat="1" s="21">
      <c r="B8" s="77" t="n">
        <v>45742</v>
      </c>
      <c r="C8" s="78" t="n">
        <v>0.2159722222222222</v>
      </c>
      <c r="D8" s="79" t="n">
        <v>9</v>
      </c>
      <c r="E8" s="80" t="n">
        <v>10</v>
      </c>
      <c r="F8" s="80" t="n">
        <v>20</v>
      </c>
      <c r="G8" s="79" t="inlineStr">
        <is>
          <t>Быстро</t>
        </is>
      </c>
      <c r="H8" s="82" t="n">
        <v>398307443</v>
      </c>
    </row>
    <row r="9" customFormat="1" s="21">
      <c r="B9" s="61" t="n">
        <v>45742</v>
      </c>
      <c r="C9" s="69" t="n">
        <v>0.2333333333333333</v>
      </c>
      <c r="D9" s="63" t="n">
        <v>21</v>
      </c>
      <c r="E9" s="64" t="n">
        <v>10</v>
      </c>
      <c r="F9" s="70" t="n">
        <v>20</v>
      </c>
      <c r="G9" s="75" t="n"/>
      <c r="H9" s="66" t="n">
        <v>483286035</v>
      </c>
    </row>
    <row r="10" customFormat="1" s="21">
      <c r="B10" s="61" t="n">
        <v>45742</v>
      </c>
      <c r="C10" s="69" t="n">
        <v>0.2340277777777778</v>
      </c>
      <c r="D10" s="63" t="n">
        <v>40</v>
      </c>
      <c r="E10" s="64" t="n">
        <v>10</v>
      </c>
      <c r="F10" s="70" t="n">
        <v>20</v>
      </c>
      <c r="G10" s="75" t="n"/>
      <c r="H10" s="66" t="n">
        <v>398307443</v>
      </c>
    </row>
    <row r="11" customFormat="1" s="21">
      <c r="B11" s="10" t="n">
        <v>45742</v>
      </c>
      <c r="C11" s="11" t="n">
        <v>0.2944444444444445</v>
      </c>
      <c r="D11" s="18" t="n">
        <v>12</v>
      </c>
      <c r="E11" s="12" t="n">
        <v>10</v>
      </c>
      <c r="F11" s="12" t="n">
        <v>20</v>
      </c>
      <c r="G11" s="17" t="n"/>
      <c r="H11" s="13" t="n">
        <v>495298306</v>
      </c>
    </row>
    <row r="12" customFormat="1" s="21">
      <c r="B12" s="61" t="n">
        <v>45742</v>
      </c>
      <c r="C12" s="69" t="n">
        <v>0.2951388888888889</v>
      </c>
      <c r="D12" s="63" t="n">
        <v>38</v>
      </c>
      <c r="E12" s="64" t="n">
        <v>10</v>
      </c>
      <c r="F12" s="70" t="n">
        <v>20</v>
      </c>
      <c r="G12" s="75" t="n"/>
      <c r="H12" s="66" t="n">
        <v>483286035</v>
      </c>
    </row>
    <row r="13" customFormat="1" s="21">
      <c r="B13" s="10" t="n">
        <v>45742</v>
      </c>
      <c r="C13" s="11" t="n">
        <v>0.2958333333333333</v>
      </c>
      <c r="D13" s="18" t="n">
        <v>11</v>
      </c>
      <c r="E13" s="12" t="n">
        <v>10</v>
      </c>
      <c r="F13" s="12" t="n">
        <v>20</v>
      </c>
      <c r="G13" s="25" t="n"/>
      <c r="H13" s="18" t="n">
        <v>405833381</v>
      </c>
    </row>
    <row r="14" customFormat="1" s="21">
      <c r="B14" s="10" t="n">
        <v>45742</v>
      </c>
      <c r="C14" s="11" t="n">
        <v>0.3229166666666667</v>
      </c>
      <c r="D14" s="18" t="n">
        <v>14</v>
      </c>
      <c r="E14" s="24" t="n">
        <v>10</v>
      </c>
      <c r="F14" s="24" t="n">
        <v>20</v>
      </c>
      <c r="G14" s="17" t="n"/>
      <c r="H14" s="18" t="n">
        <v>492628056</v>
      </c>
    </row>
    <row r="15" customFormat="1" s="21">
      <c r="B15" s="61" t="n">
        <v>45742</v>
      </c>
      <c r="C15" s="69" t="n">
        <v>0.325</v>
      </c>
      <c r="D15" s="63" t="n">
        <v>140</v>
      </c>
      <c r="E15" s="64" t="n">
        <v>10</v>
      </c>
      <c r="F15" s="64" t="n">
        <v>20</v>
      </c>
      <c r="G15" s="75" t="n"/>
      <c r="H15" s="66" t="n">
        <v>468299554</v>
      </c>
    </row>
    <row r="16" customFormat="1" s="21">
      <c r="B16" s="61" t="n">
        <v>45742</v>
      </c>
      <c r="C16" s="69" t="n">
        <v>0.3256944444444445</v>
      </c>
      <c r="D16" s="63" t="n">
        <v>25</v>
      </c>
      <c r="E16" s="64" t="n">
        <v>10</v>
      </c>
      <c r="F16" s="64" t="n">
        <v>20</v>
      </c>
      <c r="G16" s="75" t="n"/>
      <c r="H16" s="66" t="n">
        <v>465238262</v>
      </c>
    </row>
    <row r="17" customFormat="1" s="21">
      <c r="B17" s="61" t="n">
        <v>45742</v>
      </c>
      <c r="C17" s="69" t="n">
        <v>0.3284722222222222</v>
      </c>
      <c r="D17" s="63" t="n">
        <v>72</v>
      </c>
      <c r="E17" s="64" t="n">
        <v>10</v>
      </c>
      <c r="F17" s="64" t="n">
        <v>20</v>
      </c>
      <c r="G17" s="75" t="n"/>
      <c r="H17" s="66" t="n">
        <v>465238262</v>
      </c>
    </row>
    <row r="18" customFormat="1" s="21">
      <c r="B18" s="77" t="n">
        <v>45742</v>
      </c>
      <c r="C18" s="78" t="n">
        <v>0.3284722222222222</v>
      </c>
      <c r="D18" s="79" t="n">
        <v>7</v>
      </c>
      <c r="E18" s="91" t="n">
        <v>10</v>
      </c>
      <c r="F18" s="83" t="n">
        <v>20</v>
      </c>
      <c r="G18" s="81" t="n"/>
      <c r="H18" s="82" t="n">
        <v>398307443</v>
      </c>
    </row>
    <row r="19" customFormat="1" s="21">
      <c r="B19" s="61" t="n">
        <v>45742</v>
      </c>
      <c r="C19" s="69" t="n">
        <v>0.3534722222222222</v>
      </c>
      <c r="D19" s="63" t="n">
        <v>67</v>
      </c>
      <c r="E19" s="64" t="n">
        <v>10</v>
      </c>
      <c r="F19" s="64" t="n">
        <v>20</v>
      </c>
      <c r="G19" s="75" t="n"/>
      <c r="H19" s="66" t="n">
        <v>495298306</v>
      </c>
    </row>
    <row r="20" customFormat="1" s="21">
      <c r="B20" s="61" t="n">
        <v>45742</v>
      </c>
      <c r="C20" s="69" t="n">
        <v>0.3555555555555556</v>
      </c>
      <c r="D20" s="63" t="n">
        <v>129</v>
      </c>
      <c r="E20" s="64" t="n">
        <v>10</v>
      </c>
      <c r="F20" s="64" t="n">
        <v>20</v>
      </c>
      <c r="G20" s="75" t="n"/>
      <c r="H20" s="66" t="n">
        <v>483286035</v>
      </c>
    </row>
    <row r="21" customFormat="1" s="21">
      <c r="B21" s="61" t="n">
        <v>45742</v>
      </c>
      <c r="C21" s="69" t="n">
        <v>0.3569444444444445</v>
      </c>
      <c r="D21" s="63" t="n">
        <v>77</v>
      </c>
      <c r="E21" s="64" t="n">
        <v>10</v>
      </c>
      <c r="F21" s="64" t="n">
        <v>20</v>
      </c>
      <c r="G21" s="65" t="n"/>
      <c r="H21" s="66" t="n">
        <v>405833381</v>
      </c>
    </row>
    <row r="22" customFormat="1" s="21">
      <c r="B22" s="61" t="n">
        <v>45742</v>
      </c>
      <c r="C22" s="69" t="n">
        <v>0.3770833333333333</v>
      </c>
      <c r="D22" s="63" t="n">
        <v>34</v>
      </c>
      <c r="E22" s="64" t="n">
        <v>10</v>
      </c>
      <c r="F22" s="70" t="n">
        <v>20</v>
      </c>
      <c r="G22" s="75" t="n"/>
      <c r="H22" s="66" t="inlineStr">
        <is>
          <t>ТП</t>
        </is>
      </c>
    </row>
    <row r="23" customFormat="1" s="21">
      <c r="B23" s="61" t="n">
        <v>45742</v>
      </c>
      <c r="C23" s="69" t="n">
        <v>0.3770833333333333</v>
      </c>
      <c r="D23" s="63" t="n">
        <v>21</v>
      </c>
      <c r="E23" s="64" t="n">
        <v>10</v>
      </c>
      <c r="F23" s="64" t="n">
        <v>20</v>
      </c>
      <c r="G23" s="75" t="n"/>
      <c r="H23" s="66" t="inlineStr">
        <is>
          <t>ТП</t>
        </is>
      </c>
    </row>
    <row r="24" customFormat="1" s="21">
      <c r="B24" s="61" t="n">
        <v>45742</v>
      </c>
      <c r="C24" s="69" t="n">
        <v>0.3770833333333333</v>
      </c>
      <c r="D24" s="63" t="n">
        <v>45</v>
      </c>
      <c r="E24" s="64" t="n">
        <v>10</v>
      </c>
      <c r="F24" s="64" t="n">
        <v>20</v>
      </c>
      <c r="G24" s="75" t="n"/>
      <c r="H24" s="66" t="inlineStr">
        <is>
          <t>ТП</t>
        </is>
      </c>
    </row>
    <row r="25" customFormat="1" s="21">
      <c r="B25" s="61" t="n">
        <v>45742</v>
      </c>
      <c r="C25" s="69" t="n">
        <v>0.4076388888888889</v>
      </c>
      <c r="D25" s="63" t="n">
        <v>65</v>
      </c>
      <c r="E25" s="64" t="n">
        <v>10</v>
      </c>
      <c r="F25" s="70" t="n">
        <v>20</v>
      </c>
      <c r="G25" s="75" t="n"/>
      <c r="H25" s="66" t="inlineStr">
        <is>
          <t>ТП</t>
        </is>
      </c>
    </row>
    <row r="26" customFormat="1" s="21">
      <c r="B26" s="61" t="n">
        <v>45742</v>
      </c>
      <c r="C26" s="69" t="n">
        <v>0.4076388888888889</v>
      </c>
      <c r="D26" s="63" t="n">
        <v>80</v>
      </c>
      <c r="E26" s="64" t="n">
        <v>10</v>
      </c>
      <c r="F26" s="64" t="n">
        <v>20</v>
      </c>
      <c r="G26" s="75" t="n"/>
      <c r="H26" s="66" t="inlineStr">
        <is>
          <t>ТП</t>
        </is>
      </c>
    </row>
    <row r="27" customFormat="1" s="21">
      <c r="B27" s="61" t="n">
        <v>45742</v>
      </c>
      <c r="C27" s="69" t="n">
        <v>0.4076388888888889</v>
      </c>
      <c r="D27" s="63" t="n">
        <v>84</v>
      </c>
      <c r="E27" s="64" t="n">
        <v>10</v>
      </c>
      <c r="F27" s="64" t="n">
        <v>20</v>
      </c>
      <c r="G27" s="75" t="n"/>
      <c r="H27" s="66" t="inlineStr">
        <is>
          <t>ТП</t>
        </is>
      </c>
    </row>
    <row r="28" customFormat="1" s="21">
      <c r="B28" s="85" t="n">
        <v>45742</v>
      </c>
      <c r="C28" s="86" t="n">
        <v>0.4145833333333334</v>
      </c>
      <c r="D28" s="79" t="n">
        <v>3</v>
      </c>
      <c r="E28" s="91" t="n">
        <v>10</v>
      </c>
      <c r="F28" s="87" t="n">
        <v>20</v>
      </c>
      <c r="G28" s="88" t="n"/>
      <c r="H28" s="79" t="inlineStr">
        <is>
          <t>ТП</t>
        </is>
      </c>
    </row>
    <row r="29" customFormat="1" s="21">
      <c r="B29" s="61" t="n">
        <v>45742</v>
      </c>
      <c r="C29" s="69" t="n">
        <v>0.4145833333333334</v>
      </c>
      <c r="D29" s="63" t="n">
        <v>79</v>
      </c>
      <c r="E29" s="64" t="n">
        <v>10</v>
      </c>
      <c r="F29" s="64" t="n">
        <v>20</v>
      </c>
      <c r="G29" s="75" t="n"/>
      <c r="H29" s="66" t="inlineStr">
        <is>
          <t>ТП</t>
        </is>
      </c>
    </row>
    <row r="30" customFormat="1" s="21">
      <c r="B30" s="61" t="n">
        <v>45742</v>
      </c>
      <c r="C30" s="69" t="n">
        <v>0.4145833333333334</v>
      </c>
      <c r="D30" s="63" t="n">
        <v>122</v>
      </c>
      <c r="E30" s="64" t="n">
        <v>10</v>
      </c>
      <c r="F30" s="64" t="n">
        <v>20</v>
      </c>
      <c r="G30" s="75" t="n"/>
      <c r="H30" s="66" t="inlineStr">
        <is>
          <t>ТП</t>
        </is>
      </c>
    </row>
    <row r="31" customFormat="1" s="21">
      <c r="B31" s="77" t="n">
        <v>45742</v>
      </c>
      <c r="C31" s="78" t="n">
        <v>0.4916666666666666</v>
      </c>
      <c r="D31" s="79" t="n">
        <v>3</v>
      </c>
      <c r="E31" s="91" t="n">
        <v>10</v>
      </c>
      <c r="F31" s="83" t="n">
        <v>20</v>
      </c>
      <c r="G31" s="81" t="n"/>
      <c r="H31" s="82" t="n">
        <v>495298306</v>
      </c>
    </row>
    <row r="32" customFormat="1" s="21">
      <c r="B32" s="77" t="n">
        <v>45742</v>
      </c>
      <c r="C32" s="78" t="n">
        <v>0.4923611111111111</v>
      </c>
      <c r="D32" s="79" t="n">
        <v>3</v>
      </c>
      <c r="E32" s="91" t="n">
        <v>10</v>
      </c>
      <c r="F32" s="83" t="n">
        <v>20</v>
      </c>
      <c r="G32" s="84" t="n"/>
      <c r="H32" s="82" t="n">
        <v>483286035</v>
      </c>
    </row>
    <row r="33" customFormat="1" s="21">
      <c r="B33" s="77" t="n">
        <v>45742</v>
      </c>
      <c r="C33" s="78" t="n">
        <v>0.4930555555555556</v>
      </c>
      <c r="D33" s="79" t="n">
        <v>2</v>
      </c>
      <c r="E33" s="91" t="n">
        <v>10</v>
      </c>
      <c r="F33" s="83" t="n">
        <v>20</v>
      </c>
      <c r="G33" s="81" t="n"/>
      <c r="H33" s="82" t="n">
        <v>492628056</v>
      </c>
    </row>
    <row r="34" customFormat="1" s="21">
      <c r="B34" s="61" t="n">
        <v>45742</v>
      </c>
      <c r="C34" s="69" t="n">
        <v>0.4951388888888889</v>
      </c>
      <c r="D34" s="63" t="n">
        <v>30</v>
      </c>
      <c r="E34" s="64" t="n">
        <v>10</v>
      </c>
      <c r="F34" s="64" t="n">
        <v>20</v>
      </c>
      <c r="G34" s="75" t="n"/>
      <c r="H34" s="66" t="inlineStr">
        <is>
          <t>ТП</t>
        </is>
      </c>
    </row>
    <row r="35" customFormat="1" s="21">
      <c r="B35" s="61" t="n">
        <v>45742</v>
      </c>
      <c r="C35" s="69" t="n">
        <v>0.4951388888888889</v>
      </c>
      <c r="D35" s="63" t="n">
        <v>40</v>
      </c>
      <c r="E35" s="64" t="n">
        <v>10</v>
      </c>
      <c r="F35" s="64" t="n">
        <v>20</v>
      </c>
      <c r="G35" s="75" t="n"/>
      <c r="H35" s="66" t="inlineStr">
        <is>
          <t>ТП</t>
        </is>
      </c>
    </row>
    <row r="36" customFormat="1" s="21">
      <c r="B36" s="61" t="n">
        <v>45742</v>
      </c>
      <c r="C36" s="69" t="n">
        <v>0.4951388888888889</v>
      </c>
      <c r="D36" s="63" t="n">
        <v>33</v>
      </c>
      <c r="E36" s="64" t="n">
        <v>10</v>
      </c>
      <c r="F36" s="64" t="n">
        <v>20</v>
      </c>
      <c r="G36" s="75" t="n"/>
      <c r="H36" s="66" t="inlineStr">
        <is>
          <t>ТП</t>
        </is>
      </c>
    </row>
    <row r="37" customFormat="1" s="21">
      <c r="B37" s="77" t="n">
        <v>45742</v>
      </c>
      <c r="C37" s="78" t="n">
        <v>0.5236111111111111</v>
      </c>
      <c r="D37" s="79" t="n">
        <v>6</v>
      </c>
      <c r="E37" s="91" t="n">
        <v>10</v>
      </c>
      <c r="F37" s="83" t="n">
        <v>20</v>
      </c>
      <c r="G37" s="81" t="n"/>
      <c r="H37" s="82" t="inlineStr">
        <is>
          <t>ТП</t>
        </is>
      </c>
    </row>
    <row r="38" customFormat="1" s="21">
      <c r="B38" s="77" t="n">
        <v>45742</v>
      </c>
      <c r="C38" s="78" t="n">
        <v>0.5236111111111111</v>
      </c>
      <c r="D38" s="79" t="n">
        <v>5</v>
      </c>
      <c r="E38" s="91" t="n">
        <v>10</v>
      </c>
      <c r="F38" s="83" t="n">
        <v>20</v>
      </c>
      <c r="G38" s="81" t="n"/>
      <c r="H38" s="82" t="inlineStr">
        <is>
          <t>ТП</t>
        </is>
      </c>
    </row>
    <row r="39" customFormat="1" s="21">
      <c r="B39" s="77" t="n">
        <v>45742</v>
      </c>
      <c r="C39" s="78" t="n">
        <v>0.5236111111111111</v>
      </c>
      <c r="D39" s="79" t="n">
        <v>2</v>
      </c>
      <c r="E39" s="91" t="n">
        <v>10</v>
      </c>
      <c r="F39" s="83" t="n">
        <v>20</v>
      </c>
      <c r="G39" s="81" t="n"/>
      <c r="H39" s="82" t="inlineStr">
        <is>
          <t>ТП</t>
        </is>
      </c>
    </row>
    <row r="40" customFormat="1" s="21">
      <c r="B40" s="61" t="n">
        <v>45742</v>
      </c>
      <c r="C40" s="69" t="n">
        <v>0.7006944444444444</v>
      </c>
      <c r="D40" s="63" t="n">
        <v>23</v>
      </c>
      <c r="E40" s="64" t="n">
        <v>10</v>
      </c>
      <c r="F40" s="64" t="n">
        <v>20</v>
      </c>
      <c r="G40" s="75" t="n"/>
      <c r="H40" s="66" t="inlineStr">
        <is>
          <t>ТП</t>
        </is>
      </c>
    </row>
    <row r="41" customFormat="1" s="21">
      <c r="B41" s="61" t="n">
        <v>45742</v>
      </c>
      <c r="C41" s="69" t="n">
        <v>0.7006944444444444</v>
      </c>
      <c r="D41" s="63" t="n">
        <v>54</v>
      </c>
      <c r="E41" s="64" t="n">
        <v>10</v>
      </c>
      <c r="F41" s="64" t="n">
        <v>20</v>
      </c>
      <c r="G41" s="75" t="n"/>
      <c r="H41" s="66" t="inlineStr">
        <is>
          <t>ТП</t>
        </is>
      </c>
    </row>
    <row r="42" customFormat="1" s="21">
      <c r="B42" s="61" t="n">
        <v>45742</v>
      </c>
      <c r="C42" s="69" t="n">
        <v>0.7006944444444444</v>
      </c>
      <c r="D42" s="63" t="n">
        <v>80</v>
      </c>
      <c r="E42" s="64" t="n">
        <v>10</v>
      </c>
      <c r="F42" s="64" t="n">
        <v>20</v>
      </c>
      <c r="G42" s="75" t="n"/>
      <c r="H42" s="66" t="inlineStr">
        <is>
          <t>ТП</t>
        </is>
      </c>
    </row>
    <row r="43" customFormat="1" s="21">
      <c r="B43" s="10" t="n">
        <v>45742</v>
      </c>
      <c r="C43" s="11" t="n">
        <v>0.7305555555555555</v>
      </c>
      <c r="D43" s="18" t="n">
        <v>10</v>
      </c>
      <c r="E43" s="24" t="n">
        <v>10</v>
      </c>
      <c r="F43" s="24" t="n">
        <v>20</v>
      </c>
      <c r="G43" s="17" t="n"/>
      <c r="H43" s="18" t="n">
        <v>495298306</v>
      </c>
    </row>
    <row r="44" customFormat="1" s="21">
      <c r="B44" s="10" t="n">
        <v>45742</v>
      </c>
      <c r="C44" s="11" t="n">
        <v>0.7444444444444445</v>
      </c>
      <c r="D44" s="18" t="n">
        <v>20</v>
      </c>
      <c r="E44" s="24" t="n">
        <v>10</v>
      </c>
      <c r="F44" s="24" t="n">
        <v>20</v>
      </c>
      <c r="G44" s="16" t="n"/>
      <c r="H44" s="18" t="n">
        <v>483286035</v>
      </c>
    </row>
    <row r="45" customFormat="1" s="21">
      <c r="B45" s="10" t="n">
        <v>45742</v>
      </c>
      <c r="C45" s="11" t="n">
        <v>0.7444444444444445</v>
      </c>
      <c r="D45" s="18" t="n">
        <v>15</v>
      </c>
      <c r="E45" s="24" t="n">
        <v>10</v>
      </c>
      <c r="F45" s="24" t="n">
        <v>20</v>
      </c>
      <c r="G45" s="17" t="n"/>
      <c r="H45" s="18" t="n">
        <v>405833381</v>
      </c>
    </row>
    <row r="46" customFormat="1" s="21">
      <c r="B46" s="10" t="n"/>
      <c r="C46" s="11" t="n"/>
      <c r="D46" s="18" t="n"/>
      <c r="E46" s="24" t="n"/>
      <c r="F46" s="24" t="n"/>
      <c r="G46" s="17" t="n"/>
      <c r="H46" s="18" t="n"/>
    </row>
    <row r="47" customFormat="1" s="21">
      <c r="B47" s="10" t="n"/>
      <c r="C47" s="11" t="n"/>
      <c r="D47" s="18" t="n"/>
      <c r="E47" s="24" t="n"/>
      <c r="F47" s="24" t="n"/>
      <c r="G47" s="25" t="n"/>
      <c r="H47" s="18" t="n"/>
    </row>
    <row r="48" customFormat="1" s="21">
      <c r="B48" s="10" t="n"/>
      <c r="C48" s="11" t="n"/>
      <c r="D48" s="18" t="n"/>
      <c r="E48" s="24" t="n"/>
      <c r="F48" s="24" t="n"/>
      <c r="G48" s="25" t="n"/>
      <c r="H48" s="18" t="n"/>
    </row>
    <row r="49" customFormat="1" s="21">
      <c r="B49" s="10" t="n"/>
      <c r="C49" s="11" t="n"/>
      <c r="D49" s="18" t="n"/>
      <c r="E49" s="24" t="n"/>
      <c r="F49" s="24" t="n"/>
      <c r="G49" s="25" t="n"/>
      <c r="H49" s="18" t="n"/>
    </row>
    <row r="50" customFormat="1" s="21">
      <c r="B50" s="10" t="n"/>
      <c r="C50" s="11" t="n"/>
      <c r="D50" s="18" t="n"/>
      <c r="E50" s="24" t="n"/>
      <c r="F50" s="24" t="n"/>
      <c r="G50" s="25" t="n"/>
      <c r="H50" s="18" t="n"/>
    </row>
    <row r="51" customFormat="1" s="21">
      <c r="B51" s="10" t="n"/>
      <c r="C51" s="11" t="n"/>
      <c r="D51" s="18" t="n"/>
      <c r="E51" s="24" t="n"/>
      <c r="F51" s="24" t="n"/>
      <c r="G51" s="25" t="n"/>
      <c r="H51" s="18" t="n"/>
    </row>
    <row r="52" customFormat="1" s="21">
      <c r="B52" s="10" t="n"/>
      <c r="C52" s="11" t="n"/>
      <c r="D52" s="18" t="n"/>
      <c r="E52" s="24" t="n"/>
      <c r="F52" s="24" t="n"/>
      <c r="G52" s="25" t="n"/>
      <c r="H52" s="18" t="n"/>
    </row>
    <row r="53" customFormat="1" s="21">
      <c r="B53" s="10" t="n"/>
      <c r="C53" s="11" t="n"/>
      <c r="D53" s="18" t="n"/>
      <c r="E53" s="24" t="n"/>
      <c r="F53" s="24" t="n"/>
      <c r="G53" s="17" t="n"/>
      <c r="H53" s="18" t="n"/>
    </row>
    <row r="54" customFormat="1" s="21">
      <c r="B54" s="10" t="n"/>
      <c r="C54" s="11" t="n"/>
      <c r="D54" s="18" t="n"/>
      <c r="E54" s="24" t="n"/>
      <c r="F54" s="24" t="n"/>
      <c r="G54" s="25" t="n"/>
      <c r="H54" s="18" t="n"/>
    </row>
    <row r="55" customFormat="1" s="21">
      <c r="B55" s="10" t="n"/>
      <c r="C55" s="11" t="n"/>
      <c r="D55" s="18" t="n"/>
      <c r="E55" s="24" t="n"/>
      <c r="F55" s="24" t="n"/>
      <c r="G55" s="25" t="n"/>
      <c r="H55" s="18" t="n"/>
    </row>
    <row r="56" customFormat="1" s="21">
      <c r="B56" s="10" t="n"/>
      <c r="C56" s="11" t="n"/>
      <c r="D56" s="18" t="n"/>
      <c r="E56" s="24" t="n"/>
      <c r="F56" s="24" t="n"/>
      <c r="G56" s="25" t="n"/>
      <c r="H56" s="18" t="n"/>
    </row>
    <row r="57" customFormat="1" s="21">
      <c r="B57" s="10" t="n"/>
      <c r="C57" s="11" t="n"/>
      <c r="D57" s="18" t="n"/>
      <c r="E57" s="24" t="n"/>
      <c r="F57" s="24" t="n"/>
      <c r="G57" s="25" t="n"/>
      <c r="H57" s="18" t="n"/>
    </row>
    <row r="58" customFormat="1" s="21">
      <c r="B58" s="10" t="n"/>
      <c r="C58" s="11" t="n"/>
      <c r="D58" s="18" t="n"/>
      <c r="E58" s="24" t="n"/>
      <c r="F58" s="24" t="n"/>
      <c r="G58" s="25" t="n"/>
      <c r="H58" s="18" t="n"/>
    </row>
    <row r="59" customFormat="1" s="21">
      <c r="B59" s="10" t="n"/>
      <c r="C59" s="11" t="n"/>
      <c r="D59" s="18" t="n"/>
      <c r="E59" s="24" t="n"/>
      <c r="F59" s="24" t="n"/>
      <c r="G59" s="25" t="n"/>
      <c r="H59" s="18" t="n"/>
    </row>
    <row r="60" customFormat="1" s="21">
      <c r="B60" s="10" t="n"/>
      <c r="C60" s="11" t="n"/>
      <c r="D60" s="18" t="n"/>
      <c r="E60" s="24" t="n"/>
      <c r="F60" s="24" t="n"/>
      <c r="G60" s="25" t="n"/>
      <c r="H60" s="18" t="n"/>
    </row>
    <row r="61" customFormat="1" s="21">
      <c r="B61" s="10" t="n"/>
      <c r="C61" s="11" t="n"/>
      <c r="D61" s="18" t="n"/>
      <c r="E61" s="24" t="n"/>
      <c r="F61" s="24" t="n"/>
      <c r="G61" s="25" t="n"/>
      <c r="H61" s="18" t="n"/>
    </row>
    <row r="62" customFormat="1" s="21">
      <c r="B62" s="10" t="n"/>
      <c r="C62" s="11" t="n"/>
      <c r="D62" s="18" t="n"/>
      <c r="E62" s="24" t="n"/>
      <c r="F62" s="24" t="n"/>
      <c r="G62" s="25" t="n"/>
      <c r="H62" s="18" t="n"/>
    </row>
    <row r="63" customFormat="1" s="21">
      <c r="B63" s="10" t="n"/>
      <c r="C63" s="11" t="n"/>
      <c r="D63" s="18" t="n"/>
      <c r="E63" s="24" t="n"/>
      <c r="F63" s="24" t="n"/>
      <c r="G63" s="25" t="n"/>
      <c r="H63" s="18" t="n"/>
    </row>
    <row r="64" customFormat="1" s="21">
      <c r="B64" s="10" t="n"/>
      <c r="C64" s="11" t="n"/>
      <c r="D64" s="18" t="n"/>
      <c r="E64" s="24" t="n"/>
      <c r="F64" s="24" t="n"/>
      <c r="G64" s="25" t="n"/>
      <c r="H64" s="18" t="n"/>
    </row>
    <row r="65" customFormat="1" s="21">
      <c r="B65" s="10" t="n"/>
      <c r="C65" s="11" t="n"/>
      <c r="D65" s="18" t="n"/>
      <c r="E65" s="24" t="n"/>
      <c r="F65" s="24" t="n"/>
      <c r="G65" s="25" t="n"/>
      <c r="H65" s="18" t="n"/>
    </row>
    <row r="66" customFormat="1" s="21">
      <c r="B66" s="10" t="n"/>
      <c r="C66" s="11" t="n"/>
      <c r="D66" s="18" t="n"/>
      <c r="E66" s="24" t="n"/>
      <c r="F66" s="24" t="n"/>
      <c r="G66" s="25" t="n"/>
      <c r="H66" s="18" t="n"/>
    </row>
    <row r="67" customFormat="1" s="21">
      <c r="B67" s="10" t="n"/>
      <c r="C67" s="11" t="n"/>
      <c r="D67" s="18" t="n"/>
      <c r="E67" s="24" t="n"/>
      <c r="F67" s="24" t="n"/>
      <c r="G67" s="25" t="n"/>
      <c r="H67" s="18" t="n"/>
    </row>
    <row r="68" customFormat="1" s="21">
      <c r="B68" s="10" t="n"/>
      <c r="C68" s="11" t="n"/>
      <c r="D68" s="18" t="n"/>
      <c r="E68" s="24" t="n"/>
      <c r="F68" s="24" t="n"/>
      <c r="G68" s="25" t="n"/>
      <c r="H68" s="18" t="n"/>
    </row>
    <row r="69" customFormat="1" s="21">
      <c r="B69" s="10" t="n"/>
      <c r="C69" s="11" t="n"/>
      <c r="D69" s="18" t="n"/>
      <c r="E69" s="24" t="n"/>
      <c r="F69" s="24" t="n"/>
      <c r="G69" s="25" t="n"/>
      <c r="H69" s="18" t="n"/>
    </row>
    <row r="70" customFormat="1" s="21">
      <c r="B70" s="10" t="n"/>
      <c r="C70" s="11" t="n"/>
      <c r="D70" s="18" t="n"/>
      <c r="E70" s="24" t="n"/>
      <c r="F70" s="24" t="n"/>
      <c r="G70" s="16" t="n"/>
      <c r="H70" s="18" t="n"/>
    </row>
    <row r="71" customFormat="1" s="21">
      <c r="B71" s="10" t="n"/>
      <c r="C71" s="11" t="n"/>
      <c r="D71" s="18" t="n"/>
      <c r="E71" s="24" t="n"/>
      <c r="F71" s="24" t="n"/>
      <c r="G71" s="16" t="n"/>
      <c r="H71" s="18" t="n"/>
    </row>
    <row r="72" customFormat="1" s="21">
      <c r="B72" s="10" t="n"/>
      <c r="C72" s="23" t="n"/>
      <c r="D72" s="18" t="n"/>
      <c r="E72" s="24" t="n"/>
      <c r="F72" s="24" t="n"/>
      <c r="G72" s="16" t="n"/>
      <c r="H72" s="18" t="n"/>
    </row>
    <row r="73" customFormat="1" s="21">
      <c r="B73" s="10" t="n"/>
      <c r="C73" s="23" t="n"/>
      <c r="D73" s="18" t="n"/>
      <c r="E73" s="24" t="n"/>
      <c r="F73" s="24" t="n"/>
      <c r="G73" s="16" t="n"/>
      <c r="H73" s="18" t="n"/>
    </row>
    <row r="74" customFormat="1" s="21">
      <c r="B74" s="10" t="n"/>
      <c r="C74" s="23" t="n"/>
      <c r="D74" s="18" t="n"/>
      <c r="E74" s="24" t="n"/>
      <c r="F74" s="24" t="n"/>
      <c r="G74" s="16" t="n"/>
      <c r="H74" s="18" t="n"/>
    </row>
    <row r="75" customFormat="1" s="21">
      <c r="B75" s="10" t="n"/>
      <c r="C75" s="23" t="n"/>
      <c r="D75" s="18" t="n"/>
      <c r="E75" s="24" t="n"/>
      <c r="F75" s="24" t="n"/>
      <c r="G75" s="16" t="n"/>
      <c r="H75" s="18" t="n"/>
    </row>
    <row r="76" customFormat="1" s="21">
      <c r="B76" s="10" t="n"/>
      <c r="C76" s="23" t="n"/>
      <c r="D76" s="18" t="n"/>
      <c r="E76" s="24" t="n"/>
      <c r="F76" s="24" t="n"/>
      <c r="G76" s="16" t="n"/>
      <c r="H76" s="18" t="n"/>
    </row>
    <row r="77" customFormat="1" s="21">
      <c r="B77" s="10" t="n"/>
      <c r="C77" s="23" t="n"/>
      <c r="D77" s="18" t="n"/>
      <c r="E77" s="24" t="n"/>
      <c r="F77" s="24" t="n"/>
      <c r="G77" s="16" t="n"/>
      <c r="H77" s="18" t="n"/>
    </row>
    <row r="78" customFormat="1" s="21">
      <c r="B78" s="10" t="n"/>
      <c r="C78" s="23" t="n"/>
      <c r="D78" s="18" t="n"/>
      <c r="E78" s="24" t="n"/>
      <c r="F78" s="24" t="n"/>
      <c r="G78" s="16" t="n"/>
      <c r="H78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69"/>
  <sheetViews>
    <sheetView topLeftCell="A21" zoomScaleNormal="100" workbookViewId="0">
      <selection activeCell="H35" sqref="H35:H37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n">
        <v>398307443</v>
      </c>
    </row>
    <row r="4">
      <c r="B4" s="10" t="n">
        <v>45740</v>
      </c>
      <c r="C4" s="11" t="n">
        <v>0.3041666666666666</v>
      </c>
      <c r="D4" s="15" t="n">
        <v>3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495298306</v>
      </c>
    </row>
    <row r="5" customFormat="1" s="21">
      <c r="B5" s="10" t="n">
        <v>45740</v>
      </c>
      <c r="C5" s="11" t="n">
        <v>0.3055555555555556</v>
      </c>
      <c r="D5" s="15" t="n">
        <v>3</v>
      </c>
      <c r="E5" s="12" t="n">
        <v>5</v>
      </c>
      <c r="F5" s="12" t="n">
        <v>20</v>
      </c>
      <c r="G5" s="17" t="n"/>
      <c r="H5" s="18" t="n">
        <v>492628056</v>
      </c>
    </row>
    <row r="6" customFormat="1" s="21">
      <c r="B6" s="10" t="n">
        <v>45740</v>
      </c>
      <c r="C6" s="11" t="n">
        <v>0.3069444444444445</v>
      </c>
      <c r="D6" s="14" t="n">
        <v>70</v>
      </c>
      <c r="E6" s="24" t="n">
        <v>5</v>
      </c>
      <c r="F6" s="24" t="n">
        <v>20</v>
      </c>
      <c r="G6" s="15" t="inlineStr">
        <is>
          <t>Быстро</t>
        </is>
      </c>
      <c r="H6" s="18" t="n">
        <v>495298306</v>
      </c>
    </row>
    <row r="7" customFormat="1" s="21">
      <c r="B7" s="10" t="n">
        <v>45740</v>
      </c>
      <c r="C7" s="11" t="n">
        <v>0.3090277777777778</v>
      </c>
      <c r="D7" s="15" t="n">
        <v>6</v>
      </c>
      <c r="E7" s="24" t="n">
        <v>5</v>
      </c>
      <c r="F7" s="24" t="n">
        <v>20</v>
      </c>
      <c r="G7" s="17" t="n"/>
      <c r="H7" s="18" t="n">
        <v>468299554</v>
      </c>
    </row>
    <row r="8" customFormat="1" s="21">
      <c r="B8" s="10" t="n">
        <v>45740</v>
      </c>
      <c r="C8" s="11" t="n">
        <v>0.3375</v>
      </c>
      <c r="D8" s="18" t="n">
        <v>12</v>
      </c>
      <c r="E8" s="24" t="n">
        <v>5</v>
      </c>
      <c r="F8" s="24" t="n">
        <v>20</v>
      </c>
      <c r="G8" s="15" t="n"/>
      <c r="H8" s="18" t="n">
        <v>398307443</v>
      </c>
    </row>
    <row r="9" customFormat="1" s="21">
      <c r="B9" s="10" t="n">
        <v>45740</v>
      </c>
      <c r="C9" s="11" t="n">
        <v>0.3375</v>
      </c>
      <c r="D9" s="15" t="n">
        <v>3</v>
      </c>
      <c r="E9" s="24" t="n">
        <v>5</v>
      </c>
      <c r="F9" s="24" t="n">
        <v>20</v>
      </c>
      <c r="G9" s="17" t="n"/>
      <c r="H9" s="18" t="n">
        <v>405833381</v>
      </c>
    </row>
    <row r="10" customFormat="1" s="21">
      <c r="B10" s="10" t="n">
        <v>45740</v>
      </c>
      <c r="C10" s="11" t="n">
        <v>0.3805555555555555</v>
      </c>
      <c r="D10" s="15" t="n">
        <v>6</v>
      </c>
      <c r="E10" s="24" t="n">
        <v>5</v>
      </c>
      <c r="F10" s="24" t="n">
        <v>20</v>
      </c>
      <c r="G10" s="17" t="n"/>
      <c r="H10" s="18" t="inlineStr">
        <is>
          <t>ТП</t>
        </is>
      </c>
    </row>
    <row r="11" customFormat="1" s="21">
      <c r="B11" s="10" t="n">
        <v>45740</v>
      </c>
      <c r="C11" s="11" t="n">
        <v>0.3805555555555555</v>
      </c>
      <c r="D11" s="15" t="n">
        <v>5</v>
      </c>
      <c r="E11" s="24" t="n">
        <v>5</v>
      </c>
      <c r="F11" s="24" t="n">
        <v>20</v>
      </c>
      <c r="G11" s="17" t="n"/>
      <c r="H11" s="18" t="inlineStr">
        <is>
          <t>ТП</t>
        </is>
      </c>
    </row>
    <row r="12" customFormat="1" s="21">
      <c r="B12" s="10" t="n">
        <v>45740</v>
      </c>
      <c r="C12" s="11" t="n">
        <v>0.3805555555555555</v>
      </c>
      <c r="D12" s="15" t="n">
        <v>2</v>
      </c>
      <c r="E12" s="24" t="n">
        <v>5</v>
      </c>
      <c r="F12" s="24" t="n">
        <v>20</v>
      </c>
      <c r="G12" s="17" t="n"/>
      <c r="H12" s="18" t="inlineStr">
        <is>
          <t>ТП</t>
        </is>
      </c>
    </row>
    <row r="13" customFormat="1" s="21">
      <c r="B13" s="10" t="n">
        <v>45740</v>
      </c>
      <c r="C13" s="11" t="n">
        <v>0.4145833333333334</v>
      </c>
      <c r="D13" s="15" t="n">
        <v>7</v>
      </c>
      <c r="E13" s="24" t="n">
        <v>5</v>
      </c>
      <c r="F13" s="24" t="n">
        <v>20</v>
      </c>
      <c r="G13" s="25" t="n"/>
      <c r="H13" s="18" t="n">
        <v>398307443</v>
      </c>
    </row>
    <row r="14" customFormat="1" s="21">
      <c r="B14" s="10" t="n">
        <v>45740</v>
      </c>
      <c r="C14" s="11" t="n">
        <v>0.4625</v>
      </c>
      <c r="D14" s="14" t="n">
        <v>32</v>
      </c>
      <c r="E14" s="24" t="n">
        <v>5</v>
      </c>
      <c r="F14" s="24" t="n">
        <v>20</v>
      </c>
      <c r="G14" s="17" t="n"/>
      <c r="H14" s="18" t="n">
        <v>495298306</v>
      </c>
    </row>
    <row r="15" customFormat="1" s="21">
      <c r="B15" s="10" t="n">
        <v>45740</v>
      </c>
      <c r="C15" s="11" t="n">
        <v>0.4631944444444445</v>
      </c>
      <c r="D15" s="18" t="n">
        <v>19</v>
      </c>
      <c r="E15" s="24" t="n">
        <v>5</v>
      </c>
      <c r="F15" s="24" t="n">
        <v>20</v>
      </c>
      <c r="G15" s="17" t="n"/>
      <c r="H15" s="18" t="n">
        <v>483286035</v>
      </c>
    </row>
    <row r="16" customFormat="1" s="21">
      <c r="B16" s="10" t="n">
        <v>45740</v>
      </c>
      <c r="C16" s="11" t="n">
        <v>0.4652777777777778</v>
      </c>
      <c r="D16" s="14" t="n">
        <v>180</v>
      </c>
      <c r="E16" s="24" t="n">
        <v>5</v>
      </c>
      <c r="F16" s="24" t="n">
        <v>20</v>
      </c>
      <c r="G16" s="17" t="n"/>
      <c r="H16" s="18" t="n">
        <v>405833381</v>
      </c>
    </row>
    <row r="17" customFormat="1" s="21">
      <c r="B17" s="10" t="n">
        <v>45740</v>
      </c>
      <c r="C17" s="11" t="n">
        <v>0.5291666666666667</v>
      </c>
      <c r="D17" s="14" t="n">
        <v>21</v>
      </c>
      <c r="E17" s="24" t="n">
        <v>5</v>
      </c>
      <c r="F17" s="24" t="n">
        <v>20</v>
      </c>
      <c r="G17" s="17" t="n"/>
      <c r="H17" s="18" t="inlineStr">
        <is>
          <t>ТП</t>
        </is>
      </c>
    </row>
    <row r="18" customFormat="1" s="21">
      <c r="B18" s="10" t="n">
        <v>45740</v>
      </c>
      <c r="C18" s="11" t="n">
        <v>0.5291666666666667</v>
      </c>
      <c r="D18" s="15" t="n">
        <v>7</v>
      </c>
      <c r="E18" s="24" t="n">
        <v>5</v>
      </c>
      <c r="F18" s="24" t="n">
        <v>20</v>
      </c>
      <c r="G18" s="17" t="n"/>
      <c r="H18" s="18" t="inlineStr">
        <is>
          <t>ТП</t>
        </is>
      </c>
    </row>
    <row r="19" customFormat="1" s="21">
      <c r="B19" s="10" t="n">
        <v>45740</v>
      </c>
      <c r="C19" s="11" t="n">
        <v>0.5291666666666667</v>
      </c>
      <c r="D19" s="14" t="n">
        <v>45</v>
      </c>
      <c r="E19" s="24" t="n">
        <v>5</v>
      </c>
      <c r="F19" s="24" t="n">
        <v>20</v>
      </c>
      <c r="G19" s="17" t="n"/>
      <c r="H19" s="18" t="inlineStr">
        <is>
          <t>ТП</t>
        </is>
      </c>
    </row>
    <row r="20" customFormat="1" s="21">
      <c r="B20" s="10" t="n">
        <v>45740</v>
      </c>
      <c r="C20" s="11" t="n">
        <v>0.6763888888888889</v>
      </c>
      <c r="D20" s="14" t="n">
        <v>34</v>
      </c>
      <c r="E20" s="24" t="n">
        <v>5</v>
      </c>
      <c r="F20" s="24" t="n">
        <v>20</v>
      </c>
      <c r="G20" s="17" t="n"/>
      <c r="H20" s="18" t="n">
        <v>492628056</v>
      </c>
    </row>
    <row r="21" customFormat="1" s="21">
      <c r="B21" s="10" t="n">
        <v>45740</v>
      </c>
      <c r="C21" s="11" t="n">
        <v>0.6784722222222223</v>
      </c>
      <c r="D21" s="14" t="n">
        <v>102</v>
      </c>
      <c r="E21" s="24" t="n">
        <v>5</v>
      </c>
      <c r="F21" s="24" t="n">
        <v>20</v>
      </c>
      <c r="G21" s="16" t="n"/>
      <c r="H21" s="18" t="n">
        <v>468299554</v>
      </c>
    </row>
    <row r="22" customFormat="1" s="21">
      <c r="B22" s="10" t="n">
        <v>45740</v>
      </c>
      <c r="C22" s="11" t="n">
        <v>0.7027777777777777</v>
      </c>
      <c r="D22" s="14" t="n">
        <v>175</v>
      </c>
      <c r="E22" s="24" t="n">
        <v>5</v>
      </c>
      <c r="F22" s="24" t="n">
        <v>20</v>
      </c>
      <c r="G22" s="17" t="n"/>
      <c r="H22" s="18" t="inlineStr">
        <is>
          <t>ТП</t>
        </is>
      </c>
    </row>
    <row r="23" customFormat="1" s="21">
      <c r="B23" s="10" t="n">
        <v>45740</v>
      </c>
      <c r="C23" s="11" t="n">
        <v>0.7027777777777777</v>
      </c>
      <c r="D23" s="14" t="n">
        <v>250</v>
      </c>
      <c r="E23" s="24" t="n">
        <v>5</v>
      </c>
      <c r="F23" s="24" t="n">
        <v>20</v>
      </c>
      <c r="G23" s="17" t="n"/>
      <c r="H23" s="18" t="inlineStr">
        <is>
          <t>ТП</t>
        </is>
      </c>
    </row>
    <row r="24" customFormat="1" s="21">
      <c r="B24" s="10" t="n">
        <v>45740</v>
      </c>
      <c r="C24" s="11" t="n">
        <v>0.7027777777777777</v>
      </c>
      <c r="D24" s="14" t="n">
        <v>270</v>
      </c>
      <c r="E24" s="24" t="n">
        <v>5</v>
      </c>
      <c r="F24" s="24" t="n">
        <v>20</v>
      </c>
      <c r="G24" s="17" t="inlineStr">
        <is>
          <t>Очень медленно</t>
        </is>
      </c>
      <c r="H24" s="18" t="inlineStr">
        <is>
          <t>ТП</t>
        </is>
      </c>
    </row>
    <row r="25" customFormat="1" s="21">
      <c r="B25" s="10" t="n">
        <v>45740</v>
      </c>
      <c r="C25" s="11" t="n">
        <v>0.7479166666666667</v>
      </c>
      <c r="D25" s="14" t="n">
        <v>116</v>
      </c>
      <c r="E25" s="24" t="n">
        <v>5</v>
      </c>
      <c r="F25" s="24" t="n">
        <v>20</v>
      </c>
      <c r="G25" s="17" t="n"/>
      <c r="H25" s="18" t="n">
        <v>492628056</v>
      </c>
    </row>
    <row r="26" customFormat="1" s="21">
      <c r="B26" s="10" t="n">
        <v>45740</v>
      </c>
      <c r="C26" s="11" t="n">
        <v>0.7868055555555555</v>
      </c>
      <c r="D26" s="18" t="n">
        <v>11</v>
      </c>
      <c r="E26" s="24" t="n">
        <v>5</v>
      </c>
      <c r="F26" s="24" t="n">
        <v>20</v>
      </c>
      <c r="G26" s="17" t="n"/>
      <c r="H26" s="18" t="n">
        <v>495298306</v>
      </c>
    </row>
    <row r="27" customFormat="1" s="21">
      <c r="B27" s="10" t="n">
        <v>45740</v>
      </c>
      <c r="C27" s="11" t="n">
        <v>0.7951388888888888</v>
      </c>
      <c r="D27" s="18" t="n">
        <v>19</v>
      </c>
      <c r="E27" s="24" t="n">
        <v>5</v>
      </c>
      <c r="F27" s="24" t="n">
        <v>20</v>
      </c>
      <c r="G27" s="17" t="n"/>
      <c r="H27" s="18" t="n">
        <v>483286035</v>
      </c>
    </row>
    <row r="28" customFormat="1" s="21">
      <c r="B28" s="10" t="n">
        <v>45740</v>
      </c>
      <c r="C28" s="11" t="n">
        <v>0.7958333333333333</v>
      </c>
      <c r="D28" s="15" t="n">
        <v>4</v>
      </c>
      <c r="E28" s="24" t="n">
        <v>5</v>
      </c>
      <c r="F28" s="24" t="n">
        <v>20</v>
      </c>
      <c r="G28" s="17" t="n"/>
      <c r="H28" s="18" t="n">
        <v>405833381</v>
      </c>
    </row>
    <row r="29" customFormat="1" s="21">
      <c r="B29" s="10" t="n">
        <v>45741</v>
      </c>
      <c r="C29" s="11" t="n">
        <v>0.2597222222222222</v>
      </c>
      <c r="D29" s="14" t="n">
        <v>53</v>
      </c>
      <c r="E29" s="24" t="n">
        <v>5</v>
      </c>
      <c r="F29" s="24" t="n">
        <v>20</v>
      </c>
      <c r="G29" s="17" t="n"/>
      <c r="H29" s="13" t="n">
        <v>495298306</v>
      </c>
    </row>
    <row r="30" customFormat="1" s="21">
      <c r="B30" s="10" t="n">
        <v>45740</v>
      </c>
      <c r="C30" s="11" t="n">
        <v>0.2611111111111111</v>
      </c>
      <c r="D30" s="18" t="n">
        <v>12</v>
      </c>
      <c r="E30" s="24" t="n">
        <v>5</v>
      </c>
      <c r="F30" s="24" t="n">
        <v>20</v>
      </c>
      <c r="G30" s="17" t="n"/>
      <c r="H30" s="18" t="n">
        <v>483286035</v>
      </c>
    </row>
    <row r="31" customFormat="1" s="21">
      <c r="B31" s="10" t="n">
        <v>45741</v>
      </c>
      <c r="C31" s="11" t="n">
        <v>0.2611111111111111</v>
      </c>
      <c r="D31" s="18" t="n">
        <v>16</v>
      </c>
      <c r="E31" s="24" t="n">
        <v>5</v>
      </c>
      <c r="F31" s="24" t="n">
        <v>20</v>
      </c>
      <c r="G31" s="17" t="inlineStr">
        <is>
          <t>Медленно</t>
        </is>
      </c>
      <c r="H31" s="18" t="n">
        <v>405833381</v>
      </c>
    </row>
    <row r="32" customFormat="1" s="21">
      <c r="B32" s="10" t="n">
        <v>45741</v>
      </c>
      <c r="C32" s="11" t="n">
        <v>0.2798611111111111</v>
      </c>
      <c r="D32" s="14" t="n">
        <v>22</v>
      </c>
      <c r="E32" s="24" t="n">
        <v>5</v>
      </c>
      <c r="F32" s="24" t="n">
        <v>20</v>
      </c>
      <c r="G32" s="16" t="n"/>
      <c r="H32" s="18" t="n">
        <v>492628056</v>
      </c>
    </row>
    <row r="33" customFormat="1" s="21">
      <c r="B33" s="10" t="n">
        <v>45741</v>
      </c>
      <c r="C33" s="11" t="n">
        <v>0.3152777777777778</v>
      </c>
      <c r="D33" s="14" t="n">
        <v>88</v>
      </c>
      <c r="E33" s="24" t="n">
        <v>5</v>
      </c>
      <c r="F33" s="24" t="n">
        <v>20</v>
      </c>
      <c r="G33" s="17" t="n"/>
      <c r="H33" s="18" t="n">
        <v>465238262</v>
      </c>
    </row>
    <row r="34" customFormat="1" s="21">
      <c r="B34" s="10" t="n">
        <v>45741</v>
      </c>
      <c r="C34" s="11" t="n">
        <v>0.3173611111111111</v>
      </c>
      <c r="D34" s="14" t="n">
        <v>125</v>
      </c>
      <c r="E34" s="24" t="n">
        <v>5</v>
      </c>
      <c r="F34" s="24" t="n">
        <v>20</v>
      </c>
      <c r="G34" s="17" t="n"/>
      <c r="H34" s="18" t="n">
        <v>405168838</v>
      </c>
    </row>
    <row r="35" customFormat="1" s="21">
      <c r="B35" s="10" t="n">
        <v>45741</v>
      </c>
      <c r="C35" s="11" t="n">
        <v>0.375</v>
      </c>
      <c r="D35" s="14" t="n">
        <v>90</v>
      </c>
      <c r="E35" s="24" t="n">
        <v>5</v>
      </c>
      <c r="F35" s="24" t="n">
        <v>20</v>
      </c>
      <c r="G35" s="16" t="n"/>
      <c r="H35" s="18" t="inlineStr">
        <is>
          <t>ТП</t>
        </is>
      </c>
    </row>
    <row r="36" customFormat="1" s="21">
      <c r="B36" s="10" t="n">
        <v>45741</v>
      </c>
      <c r="C36" s="11" t="n">
        <v>0.375</v>
      </c>
      <c r="D36" s="14" t="n">
        <v>122</v>
      </c>
      <c r="E36" s="24" t="n">
        <v>5</v>
      </c>
      <c r="F36" s="24" t="n">
        <v>20</v>
      </c>
      <c r="G36" s="17" t="n"/>
      <c r="H36" s="18" t="inlineStr">
        <is>
          <t>ТП</t>
        </is>
      </c>
    </row>
    <row r="37" customFormat="1" s="21">
      <c r="B37" s="10" t="n">
        <v>45741</v>
      </c>
      <c r="C37" s="11" t="n">
        <v>0.375</v>
      </c>
      <c r="D37" s="14" t="n">
        <v>90</v>
      </c>
      <c r="E37" s="24" t="n">
        <v>5</v>
      </c>
      <c r="F37" s="24" t="n">
        <v>20</v>
      </c>
      <c r="G37" s="17" t="inlineStr">
        <is>
          <t>Очень медленно - 350 сек</t>
        </is>
      </c>
      <c r="H37" s="18" t="inlineStr">
        <is>
          <t>ТП</t>
        </is>
      </c>
    </row>
    <row r="38" customFormat="1" s="21">
      <c r="B38" s="10" t="n">
        <v>45741</v>
      </c>
      <c r="C38" s="11" t="n">
        <v>0.4861111111111111</v>
      </c>
      <c r="D38" s="18" t="n">
        <v>19</v>
      </c>
      <c r="E38" s="24" t="n">
        <v>5</v>
      </c>
      <c r="F38" s="24" t="n">
        <v>20</v>
      </c>
      <c r="G38" s="25" t="n"/>
      <c r="H38" s="18" t="n">
        <v>495298306</v>
      </c>
    </row>
    <row r="39" customFormat="1" s="21">
      <c r="B39" s="10" t="n">
        <v>45741</v>
      </c>
      <c r="C39" s="11" t="n">
        <v>0.4861111111111111</v>
      </c>
      <c r="D39" s="15" t="n">
        <v>5</v>
      </c>
      <c r="E39" s="24" t="n">
        <v>5</v>
      </c>
      <c r="F39" s="24" t="n">
        <v>20</v>
      </c>
      <c r="G39" s="25" t="n"/>
      <c r="H39" s="18" t="n">
        <v>483286035</v>
      </c>
    </row>
    <row r="40" customFormat="1" s="21">
      <c r="B40" s="10" t="n">
        <v>45741</v>
      </c>
      <c r="C40" s="11" t="n">
        <v>0.4875</v>
      </c>
      <c r="D40" s="18" t="n">
        <v>24</v>
      </c>
      <c r="E40" s="24" t="n">
        <v>5</v>
      </c>
      <c r="F40" s="24" t="n">
        <v>20</v>
      </c>
      <c r="G40" s="25" t="n"/>
      <c r="H40" s="18" t="n">
        <v>492628056</v>
      </c>
    </row>
    <row r="41" customFormat="1" s="21">
      <c r="B41" s="10" t="n">
        <v>45741</v>
      </c>
      <c r="C41" s="11" t="n">
        <v>0.5569444444444445</v>
      </c>
      <c r="D41" s="15" t="n">
        <v>7</v>
      </c>
      <c r="E41" s="24" t="n">
        <v>5</v>
      </c>
      <c r="F41" s="24" t="n">
        <v>20</v>
      </c>
      <c r="G41" s="25" t="n"/>
      <c r="H41" s="18" t="n">
        <v>468299554</v>
      </c>
    </row>
    <row r="42" customFormat="1" s="21">
      <c r="B42" s="10" t="n">
        <v>45741</v>
      </c>
      <c r="C42" s="11" t="n">
        <v>0.5569444444444445</v>
      </c>
      <c r="D42" s="15" t="n">
        <v>3</v>
      </c>
      <c r="E42" s="24" t="n">
        <v>5</v>
      </c>
      <c r="F42" s="24" t="n">
        <v>20</v>
      </c>
      <c r="G42" s="25" t="n"/>
      <c r="H42" s="18" t="n">
        <v>398307443</v>
      </c>
    </row>
    <row r="43" customFormat="1" s="21">
      <c r="B43" s="10" t="n">
        <v>45741</v>
      </c>
      <c r="C43" s="11" t="n">
        <v>0.5576388888888889</v>
      </c>
      <c r="D43" s="15" t="n">
        <v>3</v>
      </c>
      <c r="E43" s="24" t="n">
        <v>5</v>
      </c>
      <c r="F43" s="24" t="n">
        <v>20</v>
      </c>
      <c r="G43" s="25" t="n"/>
      <c r="H43" s="18" t="n">
        <v>465238262</v>
      </c>
    </row>
    <row r="44" customFormat="1" s="21">
      <c r="B44" s="10" t="n">
        <v>45741</v>
      </c>
      <c r="C44" s="11" t="n">
        <v>0.5583333333333333</v>
      </c>
      <c r="D44" s="15" t="n">
        <v>6</v>
      </c>
      <c r="E44" s="24" t="n">
        <v>5</v>
      </c>
      <c r="F44" s="24" t="n">
        <v>20</v>
      </c>
      <c r="G44" s="17" t="inlineStr">
        <is>
          <t>Очень медленно</t>
        </is>
      </c>
      <c r="H44" s="18" t="n">
        <v>405168838</v>
      </c>
    </row>
    <row r="45" customFormat="1" s="21">
      <c r="B45" s="10" t="n">
        <v>45741</v>
      </c>
      <c r="C45" s="11" t="n">
        <v>0.6013888888888889</v>
      </c>
      <c r="D45" s="14" t="n">
        <v>90</v>
      </c>
      <c r="E45" s="24" t="n">
        <v>5</v>
      </c>
      <c r="F45" s="24" t="n">
        <v>20</v>
      </c>
      <c r="G45" s="25" t="n"/>
      <c r="H45" s="18" t="n">
        <v>495298306</v>
      </c>
    </row>
    <row r="46" customFormat="1" s="21">
      <c r="B46" s="10" t="n">
        <v>45741</v>
      </c>
      <c r="C46" s="11" t="n">
        <v>0.6020833333333333</v>
      </c>
      <c r="D46" s="14" t="n">
        <v>32</v>
      </c>
      <c r="E46" s="24" t="n">
        <v>5</v>
      </c>
      <c r="F46" s="24" t="n">
        <v>20</v>
      </c>
      <c r="G46" s="25" t="n"/>
      <c r="H46" s="18" t="n">
        <v>483286035</v>
      </c>
    </row>
    <row r="47" customFormat="1" s="21">
      <c r="B47" s="10" t="n">
        <v>45741</v>
      </c>
      <c r="C47" s="11" t="n">
        <v>0.6027777777777777</v>
      </c>
      <c r="D47" s="18" t="n">
        <v>9</v>
      </c>
      <c r="E47" s="24" t="n">
        <v>5</v>
      </c>
      <c r="F47" s="24" t="n">
        <v>20</v>
      </c>
      <c r="G47" s="25" t="n"/>
      <c r="H47" s="18" t="n">
        <v>492628056</v>
      </c>
    </row>
    <row r="48" customFormat="1" s="21">
      <c r="B48" s="10" t="n">
        <v>45741</v>
      </c>
      <c r="C48" s="11" t="n">
        <v>0.6465277777777778</v>
      </c>
      <c r="D48" s="14" t="n">
        <v>33</v>
      </c>
      <c r="E48" s="24" t="n">
        <v>5</v>
      </c>
      <c r="F48" s="24" t="n">
        <v>20</v>
      </c>
      <c r="G48" s="25" t="n"/>
      <c r="H48" s="18" t="n">
        <v>495298306</v>
      </c>
    </row>
    <row r="49" customFormat="1" s="21">
      <c r="B49" s="10" t="n">
        <v>45741</v>
      </c>
      <c r="C49" s="11" t="n">
        <v>0.6472222222222223</v>
      </c>
      <c r="D49" s="14" t="n">
        <v>48</v>
      </c>
      <c r="E49" s="24" t="n">
        <v>5</v>
      </c>
      <c r="F49" s="24" t="n">
        <v>20</v>
      </c>
      <c r="G49" s="25" t="n"/>
      <c r="H49" s="18" t="n">
        <v>483286035</v>
      </c>
    </row>
    <row r="50" customFormat="1" s="21">
      <c r="B50" s="10" t="n">
        <v>45741</v>
      </c>
      <c r="C50" s="11" t="n">
        <v>0.6486111111111111</v>
      </c>
      <c r="D50" s="14" t="n">
        <v>68</v>
      </c>
      <c r="E50" s="24" t="n">
        <v>5</v>
      </c>
      <c r="F50" s="24" t="n">
        <v>20</v>
      </c>
      <c r="G50" s="25" t="n"/>
      <c r="H50" s="18" t="n">
        <v>398307443</v>
      </c>
    </row>
    <row r="51" customFormat="1" s="21">
      <c r="B51" s="10" t="n">
        <v>45741</v>
      </c>
      <c r="C51" s="11" t="n">
        <v>0.7805555555555556</v>
      </c>
      <c r="D51" s="15" t="n">
        <v>8</v>
      </c>
      <c r="E51" s="24" t="n">
        <v>5</v>
      </c>
      <c r="F51" s="24" t="n">
        <v>20</v>
      </c>
      <c r="G51" s="25" t="n"/>
      <c r="H51" s="18" t="n">
        <v>495298306</v>
      </c>
    </row>
    <row r="52" customFormat="1" s="21">
      <c r="B52" s="10" t="n">
        <v>45741</v>
      </c>
      <c r="C52" s="11" t="n">
        <v>0.8076388888888889</v>
      </c>
      <c r="D52" s="15" t="n">
        <v>3</v>
      </c>
      <c r="E52" s="24" t="n">
        <v>5</v>
      </c>
      <c r="F52" s="24" t="n">
        <v>20</v>
      </c>
      <c r="G52" s="25" t="n"/>
      <c r="H52" s="18" t="n">
        <v>495298306</v>
      </c>
    </row>
    <row r="53" customFormat="1" s="21">
      <c r="B53" s="10" t="n">
        <v>45741</v>
      </c>
      <c r="C53" s="11" t="n">
        <v>0.8083333333333333</v>
      </c>
      <c r="D53" s="15" t="n">
        <v>2</v>
      </c>
      <c r="E53" s="24" t="n">
        <v>5</v>
      </c>
      <c r="F53" s="24" t="n">
        <v>20</v>
      </c>
      <c r="G53" s="25" t="n"/>
      <c r="H53" s="18" t="n">
        <v>492628056</v>
      </c>
    </row>
    <row r="54" customFormat="1" s="21">
      <c r="B54" s="10" t="n">
        <v>45741</v>
      </c>
      <c r="C54" s="11" t="n">
        <v>0.8083333333333333</v>
      </c>
      <c r="D54" s="15" t="n">
        <v>2</v>
      </c>
      <c r="E54" s="24" t="n">
        <v>5</v>
      </c>
      <c r="F54" s="24" t="n">
        <v>20</v>
      </c>
      <c r="G54" s="25" t="n"/>
      <c r="H54" s="18" t="n">
        <v>468299554</v>
      </c>
    </row>
    <row r="55" customFormat="1" s="21">
      <c r="B55" s="10" t="n">
        <v>45741</v>
      </c>
      <c r="C55" s="11" t="n">
        <v>0.8104166666666667</v>
      </c>
      <c r="D55" s="15" t="n">
        <v>2</v>
      </c>
      <c r="E55" s="24" t="n">
        <v>5</v>
      </c>
      <c r="F55" s="24" t="n">
        <v>20</v>
      </c>
      <c r="G55" s="25" t="n"/>
      <c r="H55" s="18" t="n">
        <v>465238262</v>
      </c>
    </row>
    <row r="56" customFormat="1" s="21">
      <c r="B56" s="10" t="n"/>
      <c r="C56" s="11" t="n"/>
      <c r="D56" s="18" t="n"/>
      <c r="E56" s="24" t="n"/>
      <c r="F56" s="24" t="n"/>
      <c r="G56" s="25" t="n"/>
      <c r="H56" s="18" t="n"/>
    </row>
    <row r="57" customFormat="1" s="21">
      <c r="B57" s="10" t="n"/>
      <c r="C57" s="11" t="n"/>
      <c r="D57" s="18" t="n"/>
      <c r="E57" s="24" t="n"/>
      <c r="F57" s="24" t="n"/>
      <c r="G57" s="25" t="n"/>
      <c r="H57" s="18" t="n"/>
    </row>
    <row r="58" customFormat="1" s="21">
      <c r="B58" s="10" t="n"/>
      <c r="C58" s="11" t="n"/>
      <c r="D58" s="18" t="n"/>
      <c r="E58" s="24" t="n"/>
      <c r="F58" s="24" t="n"/>
      <c r="G58" s="25" t="n"/>
      <c r="H58" s="18" t="n"/>
    </row>
    <row r="59" customFormat="1" s="21">
      <c r="B59" s="10" t="n"/>
      <c r="C59" s="11" t="n"/>
      <c r="D59" s="18" t="n"/>
      <c r="E59" s="24" t="n"/>
      <c r="F59" s="24" t="n"/>
      <c r="G59" s="25" t="n"/>
      <c r="H59" s="18" t="n"/>
    </row>
    <row r="60" customFormat="1" s="21">
      <c r="B60" s="10" t="n"/>
      <c r="C60" s="11" t="n"/>
      <c r="D60" s="18" t="n"/>
      <c r="E60" s="24" t="n"/>
      <c r="F60" s="24" t="n"/>
      <c r="G60" s="25" t="n"/>
      <c r="H60" s="18" t="n"/>
    </row>
    <row r="61" customFormat="1" s="21">
      <c r="B61" s="10" t="n"/>
      <c r="C61" s="11" t="n"/>
      <c r="D61" s="18" t="n"/>
      <c r="E61" s="24" t="n"/>
      <c r="F61" s="24" t="n"/>
      <c r="G61" s="16" t="n"/>
      <c r="H61" s="18" t="n"/>
    </row>
    <row r="62" customFormat="1" s="21">
      <c r="B62" s="10" t="n"/>
      <c r="C62" s="11" t="n"/>
      <c r="D62" s="18" t="n"/>
      <c r="E62" s="24" t="n"/>
      <c r="F62" s="24" t="n"/>
      <c r="G62" s="16" t="n"/>
      <c r="H62" s="18" t="n"/>
    </row>
    <row r="63" customFormat="1" s="21">
      <c r="B63" s="10" t="n"/>
      <c r="C63" s="23" t="n"/>
      <c r="D63" s="18" t="n"/>
      <c r="E63" s="24" t="n"/>
      <c r="F63" s="24" t="n"/>
      <c r="G63" s="16" t="n"/>
      <c r="H63" s="18" t="n"/>
    </row>
    <row r="64" customFormat="1" s="21">
      <c r="B64" s="10" t="n"/>
      <c r="C64" s="23" t="n"/>
      <c r="D64" s="18" t="n"/>
      <c r="E64" s="24" t="n"/>
      <c r="F64" s="24" t="n"/>
      <c r="G64" s="16" t="n"/>
      <c r="H64" s="18" t="n"/>
    </row>
    <row r="65" customFormat="1" s="21">
      <c r="B65" s="10" t="n"/>
      <c r="C65" s="23" t="n"/>
      <c r="D65" s="18" t="n"/>
      <c r="E65" s="24" t="n"/>
      <c r="F65" s="24" t="n"/>
      <c r="G65" s="16" t="n"/>
      <c r="H65" s="18" t="n"/>
    </row>
    <row r="66" customFormat="1" s="21">
      <c r="B66" s="10" t="n"/>
      <c r="C66" s="23" t="n"/>
      <c r="D66" s="18" t="n"/>
      <c r="E66" s="24" t="n"/>
      <c r="F66" s="24" t="n"/>
      <c r="G66" s="16" t="n"/>
      <c r="H66" s="18" t="n"/>
    </row>
    <row r="67" customFormat="1" s="21">
      <c r="B67" s="10" t="n"/>
      <c r="C67" s="23" t="n"/>
      <c r="D67" s="18" t="n"/>
      <c r="E67" s="24" t="n"/>
      <c r="F67" s="24" t="n"/>
      <c r="G67" s="16" t="n"/>
      <c r="H67" s="18" t="n"/>
    </row>
    <row r="68" customFormat="1" s="21">
      <c r="B68" s="10" t="n"/>
      <c r="C68" s="23" t="n"/>
      <c r="D68" s="18" t="n"/>
      <c r="E68" s="24" t="n"/>
      <c r="F68" s="24" t="n"/>
      <c r="G68" s="16" t="n"/>
      <c r="H68" s="18" t="n"/>
    </row>
    <row r="69" customFormat="1" s="21">
      <c r="B69" s="10" t="n"/>
      <c r="C69" s="23" t="n"/>
      <c r="D69" s="18" t="n"/>
      <c r="E69" s="24" t="n"/>
      <c r="F69" s="24" t="n"/>
      <c r="G69" s="16" t="n"/>
      <c r="H6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63"/>
  <sheetViews>
    <sheetView zoomScaleNormal="100" workbookViewId="0">
      <selection activeCell="H14" sqref="H14:H16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ID оценки</t>
        </is>
      </c>
    </row>
    <row r="4">
      <c r="B4" s="10" t="n">
        <v>45737</v>
      </c>
      <c r="C4" s="11" t="n">
        <v>0.2229166666666667</v>
      </c>
      <c r="D4" s="15" t="n">
        <v>6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482000000</v>
      </c>
    </row>
    <row r="5" customFormat="1" s="21">
      <c r="B5" s="10" t="n">
        <v>45737</v>
      </c>
      <c r="C5" s="11" t="n">
        <v>0.2236111111111111</v>
      </c>
      <c r="D5" s="15" t="n">
        <v>6</v>
      </c>
      <c r="E5" s="24" t="n">
        <v>5</v>
      </c>
      <c r="F5" s="24" t="n">
        <v>20</v>
      </c>
      <c r="G5" s="17" t="n"/>
      <c r="H5" s="18" t="n">
        <v>482000001</v>
      </c>
    </row>
    <row r="6" customFormat="1" s="21">
      <c r="B6" s="10" t="n">
        <v>45737</v>
      </c>
      <c r="C6" s="11" t="n">
        <v>0.2236111111111111</v>
      </c>
      <c r="D6" s="18" t="n">
        <v>12</v>
      </c>
      <c r="E6" s="24" t="n">
        <v>5</v>
      </c>
      <c r="F6" s="24" t="n">
        <v>20</v>
      </c>
      <c r="G6" s="17" t="n"/>
      <c r="H6" s="18" t="n">
        <v>482000002</v>
      </c>
    </row>
    <row r="7" customFormat="1" s="21">
      <c r="B7" s="10" t="n">
        <v>45737</v>
      </c>
      <c r="C7" s="11" t="n">
        <v>0.2236111111111111</v>
      </c>
      <c r="D7" s="18" t="n">
        <v>14</v>
      </c>
      <c r="E7" s="24" t="n">
        <v>5</v>
      </c>
      <c r="F7" s="24" t="n">
        <v>20</v>
      </c>
      <c r="G7" s="17" t="n"/>
      <c r="H7" s="18" t="n">
        <v>482000003</v>
      </c>
    </row>
    <row r="8" customFormat="1" s="21">
      <c r="B8" s="10" t="n">
        <v>45737</v>
      </c>
      <c r="C8" s="11" t="n">
        <v>0.2534722222222222</v>
      </c>
      <c r="D8" s="14" t="n">
        <v>40</v>
      </c>
      <c r="E8" s="24" t="n">
        <v>5</v>
      </c>
      <c r="F8" s="24" t="n">
        <v>20</v>
      </c>
      <c r="G8" s="15" t="inlineStr">
        <is>
          <t>Быстро</t>
        </is>
      </c>
      <c r="H8" s="18" t="n">
        <v>482000004</v>
      </c>
    </row>
    <row r="9" customFormat="1" s="21">
      <c r="B9" s="10" t="n">
        <v>45737</v>
      </c>
      <c r="C9" s="11" t="n">
        <v>0.2923611111111111</v>
      </c>
      <c r="D9" s="15" t="n">
        <v>6</v>
      </c>
      <c r="E9" s="24" t="n">
        <v>5</v>
      </c>
      <c r="F9" s="24" t="n">
        <v>20</v>
      </c>
      <c r="G9" s="17" t="n"/>
      <c r="H9" s="18" t="n">
        <v>482000005</v>
      </c>
    </row>
    <row r="10" customFormat="1" s="21">
      <c r="B10" s="10" t="n">
        <v>45737</v>
      </c>
      <c r="C10" s="11" t="n">
        <v>0.3131944444444444</v>
      </c>
      <c r="D10" s="15" t="n">
        <v>6</v>
      </c>
      <c r="E10" s="24" t="n">
        <v>5</v>
      </c>
      <c r="F10" s="24" t="n">
        <v>20</v>
      </c>
      <c r="G10" s="25" t="n"/>
      <c r="H10" s="18" t="n">
        <v>482000006</v>
      </c>
    </row>
    <row r="11" customFormat="1" s="21">
      <c r="B11" s="10" t="n">
        <v>45737</v>
      </c>
      <c r="C11" s="11" t="n">
        <v>0.3145833333333333</v>
      </c>
      <c r="D11" s="14" t="n">
        <v>85</v>
      </c>
      <c r="E11" s="24" t="n">
        <v>5</v>
      </c>
      <c r="F11" s="24" t="n">
        <v>20</v>
      </c>
      <c r="G11" s="17" t="n"/>
      <c r="H11" s="18" t="n">
        <v>482000007</v>
      </c>
    </row>
    <row r="12" customFormat="1" s="21">
      <c r="B12" s="10" t="n">
        <v>45737</v>
      </c>
      <c r="C12" s="11" t="n">
        <v>0.325</v>
      </c>
      <c r="D12" s="18" t="n">
        <v>17</v>
      </c>
      <c r="E12" s="24" t="n">
        <v>5</v>
      </c>
      <c r="F12" s="24" t="n">
        <v>20</v>
      </c>
      <c r="G12" s="17" t="n"/>
      <c r="H12" s="18" t="n">
        <v>482000008</v>
      </c>
    </row>
    <row r="13" customFormat="1" s="21">
      <c r="B13" s="10" t="n">
        <v>45737</v>
      </c>
      <c r="C13" s="11" t="n">
        <v>0.3666666666666666</v>
      </c>
      <c r="D13" s="14" t="n">
        <v>47</v>
      </c>
      <c r="E13" s="24" t="n">
        <v>5</v>
      </c>
      <c r="F13" s="24" t="n">
        <v>20</v>
      </c>
      <c r="G13" s="17" t="n"/>
      <c r="H13" s="18" t="n">
        <v>482000009</v>
      </c>
    </row>
    <row r="14" customFormat="1" s="21">
      <c r="B14" s="10" t="n">
        <v>45737</v>
      </c>
      <c r="C14" s="11" t="n">
        <v>0.3784722222222222</v>
      </c>
      <c r="D14" s="15" t="n">
        <v>3</v>
      </c>
      <c r="E14" s="24" t="n">
        <v>5</v>
      </c>
      <c r="F14" s="24" t="n">
        <v>20</v>
      </c>
      <c r="G14" s="17" t="n"/>
      <c r="H14" s="18" t="inlineStr">
        <is>
          <t>ТП</t>
        </is>
      </c>
    </row>
    <row r="15" customFormat="1" s="21">
      <c r="B15" s="10" t="n">
        <v>45737</v>
      </c>
      <c r="C15" s="11" t="n">
        <v>0.3784722222222222</v>
      </c>
      <c r="D15" s="15" t="n">
        <v>6</v>
      </c>
      <c r="E15" s="24" t="n">
        <v>5</v>
      </c>
      <c r="F15" s="24" t="n">
        <v>20</v>
      </c>
      <c r="G15" s="16" t="n"/>
      <c r="H15" s="18" t="inlineStr">
        <is>
          <t>ТП</t>
        </is>
      </c>
    </row>
    <row r="16" customFormat="1" s="21">
      <c r="B16" s="10" t="n">
        <v>45737</v>
      </c>
      <c r="C16" s="11" t="n">
        <v>0.3784722222222222</v>
      </c>
      <c r="D16" s="15" t="n">
        <v>6</v>
      </c>
      <c r="E16" s="24" t="n">
        <v>5</v>
      </c>
      <c r="F16" s="24" t="n">
        <v>20</v>
      </c>
      <c r="G16" s="17" t="n"/>
      <c r="H16" s="18" t="inlineStr">
        <is>
          <t>ТП</t>
        </is>
      </c>
    </row>
    <row r="17" customFormat="1" s="21">
      <c r="B17" s="10" t="n">
        <v>45737</v>
      </c>
      <c r="C17" s="11" t="n">
        <v>0.5236111111111111</v>
      </c>
      <c r="D17" s="14" t="n">
        <v>20</v>
      </c>
      <c r="E17" s="24" t="n">
        <v>5</v>
      </c>
      <c r="F17" s="24" t="n">
        <v>20</v>
      </c>
      <c r="G17" s="17" t="n"/>
      <c r="H17" s="18" t="inlineStr">
        <is>
          <t>ТП</t>
        </is>
      </c>
    </row>
    <row r="18" customFormat="1" s="21">
      <c r="B18" s="10" t="n">
        <v>45737</v>
      </c>
      <c r="C18" s="11" t="n">
        <v>0.5236111111111111</v>
      </c>
      <c r="D18" s="18" t="n">
        <v>16</v>
      </c>
      <c r="E18" s="24" t="n">
        <v>5</v>
      </c>
      <c r="F18" s="24" t="n">
        <v>20</v>
      </c>
      <c r="G18" s="17" t="n"/>
      <c r="H18" s="18" t="inlineStr">
        <is>
          <t>ТП</t>
        </is>
      </c>
    </row>
    <row r="19" customFormat="1" s="21">
      <c r="B19" s="10" t="n">
        <v>45737</v>
      </c>
      <c r="C19" s="11" t="n">
        <v>0.5236111111111111</v>
      </c>
      <c r="D19" s="18" t="n">
        <v>17</v>
      </c>
      <c r="E19" s="24" t="n">
        <v>5</v>
      </c>
      <c r="F19" s="24" t="n">
        <v>20</v>
      </c>
      <c r="G19" s="17" t="inlineStr">
        <is>
          <t>Долго 50 сек</t>
        </is>
      </c>
      <c r="H19" s="18" t="inlineStr">
        <is>
          <t>ТП</t>
        </is>
      </c>
    </row>
    <row r="20" customFormat="1" s="21">
      <c r="B20" s="10" t="n">
        <v>45737</v>
      </c>
      <c r="C20" s="11" t="n">
        <v>0.5756944444444444</v>
      </c>
      <c r="D20" s="14" t="n">
        <v>22</v>
      </c>
      <c r="E20" s="24" t="n">
        <v>5</v>
      </c>
      <c r="F20" s="24" t="n">
        <v>20</v>
      </c>
      <c r="G20" s="17" t="n"/>
      <c r="H20" s="18" t="n">
        <v>483286035</v>
      </c>
    </row>
    <row r="21" customFormat="1" s="21">
      <c r="B21" s="10" t="n">
        <v>45737</v>
      </c>
      <c r="C21" s="11" t="n">
        <v>0.5770833333333333</v>
      </c>
      <c r="D21" s="14" t="n">
        <v>41</v>
      </c>
      <c r="E21" s="24" t="n">
        <v>5</v>
      </c>
      <c r="F21" s="24" t="n">
        <v>20</v>
      </c>
      <c r="G21" s="17" t="n"/>
      <c r="H21" s="13" t="n">
        <v>464423549</v>
      </c>
    </row>
    <row r="22" customFormat="1" s="21">
      <c r="B22" s="10" t="n">
        <v>45737</v>
      </c>
      <c r="C22" s="11" t="n">
        <v>0.6694444444444444</v>
      </c>
      <c r="D22" s="18" t="n">
        <v>13</v>
      </c>
      <c r="E22" s="24" t="n">
        <v>5</v>
      </c>
      <c r="F22" s="24" t="n">
        <v>20</v>
      </c>
      <c r="G22" s="17" t="n"/>
      <c r="H22" s="18" t="n">
        <v>483286035</v>
      </c>
    </row>
    <row r="23" customFormat="1" s="21">
      <c r="B23" s="10" t="n">
        <v>45737</v>
      </c>
      <c r="C23" s="11" t="n">
        <v>0.6694444444444444</v>
      </c>
      <c r="D23" s="18" t="n">
        <v>13</v>
      </c>
      <c r="E23" s="24" t="n">
        <v>5</v>
      </c>
      <c r="F23" s="24" t="n">
        <v>20</v>
      </c>
      <c r="G23" s="17" t="n"/>
      <c r="H23" s="13" t="n">
        <v>464423549</v>
      </c>
    </row>
    <row r="24" customFormat="1" s="21">
      <c r="B24" s="10" t="n">
        <v>45737</v>
      </c>
      <c r="C24" s="11" t="n">
        <v>0.6715277777777777</v>
      </c>
      <c r="D24" s="14" t="n">
        <v>104</v>
      </c>
      <c r="E24" s="24" t="n">
        <v>5</v>
      </c>
      <c r="F24" s="24" t="n">
        <v>20</v>
      </c>
      <c r="G24" s="17" t="n"/>
      <c r="H24" s="18" t="n">
        <v>483286035</v>
      </c>
    </row>
    <row r="25" customFormat="1" s="21">
      <c r="B25" s="10" t="n">
        <v>45737</v>
      </c>
      <c r="C25" s="11" t="n">
        <v>0.7006944444444444</v>
      </c>
      <c r="D25" s="18" t="n">
        <v>18</v>
      </c>
      <c r="E25" s="24" t="n">
        <v>5</v>
      </c>
      <c r="F25" s="24" t="n">
        <v>20</v>
      </c>
      <c r="G25" s="17" t="n"/>
      <c r="H25" s="18" t="inlineStr">
        <is>
          <t>ТП</t>
        </is>
      </c>
    </row>
    <row r="26" customFormat="1" s="21">
      <c r="B26" s="10" t="n">
        <v>45737</v>
      </c>
      <c r="C26" s="11" t="n">
        <v>0.7006944444444444</v>
      </c>
      <c r="D26" s="14" t="n">
        <v>32</v>
      </c>
      <c r="E26" s="24" t="n">
        <v>5</v>
      </c>
      <c r="F26" s="24" t="n">
        <v>20</v>
      </c>
      <c r="G26" s="16" t="n"/>
      <c r="H26" s="18" t="inlineStr">
        <is>
          <t>ТП</t>
        </is>
      </c>
    </row>
    <row r="27" customFormat="1" s="21">
      <c r="B27" s="10" t="n">
        <v>45737</v>
      </c>
      <c r="C27" s="11" t="n">
        <v>0.7006944444444444</v>
      </c>
      <c r="D27" s="18" t="n">
        <v>20</v>
      </c>
      <c r="E27" s="24" t="n">
        <v>5</v>
      </c>
      <c r="F27" s="24" t="n">
        <v>20</v>
      </c>
      <c r="G27" s="17" t="n"/>
      <c r="H27" s="18" t="inlineStr">
        <is>
          <t>ТП</t>
        </is>
      </c>
    </row>
    <row r="28" customFormat="1" s="21">
      <c r="B28" s="10" t="n">
        <v>45737</v>
      </c>
      <c r="C28" s="11" t="n">
        <v>0.7701388888888889</v>
      </c>
      <c r="D28" s="18" t="n">
        <v>12</v>
      </c>
      <c r="E28" s="24" t="n">
        <v>5</v>
      </c>
      <c r="F28" s="24" t="n">
        <v>20</v>
      </c>
      <c r="G28" s="17" t="n"/>
      <c r="H28" s="18" t="n">
        <v>405833381</v>
      </c>
    </row>
    <row r="29" customFormat="1" s="21">
      <c r="B29" s="10" t="n">
        <v>45737</v>
      </c>
      <c r="C29" s="11" t="n">
        <v>0.775</v>
      </c>
      <c r="D29" s="14" t="n">
        <v>267</v>
      </c>
      <c r="E29" s="24" t="n">
        <v>5</v>
      </c>
      <c r="F29" s="24" t="n">
        <v>20</v>
      </c>
      <c r="G29" s="16" t="n"/>
      <c r="H29" s="18" t="n">
        <v>463779728</v>
      </c>
    </row>
    <row r="30" customFormat="1" s="21">
      <c r="B30" s="10" t="n">
        <v>45737</v>
      </c>
      <c r="C30" s="11" t="n">
        <v>0.7756944444444445</v>
      </c>
      <c r="D30" s="14" t="n">
        <v>25</v>
      </c>
      <c r="E30" s="24" t="n">
        <v>5</v>
      </c>
      <c r="F30" s="24" t="n">
        <v>20</v>
      </c>
      <c r="G30" s="17" t="n"/>
      <c r="H30" s="18" t="n">
        <v>405833381</v>
      </c>
    </row>
    <row r="31" customFormat="1" s="21">
      <c r="B31" s="10" t="n"/>
      <c r="C31" s="11" t="n"/>
      <c r="D31" s="14" t="n"/>
      <c r="E31" s="24" t="n"/>
      <c r="F31" s="24" t="n"/>
      <c r="G31" s="25" t="n"/>
      <c r="H31" s="18" t="n"/>
    </row>
    <row r="32" customFormat="1" s="21">
      <c r="B32" s="10" t="n"/>
      <c r="C32" s="11" t="n"/>
      <c r="D32" s="15" t="n"/>
      <c r="E32" s="24" t="n"/>
      <c r="F32" s="24" t="n"/>
      <c r="G32" s="25" t="n"/>
      <c r="H32" s="18" t="n"/>
    </row>
    <row r="33" customFormat="1" s="21">
      <c r="B33" s="10" t="n"/>
      <c r="C33" s="11" t="n"/>
      <c r="D33" s="14" t="n"/>
      <c r="E33" s="24" t="n"/>
      <c r="F33" s="24" t="n"/>
      <c r="G33" s="25" t="n"/>
      <c r="H33" s="18" t="n"/>
    </row>
    <row r="34" customFormat="1" s="21">
      <c r="B34" s="10" t="n"/>
      <c r="C34" s="11" t="n"/>
      <c r="D34" s="14" t="n"/>
      <c r="E34" s="24" t="n"/>
      <c r="F34" s="24" t="n"/>
      <c r="G34" s="25" t="n"/>
      <c r="H34" s="18" t="n"/>
    </row>
    <row r="35" customFormat="1" s="21">
      <c r="B35" s="10" t="n"/>
      <c r="C35" s="11" t="n"/>
      <c r="D35" s="14" t="n"/>
      <c r="E35" s="24" t="n"/>
      <c r="F35" s="24" t="n"/>
      <c r="G35" s="25" t="n"/>
      <c r="H35" s="18" t="n"/>
    </row>
    <row r="36" customFormat="1" s="21">
      <c r="B36" s="10" t="n"/>
      <c r="C36" s="11" t="n"/>
      <c r="D36" s="18" t="n"/>
      <c r="E36" s="24" t="n"/>
      <c r="F36" s="24" t="n"/>
      <c r="G36" s="25" t="n"/>
      <c r="H36" s="18" t="n"/>
    </row>
    <row r="37" customFormat="1" s="21">
      <c r="B37" s="10" t="n"/>
      <c r="C37" s="11" t="n"/>
      <c r="D37" s="18" t="n"/>
      <c r="E37" s="24" t="n"/>
      <c r="F37" s="24" t="n"/>
      <c r="G37" s="25" t="n"/>
      <c r="H37" s="18" t="n"/>
    </row>
    <row r="38" customFormat="1" s="21">
      <c r="B38" s="10" t="n"/>
      <c r="C38" s="11" t="n"/>
      <c r="D38" s="14" t="n"/>
      <c r="E38" s="24" t="n"/>
      <c r="F38" s="24" t="n"/>
      <c r="G38" s="16" t="n"/>
      <c r="H38" s="18" t="n"/>
    </row>
    <row r="39" customFormat="1" s="21">
      <c r="B39" s="10" t="n"/>
      <c r="C39" s="11" t="n"/>
      <c r="D39" s="14" t="n"/>
      <c r="E39" s="24" t="n"/>
      <c r="F39" s="24" t="n"/>
      <c r="G39" s="25" t="n"/>
      <c r="H39" s="18" t="n"/>
    </row>
    <row r="40" customFormat="1" s="21">
      <c r="B40" s="10" t="n"/>
      <c r="C40" s="11" t="n"/>
      <c r="D40" s="14" t="n"/>
      <c r="E40" s="24" t="n"/>
      <c r="F40" s="24" t="n"/>
      <c r="G40" s="25" t="n"/>
      <c r="H40" s="18" t="n"/>
    </row>
    <row r="41" customFormat="1" s="21">
      <c r="B41" s="10" t="n"/>
      <c r="C41" s="11" t="n"/>
      <c r="D41" s="18" t="n"/>
      <c r="E41" s="24" t="n"/>
      <c r="F41" s="24" t="n"/>
      <c r="G41" s="25" t="n"/>
      <c r="H41" s="18" t="n"/>
    </row>
    <row r="42" customFormat="1" s="21">
      <c r="B42" s="10" t="n"/>
      <c r="C42" s="11" t="n"/>
      <c r="D42" s="15" t="n"/>
      <c r="E42" s="24" t="n"/>
      <c r="F42" s="24" t="n"/>
      <c r="G42" s="25" t="n"/>
      <c r="H42" s="18" t="n"/>
    </row>
    <row r="43" customFormat="1" s="21">
      <c r="B43" s="10" t="n"/>
      <c r="C43" s="11" t="n"/>
      <c r="D43" s="15" t="n"/>
      <c r="E43" s="24" t="n"/>
      <c r="F43" s="24" t="n"/>
      <c r="G43" s="25" t="n"/>
      <c r="H43" s="18" t="n"/>
    </row>
    <row r="44" customFormat="1" s="21">
      <c r="B44" s="10" t="n"/>
      <c r="C44" s="11" t="n"/>
      <c r="D44" s="15" t="n"/>
      <c r="E44" s="24" t="n"/>
      <c r="F44" s="24" t="n"/>
      <c r="G44" s="25" t="n"/>
      <c r="H44" s="18" t="n"/>
    </row>
    <row r="45" customFormat="1" s="21">
      <c r="B45" s="10" t="n"/>
      <c r="C45" s="11" t="n"/>
      <c r="D45" s="14" t="n"/>
      <c r="E45" s="24" t="n"/>
      <c r="F45" s="24" t="n"/>
      <c r="G45" s="25" t="n"/>
      <c r="H45" s="18" t="n"/>
    </row>
    <row r="46" customFormat="1" s="21">
      <c r="B46" s="10" t="n"/>
      <c r="C46" s="11" t="n"/>
      <c r="D46" s="14" t="n"/>
      <c r="E46" s="24" t="n"/>
      <c r="F46" s="24" t="n"/>
      <c r="G46" s="25" t="n"/>
      <c r="H46" s="18" t="n"/>
    </row>
    <row r="47" customFormat="1" s="21">
      <c r="B47" s="10" t="n"/>
      <c r="C47" s="11" t="n"/>
      <c r="D47" s="18" t="n"/>
      <c r="E47" s="24" t="n"/>
      <c r="F47" s="24" t="n"/>
      <c r="G47" s="25" t="n"/>
      <c r="H47" s="18" t="n"/>
    </row>
    <row r="48" customFormat="1" s="21">
      <c r="B48" s="10" t="n"/>
      <c r="C48" s="11" t="n"/>
      <c r="D48" s="14" t="n"/>
      <c r="E48" s="24" t="n"/>
      <c r="F48" s="24" t="n"/>
      <c r="G48" s="25" t="n"/>
      <c r="H48" s="18" t="n"/>
    </row>
    <row r="49" customFormat="1" s="21">
      <c r="B49" s="10" t="n"/>
      <c r="C49" s="11" t="n"/>
      <c r="D49" s="14" t="n"/>
      <c r="E49" s="24" t="n"/>
      <c r="F49" s="24" t="n"/>
      <c r="G49" s="25" t="n"/>
      <c r="H49" s="18" t="n"/>
    </row>
    <row r="50" customFormat="1" s="21">
      <c r="B50" s="10" t="n"/>
      <c r="C50" s="11" t="n"/>
      <c r="D50" s="15" t="n"/>
      <c r="E50" s="24" t="n"/>
      <c r="F50" s="24" t="n"/>
      <c r="G50" s="25" t="n"/>
      <c r="H50" s="18" t="n"/>
    </row>
    <row r="51" customFormat="1" s="21">
      <c r="B51" s="10" t="n"/>
      <c r="C51" s="11" t="n"/>
      <c r="D51" s="15" t="n"/>
      <c r="E51" s="24" t="n"/>
      <c r="F51" s="24" t="n"/>
      <c r="G51" s="25" t="n"/>
      <c r="H51" s="18" t="n"/>
    </row>
    <row r="52" customFormat="1" s="21">
      <c r="B52" s="10" t="n"/>
      <c r="C52" s="11" t="n"/>
      <c r="D52" s="18" t="n"/>
      <c r="E52" s="24" t="n"/>
      <c r="F52" s="24" t="n"/>
      <c r="G52" s="25" t="n"/>
      <c r="H52" s="18" t="n"/>
    </row>
    <row r="53" customFormat="1" s="21">
      <c r="B53" s="10" t="n"/>
      <c r="C53" s="11" t="n"/>
      <c r="D53" s="14" t="n"/>
      <c r="E53" s="24" t="n"/>
      <c r="F53" s="24" t="n"/>
      <c r="G53" s="25" t="n"/>
      <c r="H53" s="18" t="n"/>
    </row>
    <row r="54" customFormat="1" s="21">
      <c r="B54" s="10" t="n"/>
      <c r="C54" s="11" t="n"/>
      <c r="D54" s="14" t="n"/>
      <c r="E54" s="24" t="n"/>
      <c r="F54" s="24" t="n"/>
      <c r="G54" s="25" t="n"/>
      <c r="H54" s="18" t="n"/>
    </row>
    <row r="55" customFormat="1" s="21">
      <c r="B55" s="10" t="n"/>
      <c r="C55" s="11" t="n"/>
      <c r="D55" s="14" t="n"/>
      <c r="E55" s="24" t="n"/>
      <c r="F55" s="24" t="n"/>
      <c r="G55" s="16" t="n"/>
      <c r="H55" s="18" t="n"/>
    </row>
    <row r="56" customFormat="1" s="21">
      <c r="B56" s="10" t="n"/>
      <c r="C56" s="11" t="n"/>
      <c r="D56" s="14" t="n"/>
      <c r="E56" s="24" t="n"/>
      <c r="F56" s="24" t="n"/>
      <c r="G56" s="16" t="n"/>
      <c r="H56" s="18" t="n"/>
    </row>
    <row r="57" customFormat="1" s="21">
      <c r="B57" s="10" t="n"/>
      <c r="C57" s="23" t="n"/>
      <c r="D57" s="14" t="n"/>
      <c r="E57" s="24" t="n"/>
      <c r="F57" s="24" t="n"/>
      <c r="G57" s="16" t="n"/>
      <c r="H57" s="18" t="n"/>
    </row>
    <row r="58" customFormat="1" s="21">
      <c r="B58" s="10" t="n"/>
      <c r="C58" s="23" t="n"/>
      <c r="D58" s="14" t="n"/>
      <c r="E58" s="24" t="n"/>
      <c r="F58" s="24" t="n"/>
      <c r="G58" s="16" t="n"/>
      <c r="H58" s="18" t="n"/>
    </row>
    <row r="59" customFormat="1" s="21">
      <c r="B59" s="10" t="n"/>
      <c r="C59" s="23" t="n"/>
      <c r="D59" s="14" t="n"/>
      <c r="E59" s="24" t="n"/>
      <c r="F59" s="24" t="n"/>
      <c r="G59" s="16" t="n"/>
      <c r="H59" s="18" t="n"/>
    </row>
    <row r="60" customFormat="1" s="21">
      <c r="B60" s="10" t="n"/>
      <c r="C60" s="23" t="n"/>
      <c r="D60" s="14" t="n"/>
      <c r="E60" s="24" t="n"/>
      <c r="F60" s="24" t="n"/>
      <c r="G60" s="16" t="n"/>
      <c r="H60" s="18" t="n"/>
    </row>
    <row r="61" customFormat="1" s="21">
      <c r="B61" s="10" t="n"/>
      <c r="C61" s="23" t="n"/>
      <c r="D61" s="14" t="n"/>
      <c r="E61" s="24" t="n"/>
      <c r="F61" s="24" t="n"/>
      <c r="G61" s="16" t="n"/>
      <c r="H61" s="18" t="n"/>
    </row>
    <row r="62" customFormat="1" s="21">
      <c r="B62" s="10" t="n"/>
      <c r="C62" s="23" t="n"/>
      <c r="D62" s="14" t="n"/>
      <c r="E62" s="24" t="n"/>
      <c r="F62" s="24" t="n"/>
      <c r="G62" s="16" t="n"/>
      <c r="H62" s="18" t="n"/>
    </row>
    <row r="63" customFormat="1" s="21">
      <c r="B63" s="10" t="n"/>
      <c r="C63" s="23" t="n"/>
      <c r="D63" s="14" t="n"/>
      <c r="E63" s="24" t="n"/>
      <c r="F63" s="24" t="n"/>
      <c r="G63" s="16" t="n"/>
      <c r="H63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60"/>
  <sheetViews>
    <sheetView topLeftCell="A9" zoomScaleNormal="100" workbookViewId="0">
      <selection activeCell="B29" sqref="B29:F53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45735</v>
      </c>
      <c r="C4" s="11" t="n">
        <v>0.24375</v>
      </c>
      <c r="D4" s="14" t="n">
        <v>35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465532787</v>
      </c>
    </row>
    <row r="5" customFormat="1" s="21">
      <c r="B5" s="10" t="n">
        <v>45735</v>
      </c>
      <c r="C5" s="11" t="n">
        <v>0.2451388888888889</v>
      </c>
      <c r="D5" s="14" t="n">
        <v>40</v>
      </c>
      <c r="E5" s="24" t="n">
        <v>5</v>
      </c>
      <c r="F5" s="24" t="n">
        <v>20</v>
      </c>
      <c r="G5" s="17" t="n"/>
      <c r="H5" s="18" t="n">
        <v>465532788</v>
      </c>
    </row>
    <row r="6" customFormat="1" s="21">
      <c r="B6" s="10" t="n">
        <v>45735</v>
      </c>
      <c r="C6" s="11" t="n">
        <v>0.2958333333333333</v>
      </c>
      <c r="D6" s="15" t="n">
        <v>8</v>
      </c>
      <c r="E6" s="24" t="n">
        <v>5</v>
      </c>
      <c r="F6" s="24" t="n">
        <v>20</v>
      </c>
      <c r="G6" s="17" t="n"/>
      <c r="H6" s="18" t="n">
        <v>465532790</v>
      </c>
    </row>
    <row r="7" customFormat="1" s="21">
      <c r="B7" s="10" t="n">
        <v>45735</v>
      </c>
      <c r="C7" s="11" t="n">
        <v>0.2965277777777778</v>
      </c>
      <c r="D7" s="15" t="n">
        <v>2</v>
      </c>
      <c r="E7" s="24" t="n">
        <v>5</v>
      </c>
      <c r="F7" s="24" t="n">
        <v>20</v>
      </c>
      <c r="G7" s="17" t="n"/>
      <c r="H7" s="18" t="n">
        <v>465532791</v>
      </c>
    </row>
    <row r="8" customFormat="1" s="21">
      <c r="B8" s="10" t="n">
        <v>45735</v>
      </c>
      <c r="C8" s="11" t="n">
        <v>0.2972222222222222</v>
      </c>
      <c r="D8" s="14" t="n">
        <v>39</v>
      </c>
      <c r="E8" s="24" t="n">
        <v>5</v>
      </c>
      <c r="F8" s="24" t="n">
        <v>20</v>
      </c>
      <c r="G8" s="17" t="n"/>
      <c r="H8" s="18" t="n">
        <v>465532792</v>
      </c>
    </row>
    <row r="9" customFormat="1" s="21">
      <c r="B9" s="10" t="n">
        <v>45735</v>
      </c>
      <c r="C9" s="11" t="n">
        <v>0.3333333333333333</v>
      </c>
      <c r="D9" s="18" t="n">
        <v>10</v>
      </c>
      <c r="E9" s="24" t="n">
        <v>5</v>
      </c>
      <c r="F9" s="24" t="n">
        <v>20</v>
      </c>
      <c r="G9" s="17" t="n"/>
      <c r="H9" s="18" t="n">
        <v>465532793</v>
      </c>
    </row>
    <row r="10" customFormat="1" s="21">
      <c r="B10" s="10" t="n">
        <v>45735</v>
      </c>
      <c r="C10" s="11" t="n">
        <v>0.3340277777777778</v>
      </c>
      <c r="D10" s="15" t="n">
        <v>7</v>
      </c>
      <c r="E10" s="24" t="n">
        <v>5</v>
      </c>
      <c r="F10" s="24" t="n">
        <v>20</v>
      </c>
      <c r="G10" s="25" t="n"/>
      <c r="H10" s="18" t="n">
        <v>465532795</v>
      </c>
    </row>
    <row r="11" customFormat="1" s="21">
      <c r="B11" s="10" t="n">
        <v>45735</v>
      </c>
      <c r="C11" s="11" t="n">
        <v>0.3347222222222222</v>
      </c>
      <c r="D11" s="15" t="n">
        <v>7</v>
      </c>
      <c r="E11" s="24" t="n">
        <v>5</v>
      </c>
      <c r="F11" s="24" t="n">
        <v>20</v>
      </c>
      <c r="G11" s="17" t="n"/>
      <c r="H11" s="18" t="n">
        <v>465532796</v>
      </c>
    </row>
    <row r="12" customFormat="1" s="21">
      <c r="B12" s="10" t="n">
        <v>45735</v>
      </c>
      <c r="C12" s="11" t="n">
        <v>0.3354166666666666</v>
      </c>
      <c r="D12" s="18" t="n">
        <v>12</v>
      </c>
      <c r="E12" s="24" t="n">
        <v>5</v>
      </c>
      <c r="F12" s="24" t="n">
        <v>20</v>
      </c>
      <c r="G12" s="17" t="n"/>
      <c r="H12" s="18" t="n">
        <v>465532797</v>
      </c>
    </row>
    <row r="13" customFormat="1" s="21">
      <c r="B13" s="10" t="n">
        <v>45735</v>
      </c>
      <c r="C13" s="11" t="n">
        <v>0.3826388888888889</v>
      </c>
      <c r="D13" s="18" t="n">
        <v>13</v>
      </c>
      <c r="E13" s="24" t="n">
        <v>5</v>
      </c>
      <c r="F13" s="24" t="n">
        <v>20</v>
      </c>
      <c r="G13" s="17" t="n"/>
      <c r="H13" s="18" t="inlineStr">
        <is>
          <t>ТП</t>
        </is>
      </c>
    </row>
    <row r="14" customFormat="1" s="21">
      <c r="B14" s="10" t="n">
        <v>45735</v>
      </c>
      <c r="C14" s="11" t="n">
        <v>0.3826388888888889</v>
      </c>
      <c r="D14" s="15" t="n">
        <v>10</v>
      </c>
      <c r="E14" s="24" t="n">
        <v>5</v>
      </c>
      <c r="F14" s="24" t="n">
        <v>20</v>
      </c>
      <c r="G14" s="17" t="n"/>
      <c r="H14" s="18" t="inlineStr">
        <is>
          <t>ТП</t>
        </is>
      </c>
    </row>
    <row r="15" customFormat="1" s="21">
      <c r="B15" s="10" t="n">
        <v>45735</v>
      </c>
      <c r="C15" s="11" t="n">
        <v>0.3826388888888889</v>
      </c>
      <c r="D15" s="15" t="n">
        <v>7</v>
      </c>
      <c r="E15" s="24" t="n">
        <v>5</v>
      </c>
      <c r="F15" s="24" t="n">
        <v>20</v>
      </c>
      <c r="G15" s="16" t="n"/>
      <c r="H15" s="18" t="inlineStr">
        <is>
          <t>ТП</t>
        </is>
      </c>
    </row>
    <row r="16" customFormat="1" s="21">
      <c r="B16" s="10" t="n">
        <v>45735</v>
      </c>
      <c r="C16" s="11" t="n">
        <v>0.4784722222222222</v>
      </c>
      <c r="D16" s="18" t="n">
        <v>12</v>
      </c>
      <c r="E16" s="24" t="n">
        <v>5</v>
      </c>
      <c r="F16" s="24" t="n">
        <v>20</v>
      </c>
      <c r="G16" s="17" t="n"/>
      <c r="H16" s="18" t="n">
        <v>465532798</v>
      </c>
    </row>
    <row r="17" customFormat="1" s="21">
      <c r="B17" s="10" t="n">
        <v>45735</v>
      </c>
      <c r="C17" s="11" t="n">
        <v>0.5576388888888889</v>
      </c>
      <c r="D17" s="15" t="n">
        <v>10</v>
      </c>
      <c r="E17" s="24" t="n">
        <v>5</v>
      </c>
      <c r="F17" s="24" t="n">
        <v>20</v>
      </c>
      <c r="G17" s="17" t="n"/>
      <c r="H17" s="18" t="n">
        <v>465532799</v>
      </c>
    </row>
    <row r="18" customFormat="1" s="21">
      <c r="B18" s="10" t="n">
        <v>45735</v>
      </c>
      <c r="C18" s="11" t="n">
        <v>0.5625</v>
      </c>
      <c r="D18" s="14" t="n">
        <v>23</v>
      </c>
      <c r="E18" s="24" t="n">
        <v>5</v>
      </c>
      <c r="F18" s="24" t="n">
        <v>20</v>
      </c>
      <c r="G18" s="17" t="n"/>
      <c r="H18" s="13" t="n">
        <v>465532800</v>
      </c>
    </row>
    <row r="19" customFormat="1" s="21">
      <c r="B19" s="10" t="n">
        <v>45735</v>
      </c>
      <c r="C19" s="11" t="n">
        <v>0.5631944444444444</v>
      </c>
      <c r="D19" s="15" t="n">
        <v>7</v>
      </c>
      <c r="E19" s="24" t="n">
        <v>5</v>
      </c>
      <c r="F19" s="24" t="n">
        <v>20</v>
      </c>
      <c r="G19" s="17" t="n"/>
      <c r="H19" s="13" t="n">
        <v>465532801</v>
      </c>
    </row>
    <row r="20" customFormat="1" s="21">
      <c r="B20" s="10" t="n">
        <v>45735</v>
      </c>
      <c r="C20" s="11" t="n">
        <v>0.5631944444444444</v>
      </c>
      <c r="D20" s="15" t="n">
        <v>7</v>
      </c>
      <c r="E20" s="24" t="n">
        <v>5</v>
      </c>
      <c r="F20" s="24" t="n">
        <v>20</v>
      </c>
      <c r="G20" s="17" t="n"/>
      <c r="H20" s="13" t="n">
        <v>465532802</v>
      </c>
    </row>
    <row r="21" customFormat="1" s="21">
      <c r="B21" s="10" t="n">
        <v>45735</v>
      </c>
      <c r="C21" s="76" t="n">
        <v>0.5979166666666667</v>
      </c>
      <c r="D21" s="18" t="n">
        <v>15</v>
      </c>
      <c r="E21" s="24" t="n">
        <v>5</v>
      </c>
      <c r="F21" s="24" t="n">
        <v>20</v>
      </c>
      <c r="G21" s="17" t="n"/>
      <c r="H21" s="18" t="inlineStr">
        <is>
          <t>ТП</t>
        </is>
      </c>
    </row>
    <row r="22" customFormat="1" s="21">
      <c r="B22" s="10" t="n">
        <v>45735</v>
      </c>
      <c r="C22" s="11" t="n">
        <v>0.5986111111111111</v>
      </c>
      <c r="D22" s="15" t="n">
        <v>10</v>
      </c>
      <c r="E22" s="24" t="n">
        <v>5</v>
      </c>
      <c r="F22" s="24" t="n">
        <v>20</v>
      </c>
      <c r="G22" s="17" t="n"/>
      <c r="H22" s="18" t="inlineStr">
        <is>
          <t>ТП</t>
        </is>
      </c>
    </row>
    <row r="23" customFormat="1" s="21">
      <c r="B23" s="10" t="n">
        <v>45735</v>
      </c>
      <c r="C23" s="11" t="n">
        <v>0.5993055555555555</v>
      </c>
      <c r="D23" s="14" t="n">
        <v>25</v>
      </c>
      <c r="E23" s="24" t="n">
        <v>5</v>
      </c>
      <c r="F23" s="24" t="n">
        <v>20</v>
      </c>
      <c r="G23" s="16" t="n"/>
      <c r="H23" s="18" t="inlineStr">
        <is>
          <t>ТП</t>
        </is>
      </c>
    </row>
    <row r="24" customFormat="1" s="21">
      <c r="B24" s="10" t="n">
        <v>45735</v>
      </c>
      <c r="C24" s="11" t="n">
        <v>0.6604166666666667</v>
      </c>
      <c r="D24" s="14" t="n">
        <v>360</v>
      </c>
      <c r="E24" s="24" t="n">
        <v>5</v>
      </c>
      <c r="F24" s="24" t="n">
        <v>20</v>
      </c>
      <c r="G24" s="17" t="n"/>
      <c r="H24" s="18" t="n">
        <v>465532803</v>
      </c>
    </row>
    <row r="25" customFormat="1" s="21">
      <c r="B25" s="10" t="n">
        <v>45735</v>
      </c>
      <c r="C25" s="11" t="n">
        <v>0.6958333333333333</v>
      </c>
      <c r="D25" s="15" t="n">
        <v>10</v>
      </c>
      <c r="E25" s="24" t="n">
        <v>5</v>
      </c>
      <c r="F25" s="24" t="n">
        <v>20</v>
      </c>
      <c r="G25" s="17" t="n"/>
      <c r="H25" s="18" t="inlineStr">
        <is>
          <t>ТП</t>
        </is>
      </c>
    </row>
    <row r="26" customFormat="1" s="21">
      <c r="B26" s="10" t="n">
        <v>45735</v>
      </c>
      <c r="C26" s="11" t="n">
        <v>0.6965277777777777</v>
      </c>
      <c r="D26" s="14" t="n">
        <v>25</v>
      </c>
      <c r="E26" s="24" t="n">
        <v>5</v>
      </c>
      <c r="F26" s="24" t="n">
        <v>20</v>
      </c>
      <c r="G26" s="16" t="n"/>
      <c r="H26" s="18" t="inlineStr">
        <is>
          <t>ТП</t>
        </is>
      </c>
    </row>
    <row r="27" customFormat="1" s="21">
      <c r="B27" s="10" t="n">
        <v>45735</v>
      </c>
      <c r="C27" s="11" t="n">
        <v>0.6965277777777777</v>
      </c>
      <c r="D27" s="18" t="n">
        <v>18</v>
      </c>
      <c r="E27" s="24" t="n">
        <v>5</v>
      </c>
      <c r="F27" s="24" t="n">
        <v>20</v>
      </c>
      <c r="G27" s="17" t="n"/>
      <c r="H27" s="18" t="inlineStr">
        <is>
          <t>ТП</t>
        </is>
      </c>
    </row>
    <row r="28" customFormat="1" s="21">
      <c r="B28" s="10" t="n">
        <v>45735</v>
      </c>
      <c r="C28" s="11" t="n">
        <v>0.7388888888888889</v>
      </c>
      <c r="D28" s="14" t="n">
        <v>116</v>
      </c>
      <c r="E28" s="24" t="n">
        <v>5</v>
      </c>
      <c r="F28" s="24" t="n">
        <v>20</v>
      </c>
      <c r="G28" s="25" t="n"/>
      <c r="H28" s="18" t="n">
        <v>465532806</v>
      </c>
    </row>
    <row r="29" customFormat="1" s="21">
      <c r="B29" s="10" t="n">
        <v>45736</v>
      </c>
      <c r="C29" s="11" t="n">
        <v>0.2840277777777778</v>
      </c>
      <c r="D29" s="15" t="n">
        <v>9</v>
      </c>
      <c r="E29" s="24" t="n">
        <v>5</v>
      </c>
      <c r="F29" s="24" t="n">
        <v>20</v>
      </c>
      <c r="G29" s="25" t="n"/>
      <c r="H29" s="18" t="n">
        <v>465532806</v>
      </c>
    </row>
    <row r="30" customFormat="1" s="21">
      <c r="B30" s="10" t="n">
        <v>45736</v>
      </c>
      <c r="C30" s="11" t="n">
        <v>0.2847222222222222</v>
      </c>
      <c r="D30" s="14" t="n">
        <v>37</v>
      </c>
      <c r="E30" s="24" t="n">
        <v>5</v>
      </c>
      <c r="F30" s="24" t="n">
        <v>20</v>
      </c>
      <c r="G30" s="25" t="n"/>
      <c r="H30" s="18" t="n">
        <v>465532807</v>
      </c>
    </row>
    <row r="31" customFormat="1" s="21">
      <c r="B31" s="10" t="n">
        <v>45736</v>
      </c>
      <c r="C31" s="11" t="n">
        <v>0.2881944444444444</v>
      </c>
      <c r="D31" s="14" t="n">
        <v>262</v>
      </c>
      <c r="E31" s="24" t="n">
        <v>5</v>
      </c>
      <c r="F31" s="24" t="n">
        <v>20</v>
      </c>
      <c r="G31" s="25" t="n"/>
      <c r="H31" s="18" t="n">
        <v>465532808</v>
      </c>
      <c r="I31" s="21" t="inlineStr">
        <is>
          <t>Пустая</t>
        </is>
      </c>
    </row>
    <row r="32" customFormat="1" s="21">
      <c r="B32" s="10" t="n">
        <v>45736</v>
      </c>
      <c r="C32" s="11" t="n">
        <v>0.2951388888888889</v>
      </c>
      <c r="D32" s="14" t="n">
        <v>64</v>
      </c>
      <c r="E32" s="24" t="n">
        <v>5</v>
      </c>
      <c r="F32" s="24" t="n">
        <v>20</v>
      </c>
      <c r="G32" s="25" t="n"/>
      <c r="H32" s="18" t="n">
        <v>465532809</v>
      </c>
    </row>
    <row r="33" customFormat="1" s="21">
      <c r="B33" s="10" t="n">
        <v>45736</v>
      </c>
      <c r="C33" s="11" t="n">
        <v>0.3145833333333333</v>
      </c>
      <c r="D33" s="18" t="n">
        <v>11</v>
      </c>
      <c r="E33" s="24" t="n">
        <v>5</v>
      </c>
      <c r="F33" s="24" t="n">
        <v>20</v>
      </c>
      <c r="G33" s="25" t="n"/>
      <c r="H33" s="18" t="n">
        <v>465532810</v>
      </c>
    </row>
    <row r="34" customFormat="1" s="21">
      <c r="B34" s="10" t="n">
        <v>45736</v>
      </c>
      <c r="C34" s="11" t="n">
        <v>0.3152777777777778</v>
      </c>
      <c r="D34" s="18" t="n">
        <v>11</v>
      </c>
      <c r="E34" s="24" t="n">
        <v>5</v>
      </c>
      <c r="F34" s="24" t="n">
        <v>20</v>
      </c>
      <c r="G34" s="25" t="n"/>
      <c r="H34" s="18" t="n">
        <v>465532810</v>
      </c>
    </row>
    <row r="35" customFormat="1" s="21">
      <c r="B35" s="10" t="n">
        <v>45736</v>
      </c>
      <c r="C35" s="11" t="n">
        <v>0.3840277777777778</v>
      </c>
      <c r="D35" s="14" t="n">
        <v>45</v>
      </c>
      <c r="E35" s="24" t="n">
        <v>5</v>
      </c>
      <c r="F35" s="24" t="n">
        <v>20</v>
      </c>
      <c r="G35" s="16" t="inlineStr">
        <is>
          <t>Медленно - 90 сек</t>
        </is>
      </c>
      <c r="H35" s="18" t="inlineStr">
        <is>
          <t>ТП</t>
        </is>
      </c>
    </row>
    <row r="36" customFormat="1" s="21">
      <c r="B36" s="10" t="n">
        <v>45736</v>
      </c>
      <c r="C36" s="11" t="n">
        <v>0.3847222222222222</v>
      </c>
      <c r="D36" s="14" t="n">
        <v>50</v>
      </c>
      <c r="E36" s="24" t="n">
        <v>5</v>
      </c>
      <c r="F36" s="24" t="n">
        <v>20</v>
      </c>
      <c r="G36" s="25" t="n"/>
      <c r="H36" s="18" t="inlineStr">
        <is>
          <t>ТП</t>
        </is>
      </c>
    </row>
    <row r="37" customFormat="1" s="21">
      <c r="B37" s="10" t="n">
        <v>45736</v>
      </c>
      <c r="C37" s="11" t="n">
        <v>0.3854166666666667</v>
      </c>
      <c r="D37" s="14" t="n">
        <v>120</v>
      </c>
      <c r="E37" s="24" t="n">
        <v>5</v>
      </c>
      <c r="F37" s="24" t="n">
        <v>20</v>
      </c>
      <c r="G37" s="25" t="n"/>
      <c r="H37" s="18" t="inlineStr">
        <is>
          <t>ТП</t>
        </is>
      </c>
    </row>
    <row r="38" customFormat="1" s="21">
      <c r="B38" s="10" t="n">
        <v>45736</v>
      </c>
      <c r="C38" s="11" t="n">
        <v>0.4069444444444444</v>
      </c>
      <c r="D38" s="18" t="n">
        <v>18</v>
      </c>
      <c r="E38" s="24" t="n">
        <v>5</v>
      </c>
      <c r="F38" s="24" t="n">
        <v>20</v>
      </c>
      <c r="G38" s="25" t="n"/>
      <c r="H38" s="18" t="n">
        <v>465532813</v>
      </c>
    </row>
    <row r="39" customFormat="1" s="21">
      <c r="B39" s="10" t="n">
        <v>45736</v>
      </c>
      <c r="C39" s="11" t="n">
        <v>0.4097222222222222</v>
      </c>
      <c r="D39" s="15" t="n">
        <v>4</v>
      </c>
      <c r="E39" s="24" t="n">
        <v>5</v>
      </c>
      <c r="F39" s="24" t="n">
        <v>20</v>
      </c>
      <c r="G39" s="25" t="n"/>
      <c r="H39" s="18" t="n">
        <v>465532808</v>
      </c>
      <c r="I39" s="21" t="inlineStr">
        <is>
          <t>Пустая</t>
        </is>
      </c>
    </row>
    <row r="40" customFormat="1" s="21">
      <c r="B40" s="10" t="n">
        <v>45736</v>
      </c>
      <c r="C40" s="11" t="n">
        <v>0.4243055555555555</v>
      </c>
      <c r="D40" s="15" t="n">
        <v>4</v>
      </c>
      <c r="E40" s="24" t="n">
        <v>5</v>
      </c>
      <c r="F40" s="24" t="n">
        <v>20</v>
      </c>
      <c r="G40" s="25" t="n"/>
      <c r="H40" s="18" t="n">
        <v>465532814</v>
      </c>
    </row>
    <row r="41" customFormat="1" s="21">
      <c r="B41" s="10" t="n">
        <v>45736</v>
      </c>
      <c r="C41" s="11" t="n">
        <v>0.5111111111111111</v>
      </c>
      <c r="D41" s="15" t="n">
        <v>10</v>
      </c>
      <c r="E41" s="24" t="n">
        <v>5</v>
      </c>
      <c r="F41" s="24" t="n">
        <v>20</v>
      </c>
      <c r="G41" s="25" t="n"/>
      <c r="H41" s="18" t="n">
        <v>465532815</v>
      </c>
    </row>
    <row r="42" customFormat="1" s="21">
      <c r="B42" s="10" t="n">
        <v>45736</v>
      </c>
      <c r="C42" s="11" t="n">
        <v>0.5319444444444444</v>
      </c>
      <c r="D42" s="14" t="n">
        <v>25</v>
      </c>
      <c r="E42" s="24" t="n">
        <v>5</v>
      </c>
      <c r="F42" s="24" t="n">
        <v>20</v>
      </c>
      <c r="G42" s="25" t="n"/>
      <c r="H42" s="18" t="inlineStr">
        <is>
          <t>ТП</t>
        </is>
      </c>
    </row>
    <row r="43" customFormat="1" s="21">
      <c r="B43" s="10" t="n">
        <v>45736</v>
      </c>
      <c r="C43" s="11" t="n">
        <v>0.5326388888888889</v>
      </c>
      <c r="D43" s="14" t="n">
        <v>40</v>
      </c>
      <c r="E43" s="24" t="n">
        <v>5</v>
      </c>
      <c r="F43" s="24" t="n">
        <v>20</v>
      </c>
      <c r="G43" s="25" t="n"/>
      <c r="H43" s="18" t="inlineStr">
        <is>
          <t>ТП</t>
        </is>
      </c>
    </row>
    <row r="44" customFormat="1" s="21">
      <c r="B44" s="10" t="n">
        <v>45736</v>
      </c>
      <c r="C44" s="11" t="n">
        <v>0.5333333333333333</v>
      </c>
      <c r="D44" s="18" t="n">
        <v>14</v>
      </c>
      <c r="E44" s="24" t="n">
        <v>5</v>
      </c>
      <c r="F44" s="24" t="n">
        <v>20</v>
      </c>
      <c r="G44" s="25" t="inlineStr">
        <is>
          <t>Быстро</t>
        </is>
      </c>
      <c r="H44" s="18" t="inlineStr">
        <is>
          <t>ТП</t>
        </is>
      </c>
    </row>
    <row r="45" customFormat="1" s="21">
      <c r="B45" s="10" t="n">
        <v>45736</v>
      </c>
      <c r="C45" s="11" t="n">
        <v>0.5736111111111111</v>
      </c>
      <c r="D45" s="14" t="n">
        <v>119</v>
      </c>
      <c r="E45" s="24" t="n">
        <v>5</v>
      </c>
      <c r="F45" s="24" t="n">
        <v>20</v>
      </c>
      <c r="G45" s="25" t="n"/>
      <c r="H45" s="18" t="n">
        <v>465532816</v>
      </c>
    </row>
    <row r="46" customFormat="1" s="21">
      <c r="B46" s="10" t="n">
        <v>45736</v>
      </c>
      <c r="C46" s="11" t="n">
        <v>0.6645833333333333</v>
      </c>
      <c r="D46" s="14" t="n">
        <v>96</v>
      </c>
      <c r="E46" s="24" t="n">
        <v>5</v>
      </c>
      <c r="F46" s="24" t="n">
        <v>20</v>
      </c>
      <c r="G46" s="25" t="n"/>
      <c r="H46" s="18" t="n">
        <v>465532817</v>
      </c>
    </row>
    <row r="47" customFormat="1" s="21">
      <c r="B47" s="10" t="n">
        <v>45736</v>
      </c>
      <c r="C47" s="11" t="n">
        <v>0.7194444444444444</v>
      </c>
      <c r="D47" s="15" t="n">
        <v>8</v>
      </c>
      <c r="E47" s="24" t="n">
        <v>5</v>
      </c>
      <c r="F47" s="24" t="n">
        <v>20</v>
      </c>
      <c r="G47" s="25" t="n"/>
      <c r="H47" s="18" t="inlineStr">
        <is>
          <t>ТП</t>
        </is>
      </c>
    </row>
    <row r="48" customFormat="1" s="21">
      <c r="B48" s="10" t="n">
        <v>45736</v>
      </c>
      <c r="C48" s="11" t="n">
        <v>0.7194444444444444</v>
      </c>
      <c r="D48" s="15" t="n">
        <v>10</v>
      </c>
      <c r="E48" s="24" t="n">
        <v>5</v>
      </c>
      <c r="F48" s="24" t="n">
        <v>20</v>
      </c>
      <c r="G48" s="25" t="n"/>
      <c r="H48" s="18" t="inlineStr">
        <is>
          <t>ТП</t>
        </is>
      </c>
    </row>
    <row r="49" customFormat="1" s="21">
      <c r="B49" s="10" t="n">
        <v>45736</v>
      </c>
      <c r="C49" s="11" t="n">
        <v>0.7194444444444444</v>
      </c>
      <c r="D49" s="18" t="n">
        <v>12</v>
      </c>
      <c r="E49" s="24" t="n">
        <v>5</v>
      </c>
      <c r="F49" s="24" t="n">
        <v>20</v>
      </c>
      <c r="G49" s="25" t="inlineStr">
        <is>
          <t>Быстро</t>
        </is>
      </c>
      <c r="H49" s="18" t="inlineStr">
        <is>
          <t>ТП</t>
        </is>
      </c>
    </row>
    <row r="50" customFormat="1" s="21">
      <c r="B50" s="10" t="n">
        <v>45736</v>
      </c>
      <c r="C50" s="11" t="n">
        <v>0.75</v>
      </c>
      <c r="D50" s="14" t="n">
        <v>338</v>
      </c>
      <c r="E50" s="24" t="n">
        <v>5</v>
      </c>
      <c r="F50" s="24" t="n">
        <v>20</v>
      </c>
      <c r="G50" s="25" t="n"/>
      <c r="H50" s="18" t="n">
        <v>465532818</v>
      </c>
      <c r="I50" s="21" t="inlineStr">
        <is>
          <t>Пустая</t>
        </is>
      </c>
    </row>
    <row r="51" customFormat="1" s="21">
      <c r="B51" s="10" t="n">
        <v>45736</v>
      </c>
      <c r="C51" s="11" t="n">
        <v>0.7548611111111111</v>
      </c>
      <c r="D51" s="14" t="n">
        <v>212</v>
      </c>
      <c r="E51" s="24" t="n">
        <v>5</v>
      </c>
      <c r="F51" s="24" t="n">
        <v>20</v>
      </c>
      <c r="G51" s="25" t="n"/>
      <c r="H51" s="18" t="n">
        <v>465532819</v>
      </c>
    </row>
    <row r="52" customFormat="1" s="21">
      <c r="B52" s="10" t="n">
        <v>45736</v>
      </c>
      <c r="C52" s="11" t="n">
        <v>0.7756944444444445</v>
      </c>
      <c r="D52" s="14" t="n">
        <v>48</v>
      </c>
      <c r="E52" s="24" t="n">
        <v>5</v>
      </c>
      <c r="F52" s="24" t="n">
        <v>20</v>
      </c>
      <c r="G52" s="16" t="n"/>
      <c r="H52" s="18" t="n">
        <v>465592819</v>
      </c>
    </row>
    <row r="53" customFormat="1" s="21">
      <c r="B53" s="10" t="n">
        <v>45736</v>
      </c>
      <c r="C53" s="11" t="n">
        <v>0.7763888888888889</v>
      </c>
      <c r="D53" s="14" t="n">
        <v>29</v>
      </c>
      <c r="E53" s="24" t="n">
        <v>5</v>
      </c>
      <c r="F53" s="24" t="n">
        <v>20</v>
      </c>
      <c r="G53" s="16" t="n"/>
      <c r="H53" s="18" t="n">
        <v>465992819</v>
      </c>
    </row>
    <row r="54" customFormat="1" s="21">
      <c r="B54" s="10" t="n"/>
      <c r="C54" s="23" t="n"/>
      <c r="D54" s="14" t="n"/>
      <c r="E54" s="24" t="n"/>
      <c r="F54" s="24" t="n"/>
      <c r="G54" s="16" t="n"/>
      <c r="H54" s="18" t="n"/>
    </row>
    <row r="55" customFormat="1" s="21">
      <c r="B55" s="10" t="n"/>
      <c r="C55" s="23" t="n"/>
      <c r="D55" s="14" t="n"/>
      <c r="E55" s="24" t="n"/>
      <c r="F55" s="24" t="n"/>
      <c r="G55" s="16" t="n"/>
      <c r="H55" s="18" t="n"/>
    </row>
    <row r="56" customFormat="1" s="21">
      <c r="B56" s="10" t="n"/>
      <c r="C56" s="23" t="n"/>
      <c r="D56" s="14" t="n"/>
      <c r="E56" s="24" t="n"/>
      <c r="F56" s="24" t="n"/>
      <c r="G56" s="16" t="n"/>
      <c r="H56" s="18" t="n"/>
    </row>
    <row r="57" customFormat="1" s="21">
      <c r="B57" s="10" t="n"/>
      <c r="C57" s="23" t="n"/>
      <c r="D57" s="14" t="n"/>
      <c r="E57" s="24" t="n"/>
      <c r="F57" s="24" t="n"/>
      <c r="G57" s="16" t="n"/>
      <c r="H57" s="18" t="n"/>
    </row>
    <row r="58" customFormat="1" s="21">
      <c r="B58" s="10" t="n"/>
      <c r="C58" s="23" t="n"/>
      <c r="D58" s="14" t="n"/>
      <c r="E58" s="24" t="n"/>
      <c r="F58" s="24" t="n"/>
      <c r="G58" s="16" t="n"/>
      <c r="H58" s="18" t="n"/>
    </row>
    <row r="59" customFormat="1" s="21">
      <c r="B59" s="10" t="n"/>
      <c r="C59" s="23" t="n"/>
      <c r="D59" s="14" t="n"/>
      <c r="E59" s="24" t="n"/>
      <c r="F59" s="24" t="n"/>
      <c r="G59" s="16" t="n"/>
      <c r="H59" s="18" t="n"/>
    </row>
    <row r="60" customFormat="1" s="21">
      <c r="B60" s="10" t="n"/>
      <c r="C60" s="23" t="n"/>
      <c r="D60" s="14" t="n"/>
      <c r="E60" s="24" t="n"/>
      <c r="F60" s="24" t="n"/>
      <c r="G60" s="16" t="n"/>
      <c r="H60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20"/>
  <sheetViews>
    <sheetView topLeftCell="A174" zoomScale="70" zoomScaleNormal="70" workbookViewId="0">
      <selection activeCell="D154" sqref="D154:D183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45803</v>
      </c>
      <c r="C4" s="146" t="inlineStr">
        <is>
          <t>09:30</t>
        </is>
      </c>
      <c r="D4" s="136" t="n">
        <v>1.02</v>
      </c>
      <c r="E4" s="147" t="n">
        <v>10</v>
      </c>
      <c r="F4" s="147" t="n">
        <v>20</v>
      </c>
      <c r="G4" s="137" t="n">
        <v>510666068</v>
      </c>
      <c r="H4" s="138" t="n"/>
    </row>
    <row r="5" customFormat="1" s="148">
      <c r="B5" s="145" t="n">
        <v>45803</v>
      </c>
      <c r="C5" s="146" t="inlineStr">
        <is>
          <t>09:31</t>
        </is>
      </c>
      <c r="D5" s="136" t="n"/>
      <c r="E5" s="147" t="n">
        <v>10</v>
      </c>
      <c r="F5" s="147" t="n">
        <v>20</v>
      </c>
      <c r="G5" s="137" t="n">
        <v>508517790</v>
      </c>
      <c r="H5" s="139" t="inlineStr">
        <is>
          <t>Ошибка открытия</t>
        </is>
      </c>
    </row>
    <row r="6" customFormat="1" s="148">
      <c r="B6" s="145" t="n">
        <v>45803</v>
      </c>
      <c r="C6" s="146" t="inlineStr">
        <is>
          <t>09:35</t>
        </is>
      </c>
      <c r="D6" s="136" t="n">
        <v>1.02</v>
      </c>
      <c r="E6" s="147" t="n">
        <v>10</v>
      </c>
      <c r="F6" s="147" t="n">
        <v>20</v>
      </c>
      <c r="G6" s="137" t="n">
        <v>505929579</v>
      </c>
      <c r="H6" s="139" t="n"/>
    </row>
    <row r="7" customFormat="1" s="148">
      <c r="B7" s="145" t="n">
        <v>45803</v>
      </c>
      <c r="C7" s="146" t="inlineStr">
        <is>
          <t>09:36</t>
        </is>
      </c>
      <c r="D7" s="136" t="n">
        <v>0.51</v>
      </c>
      <c r="E7" s="147" t="n">
        <v>10</v>
      </c>
      <c r="F7" s="147" t="n">
        <v>20</v>
      </c>
      <c r="G7" s="137" t="n">
        <v>520953279</v>
      </c>
      <c r="H7" s="139" t="n"/>
    </row>
    <row r="8" customFormat="1" s="148">
      <c r="B8" s="145" t="n">
        <v>45803</v>
      </c>
      <c r="C8" s="146" t="inlineStr">
        <is>
          <t>10:00</t>
        </is>
      </c>
      <c r="D8" s="136" t="n">
        <v>0.52</v>
      </c>
      <c r="E8" s="147" t="n">
        <v>10</v>
      </c>
      <c r="F8" s="147" t="n">
        <v>20</v>
      </c>
      <c r="G8" s="137" t="n">
        <v>531836953</v>
      </c>
      <c r="H8" s="139" t="n"/>
    </row>
    <row r="9" customFormat="1" s="148">
      <c r="B9" s="145" t="n">
        <v>45803</v>
      </c>
      <c r="C9" s="146" t="inlineStr">
        <is>
          <t>10:01</t>
        </is>
      </c>
      <c r="D9" s="136" t="n">
        <v>1.04</v>
      </c>
      <c r="E9" s="147" t="n">
        <v>10</v>
      </c>
      <c r="F9" s="147" t="n">
        <v>20</v>
      </c>
      <c r="G9" s="137" t="n">
        <v>529263295</v>
      </c>
      <c r="H9" s="139" t="n"/>
    </row>
    <row r="10" customFormat="1" s="148">
      <c r="B10" s="145" t="n">
        <v>45803</v>
      </c>
      <c r="C10" s="146" t="inlineStr">
        <is>
          <t>10:02</t>
        </is>
      </c>
      <c r="D10" s="136" t="n"/>
      <c r="E10" s="147" t="n">
        <v>10</v>
      </c>
      <c r="F10" s="147" t="n">
        <v>20</v>
      </c>
      <c r="G10" s="137" t="n">
        <v>523332388</v>
      </c>
      <c r="H10" s="139" t="inlineStr">
        <is>
          <t>Ошибка открытия</t>
        </is>
      </c>
    </row>
    <row r="11" customFormat="1" s="148">
      <c r="B11" s="145" t="n">
        <v>45803</v>
      </c>
      <c r="C11" s="146" t="inlineStr">
        <is>
          <t>11:00</t>
        </is>
      </c>
      <c r="D11" s="136" t="n"/>
      <c r="E11" s="147" t="n">
        <v>10</v>
      </c>
      <c r="F11" s="147" t="n">
        <v>20</v>
      </c>
      <c r="G11" s="137" t="n">
        <v>500183737</v>
      </c>
      <c r="H11" s="139" t="inlineStr">
        <is>
          <t>Ошибка открытия</t>
        </is>
      </c>
    </row>
    <row r="12" customFormat="1" s="148">
      <c r="B12" s="145" t="n">
        <v>45803</v>
      </c>
      <c r="C12" s="146" t="inlineStr">
        <is>
          <t>11:01</t>
        </is>
      </c>
      <c r="D12" s="136" t="n"/>
      <c r="E12" s="147" t="n">
        <v>10</v>
      </c>
      <c r="F12" s="147" t="n">
        <v>20</v>
      </c>
      <c r="G12" s="137" t="n">
        <v>513844320</v>
      </c>
      <c r="H12" s="139" t="inlineStr">
        <is>
          <t>Ошибка открытия</t>
        </is>
      </c>
    </row>
    <row r="13" customFormat="1" s="148">
      <c r="B13" s="145" t="n">
        <v>45803</v>
      </c>
      <c r="C13" s="146" t="inlineStr">
        <is>
          <t>11:02</t>
        </is>
      </c>
      <c r="D13" s="136" t="n">
        <v>1.02</v>
      </c>
      <c r="E13" s="147" t="n">
        <v>10</v>
      </c>
      <c r="F13" s="147" t="n">
        <v>20</v>
      </c>
      <c r="G13" s="137" t="n">
        <v>511216806</v>
      </c>
      <c r="H13" s="139" t="n"/>
    </row>
    <row r="14" customFormat="1" s="148">
      <c r="B14" s="145" t="n">
        <v>45803</v>
      </c>
      <c r="C14" s="146" t="inlineStr">
        <is>
          <t>12:00</t>
        </is>
      </c>
      <c r="D14" s="136" t="n">
        <v>0.51</v>
      </c>
      <c r="E14" s="147" t="n">
        <v>10</v>
      </c>
      <c r="F14" s="147" t="n">
        <v>20</v>
      </c>
      <c r="G14" s="137" t="n">
        <v>502458757</v>
      </c>
      <c r="H14" s="139" t="n"/>
    </row>
    <row r="15" customFormat="1" s="148">
      <c r="B15" s="145" t="n">
        <v>45803</v>
      </c>
      <c r="C15" s="146" t="inlineStr">
        <is>
          <t>12:01</t>
        </is>
      </c>
      <c r="D15" s="136" t="n"/>
      <c r="E15" s="147" t="n">
        <v>10</v>
      </c>
      <c r="F15" s="147" t="n">
        <v>20</v>
      </c>
      <c r="G15" s="137" t="n">
        <v>506420960</v>
      </c>
      <c r="H15" s="139" t="inlineStr">
        <is>
          <t>Ошибка открытия</t>
        </is>
      </c>
    </row>
    <row r="16" customFormat="1" s="148">
      <c r="B16" s="145" t="n">
        <v>45803</v>
      </c>
      <c r="C16" s="146" t="inlineStr">
        <is>
          <t>12:02</t>
        </is>
      </c>
      <c r="D16" s="136" t="n">
        <v>2.03</v>
      </c>
      <c r="E16" s="147" t="n">
        <v>10</v>
      </c>
      <c r="F16" s="147" t="n">
        <v>20</v>
      </c>
      <c r="G16" s="137" t="n">
        <v>505182983</v>
      </c>
      <c r="H16" s="139" t="n"/>
    </row>
    <row r="17" customFormat="1" s="148">
      <c r="B17" s="145" t="n">
        <v>45803</v>
      </c>
      <c r="C17" s="146" t="inlineStr">
        <is>
          <t>13:00</t>
        </is>
      </c>
      <c r="D17" s="136" t="n">
        <v>2.54</v>
      </c>
      <c r="E17" s="147" t="n">
        <v>10</v>
      </c>
      <c r="F17" s="147" t="n">
        <v>20</v>
      </c>
      <c r="G17" s="137" t="n">
        <v>504832701</v>
      </c>
      <c r="H17" s="139" t="n"/>
    </row>
    <row r="18" customFormat="1" s="148">
      <c r="B18" s="145" t="n">
        <v>45803</v>
      </c>
      <c r="C18" s="146" t="inlineStr">
        <is>
          <t>13:01</t>
        </is>
      </c>
      <c r="D18" s="136" t="n">
        <v>0.51</v>
      </c>
      <c r="E18" s="147" t="n">
        <v>10</v>
      </c>
      <c r="F18" s="147" t="n">
        <v>20</v>
      </c>
      <c r="G18" s="137" t="n">
        <v>537244045</v>
      </c>
      <c r="H18" s="139" t="n"/>
    </row>
    <row r="19" customFormat="1" s="148">
      <c r="B19" s="145" t="n">
        <v>45803</v>
      </c>
      <c r="C19" s="146" t="inlineStr">
        <is>
          <t>13:02</t>
        </is>
      </c>
      <c r="D19" s="136" t="n">
        <v>1.02</v>
      </c>
      <c r="E19" s="147" t="n">
        <v>10</v>
      </c>
      <c r="F19" s="147" t="n">
        <v>20</v>
      </c>
      <c r="G19" s="137" t="n">
        <v>529873774</v>
      </c>
      <c r="H19" s="139" t="n"/>
    </row>
    <row r="20" customFormat="1" s="148">
      <c r="B20" s="145" t="n">
        <v>45803</v>
      </c>
      <c r="C20" s="146" t="inlineStr">
        <is>
          <t>14:00</t>
        </is>
      </c>
      <c r="D20" s="136" t="n">
        <v>1.52</v>
      </c>
      <c r="E20" s="147" t="n">
        <v>10</v>
      </c>
      <c r="F20" s="147" t="n">
        <v>20</v>
      </c>
      <c r="G20" s="137" t="n">
        <v>521256892</v>
      </c>
      <c r="H20" s="139" t="n"/>
    </row>
    <row r="21" customFormat="1" s="148">
      <c r="B21" s="145" t="n">
        <v>45803</v>
      </c>
      <c r="C21" s="146" t="inlineStr">
        <is>
          <t>14:01</t>
        </is>
      </c>
      <c r="D21" s="136" t="n">
        <v>0.51</v>
      </c>
      <c r="E21" s="147" t="n">
        <v>10</v>
      </c>
      <c r="F21" s="147" t="n">
        <v>20</v>
      </c>
      <c r="G21" s="137" t="n">
        <v>537958635</v>
      </c>
      <c r="H21" s="139" t="n"/>
    </row>
    <row r="22" customFormat="1" s="148">
      <c r="B22" s="145" t="n">
        <v>45803</v>
      </c>
      <c r="C22" s="146" t="inlineStr">
        <is>
          <t>14:02</t>
        </is>
      </c>
      <c r="D22" s="136" t="n">
        <v>1.02</v>
      </c>
      <c r="E22" s="147" t="n">
        <v>10</v>
      </c>
      <c r="F22" s="147" t="n">
        <v>20</v>
      </c>
      <c r="G22" s="137" t="n">
        <v>523302565</v>
      </c>
      <c r="H22" s="139" t="n"/>
    </row>
    <row r="23" customFormat="1" s="148">
      <c r="B23" s="145" t="n">
        <v>45803</v>
      </c>
      <c r="C23" s="146" t="inlineStr">
        <is>
          <t>15:00</t>
        </is>
      </c>
      <c r="D23" s="136" t="n">
        <v>1.02</v>
      </c>
      <c r="E23" s="147" t="n">
        <v>10</v>
      </c>
      <c r="F23" s="147" t="n">
        <v>20</v>
      </c>
      <c r="G23" s="137" t="n">
        <v>524620739</v>
      </c>
      <c r="H23" s="139" t="n"/>
    </row>
    <row r="24" customFormat="1" s="148">
      <c r="B24" s="145" t="n">
        <v>45803</v>
      </c>
      <c r="C24" s="146" t="inlineStr">
        <is>
          <t>15:01</t>
        </is>
      </c>
      <c r="D24" s="136" t="n">
        <v>0.51</v>
      </c>
      <c r="E24" s="147" t="n">
        <v>10</v>
      </c>
      <c r="F24" s="147" t="n">
        <v>20</v>
      </c>
      <c r="G24" s="137" t="n">
        <v>535362437</v>
      </c>
      <c r="H24" s="139" t="n"/>
    </row>
    <row r="25" customFormat="1" s="148">
      <c r="B25" s="145" t="n">
        <v>45803</v>
      </c>
      <c r="C25" s="146" t="inlineStr">
        <is>
          <t>15:02</t>
        </is>
      </c>
      <c r="D25" s="136" t="n">
        <v>1.52</v>
      </c>
      <c r="E25" s="147" t="n">
        <v>10</v>
      </c>
      <c r="F25" s="147" t="n">
        <v>20</v>
      </c>
      <c r="G25" s="137" t="n">
        <v>508211187</v>
      </c>
      <c r="H25" s="139" t="n"/>
    </row>
    <row r="26" customFormat="1" s="148">
      <c r="B26" s="145" t="n">
        <v>45803</v>
      </c>
      <c r="C26" s="146" t="inlineStr">
        <is>
          <t>16:00</t>
        </is>
      </c>
      <c r="D26" s="136" t="n">
        <v>2.03</v>
      </c>
      <c r="E26" s="147" t="n">
        <v>10</v>
      </c>
      <c r="F26" s="147" t="n">
        <v>20</v>
      </c>
      <c r="G26" s="137" t="n">
        <v>505453985</v>
      </c>
      <c r="H26" s="139" t="n"/>
    </row>
    <row r="27" customFormat="1" s="148">
      <c r="B27" s="145" t="n">
        <v>45803</v>
      </c>
      <c r="C27" s="146" t="inlineStr">
        <is>
          <t>16:01</t>
        </is>
      </c>
      <c r="D27" s="136" t="n">
        <v>1.02</v>
      </c>
      <c r="E27" s="147" t="n">
        <v>10</v>
      </c>
      <c r="F27" s="147" t="n">
        <v>20</v>
      </c>
      <c r="G27" s="137" t="n">
        <v>518492194</v>
      </c>
      <c r="H27" s="139" t="n"/>
    </row>
    <row r="28" customFormat="1" s="148">
      <c r="B28" s="145" t="n">
        <v>45803</v>
      </c>
      <c r="C28" s="146" t="inlineStr">
        <is>
          <t>16:02</t>
        </is>
      </c>
      <c r="D28" s="136" t="n">
        <v>0.54</v>
      </c>
      <c r="E28" s="147" t="n">
        <v>10</v>
      </c>
      <c r="F28" s="147" t="n">
        <v>20</v>
      </c>
      <c r="G28" s="137" t="n">
        <v>507173618</v>
      </c>
      <c r="H28" s="139" t="n"/>
    </row>
    <row r="29">
      <c r="B29" s="145" t="n">
        <v>45803</v>
      </c>
      <c r="C29" s="146" t="inlineStr">
        <is>
          <t>17:00</t>
        </is>
      </c>
      <c r="D29" s="136" t="n">
        <v>0.51</v>
      </c>
      <c r="E29" s="147" t="n">
        <v>10</v>
      </c>
      <c r="F29" s="147" t="n">
        <v>20</v>
      </c>
      <c r="G29" s="137" t="n">
        <v>511938784</v>
      </c>
      <c r="H29" s="139" t="n"/>
    </row>
    <row r="30">
      <c r="B30" s="145" t="n">
        <v>45803</v>
      </c>
      <c r="C30" s="146" t="inlineStr">
        <is>
          <t>17:01</t>
        </is>
      </c>
      <c r="D30" s="136" t="n">
        <v>0.51</v>
      </c>
      <c r="E30" s="147" t="n">
        <v>10</v>
      </c>
      <c r="F30" s="147" t="n">
        <v>20</v>
      </c>
      <c r="G30" s="137" t="n">
        <v>503244376</v>
      </c>
      <c r="H30" s="139" t="n"/>
    </row>
    <row r="31">
      <c r="B31" s="145" t="n">
        <v>45803</v>
      </c>
      <c r="C31" s="146" t="inlineStr">
        <is>
          <t>17:02</t>
        </is>
      </c>
      <c r="D31" s="136" t="n">
        <v>1.53</v>
      </c>
      <c r="E31" s="147" t="n">
        <v>10</v>
      </c>
      <c r="F31" s="147" t="n">
        <v>20</v>
      </c>
      <c r="G31" s="137" t="n">
        <v>536379143</v>
      </c>
      <c r="H31" s="139" t="n"/>
    </row>
    <row r="32">
      <c r="B32" s="145" t="n">
        <v>45803</v>
      </c>
      <c r="C32" s="146" t="inlineStr">
        <is>
          <t>18:00</t>
        </is>
      </c>
      <c r="D32" s="136" t="n">
        <v>1.02</v>
      </c>
      <c r="E32" s="147" t="n">
        <v>10</v>
      </c>
      <c r="F32" s="147" t="n">
        <v>20</v>
      </c>
      <c r="G32" s="137" t="n">
        <v>536446353</v>
      </c>
      <c r="H32" s="139" t="n"/>
    </row>
    <row r="33">
      <c r="B33" s="145" t="n">
        <v>45803</v>
      </c>
      <c r="C33" s="146" t="inlineStr">
        <is>
          <t>18:01</t>
        </is>
      </c>
      <c r="D33" s="136" t="n">
        <v>0.51</v>
      </c>
      <c r="E33" s="147" t="n">
        <v>10</v>
      </c>
      <c r="F33" s="147" t="n">
        <v>20</v>
      </c>
      <c r="G33" s="137" t="n">
        <v>529663754</v>
      </c>
      <c r="H33" s="139" t="n"/>
    </row>
    <row r="34">
      <c r="B34" s="145" t="n">
        <v>45804</v>
      </c>
      <c r="C34" s="146" t="inlineStr">
        <is>
          <t>09:00</t>
        </is>
      </c>
      <c r="D34" s="136" t="n">
        <v>0.52</v>
      </c>
      <c r="E34" s="147" t="n">
        <v>10</v>
      </c>
      <c r="F34" s="147" t="n">
        <v>20</v>
      </c>
      <c r="G34" s="137" t="n">
        <v>514866939</v>
      </c>
      <c r="H34" s="138" t="n"/>
    </row>
    <row r="35">
      <c r="B35" s="145" t="n">
        <v>45804</v>
      </c>
      <c r="C35" s="146" t="inlineStr">
        <is>
          <t>09:01</t>
        </is>
      </c>
      <c r="D35" s="136" t="n"/>
      <c r="E35" s="147" t="n">
        <v>10</v>
      </c>
      <c r="F35" s="147" t="n">
        <v>20</v>
      </c>
      <c r="G35" s="137" t="n">
        <v>513377360</v>
      </c>
      <c r="H35" s="139" t="inlineStr">
        <is>
          <t>Ошибка открытия</t>
        </is>
      </c>
    </row>
    <row r="36">
      <c r="B36" s="145" t="n">
        <v>45804</v>
      </c>
      <c r="C36" s="146" t="inlineStr">
        <is>
          <t>09:05</t>
        </is>
      </c>
      <c r="D36" s="136" t="n">
        <v>0.51</v>
      </c>
      <c r="E36" s="147" t="n">
        <v>10</v>
      </c>
      <c r="F36" s="147" t="n">
        <v>20</v>
      </c>
      <c r="G36" s="137" t="n">
        <v>521367301</v>
      </c>
      <c r="H36" s="139" t="n"/>
    </row>
    <row r="37">
      <c r="B37" s="145" t="n">
        <v>45804</v>
      </c>
      <c r="C37" s="146" t="inlineStr">
        <is>
          <t>10:00</t>
        </is>
      </c>
      <c r="D37" s="136" t="n">
        <v>1.02</v>
      </c>
      <c r="E37" s="147" t="n">
        <v>10</v>
      </c>
      <c r="F37" s="147" t="n">
        <v>20</v>
      </c>
      <c r="G37" s="137" t="n">
        <v>534457094</v>
      </c>
      <c r="H37" s="139" t="n"/>
    </row>
    <row r="38">
      <c r="B38" s="145" t="n">
        <v>45804</v>
      </c>
      <c r="C38" s="146" t="inlineStr">
        <is>
          <t>10:01</t>
        </is>
      </c>
      <c r="D38" s="136" t="n">
        <v>1.02</v>
      </c>
      <c r="E38" s="147" t="n">
        <v>10</v>
      </c>
      <c r="F38" s="147" t="n">
        <v>20</v>
      </c>
      <c r="G38" s="137" t="n">
        <v>510913840</v>
      </c>
      <c r="H38" s="139" t="n"/>
    </row>
    <row r="39">
      <c r="B39" s="145" t="n">
        <v>45804</v>
      </c>
      <c r="C39" s="146" t="inlineStr">
        <is>
          <t>10:02</t>
        </is>
      </c>
      <c r="D39" s="136" t="n">
        <v>1.02</v>
      </c>
      <c r="E39" s="147" t="n">
        <v>10</v>
      </c>
      <c r="F39" s="147" t="n">
        <v>20</v>
      </c>
      <c r="G39" s="137" t="n">
        <v>508700296</v>
      </c>
      <c r="H39" s="139" t="n"/>
    </row>
    <row r="40">
      <c r="B40" s="145" t="n">
        <v>45804</v>
      </c>
      <c r="C40" s="146" t="inlineStr">
        <is>
          <t>11:00</t>
        </is>
      </c>
      <c r="D40" s="136" t="n">
        <v>0.51</v>
      </c>
      <c r="E40" s="147" t="n">
        <v>10</v>
      </c>
      <c r="F40" s="147" t="n">
        <v>20</v>
      </c>
      <c r="G40" s="137" t="n">
        <v>512843020</v>
      </c>
      <c r="H40" s="139" t="n"/>
    </row>
    <row r="41">
      <c r="B41" s="145" t="n">
        <v>45804</v>
      </c>
      <c r="C41" s="146" t="inlineStr">
        <is>
          <t>11:01</t>
        </is>
      </c>
      <c r="D41" s="136" t="n">
        <v>2.54</v>
      </c>
      <c r="E41" s="147" t="n">
        <v>10</v>
      </c>
      <c r="F41" s="147" t="n">
        <v>20</v>
      </c>
      <c r="G41" s="137" t="n">
        <v>539783496</v>
      </c>
      <c r="H41" s="139" t="n"/>
    </row>
    <row r="42">
      <c r="B42" s="145" t="n">
        <v>45804</v>
      </c>
      <c r="C42" s="146" t="inlineStr">
        <is>
          <t>11:02</t>
        </is>
      </c>
      <c r="D42" s="136" t="n">
        <v>1.02</v>
      </c>
      <c r="E42" s="147" t="n">
        <v>10</v>
      </c>
      <c r="F42" s="147" t="n">
        <v>20</v>
      </c>
      <c r="G42" s="137" t="n">
        <v>509752579</v>
      </c>
      <c r="H42" s="139" t="n"/>
    </row>
    <row r="43">
      <c r="B43" s="145" t="n">
        <v>45804</v>
      </c>
      <c r="C43" s="146" t="inlineStr">
        <is>
          <t>12:00</t>
        </is>
      </c>
      <c r="D43" s="136" t="n">
        <v>0.51</v>
      </c>
      <c r="E43" s="147" t="n">
        <v>10</v>
      </c>
      <c r="F43" s="147" t="n">
        <v>20</v>
      </c>
      <c r="G43" s="137" t="n">
        <v>529255250</v>
      </c>
      <c r="H43" s="139" t="n"/>
    </row>
    <row r="44">
      <c r="B44" s="145" t="n">
        <v>45804</v>
      </c>
      <c r="C44" s="146" t="inlineStr">
        <is>
          <t>12:01</t>
        </is>
      </c>
      <c r="D44" s="136" t="n">
        <v>1.02</v>
      </c>
      <c r="E44" s="147" t="n">
        <v>10</v>
      </c>
      <c r="F44" s="147" t="n">
        <v>20</v>
      </c>
      <c r="G44" s="137" t="n">
        <v>502894944</v>
      </c>
      <c r="H44" s="139" t="n"/>
    </row>
    <row r="45">
      <c r="B45" s="145" t="n">
        <v>45804</v>
      </c>
      <c r="C45" s="146" t="inlineStr">
        <is>
          <t>12:02</t>
        </is>
      </c>
      <c r="D45" s="136" t="n">
        <v>1.02</v>
      </c>
      <c r="E45" s="147" t="n">
        <v>10</v>
      </c>
      <c r="F45" s="147" t="n">
        <v>20</v>
      </c>
      <c r="G45" s="137" t="n">
        <v>512145636</v>
      </c>
      <c r="H45" s="139" t="n"/>
    </row>
    <row r="46">
      <c r="B46" s="145" t="n">
        <v>45804</v>
      </c>
      <c r="C46" s="146" t="inlineStr">
        <is>
          <t>13:00</t>
        </is>
      </c>
      <c r="D46" s="136" t="n">
        <v>1.02</v>
      </c>
      <c r="E46" s="147" t="n">
        <v>10</v>
      </c>
      <c r="F46" s="147" t="n">
        <v>20</v>
      </c>
      <c r="G46" s="137" t="n">
        <v>509802142</v>
      </c>
      <c r="H46" s="139" t="n"/>
    </row>
    <row r="47">
      <c r="B47" s="145" t="n">
        <v>45804</v>
      </c>
      <c r="C47" s="146" t="inlineStr">
        <is>
          <t>13:01</t>
        </is>
      </c>
      <c r="D47" s="136" t="n">
        <v>0.51</v>
      </c>
      <c r="E47" s="147" t="n">
        <v>10</v>
      </c>
      <c r="F47" s="147" t="n">
        <v>20</v>
      </c>
      <c r="G47" s="137" t="n">
        <v>520462795</v>
      </c>
      <c r="H47" s="139" t="n"/>
    </row>
    <row r="48">
      <c r="B48" s="145" t="n">
        <v>45804</v>
      </c>
      <c r="C48" s="146" t="inlineStr">
        <is>
          <t>13:02</t>
        </is>
      </c>
      <c r="D48" s="136" t="n">
        <v>1.02</v>
      </c>
      <c r="E48" s="147" t="n">
        <v>10</v>
      </c>
      <c r="F48" s="147" t="n">
        <v>20</v>
      </c>
      <c r="G48" s="137" t="n">
        <v>509910238</v>
      </c>
      <c r="H48" s="139" t="n"/>
    </row>
    <row r="49">
      <c r="B49" s="145" t="n">
        <v>45804</v>
      </c>
      <c r="C49" s="146" t="inlineStr">
        <is>
          <t>14:00</t>
        </is>
      </c>
      <c r="D49" s="136" t="n">
        <v>0.51</v>
      </c>
      <c r="E49" s="147" t="n">
        <v>10</v>
      </c>
      <c r="F49" s="147" t="n">
        <v>20</v>
      </c>
      <c r="G49" s="137" t="n">
        <v>522600002</v>
      </c>
      <c r="H49" s="139" t="n"/>
    </row>
    <row r="50">
      <c r="B50" s="145" t="n">
        <v>45804</v>
      </c>
      <c r="C50" s="146" t="inlineStr">
        <is>
          <t>14:01</t>
        </is>
      </c>
      <c r="D50" s="136" t="n">
        <v>0.51</v>
      </c>
      <c r="E50" s="147" t="n">
        <v>10</v>
      </c>
      <c r="F50" s="147" t="n">
        <v>20</v>
      </c>
      <c r="G50" s="137" t="n">
        <v>526339777</v>
      </c>
      <c r="H50" s="139" t="n"/>
    </row>
    <row r="51">
      <c r="B51" s="145" t="n">
        <v>45804</v>
      </c>
      <c r="C51" s="146" t="inlineStr">
        <is>
          <t>14:02</t>
        </is>
      </c>
      <c r="D51" s="136" t="n">
        <v>64</v>
      </c>
      <c r="E51" s="147" t="n">
        <v>10</v>
      </c>
      <c r="F51" s="147" t="n">
        <v>20</v>
      </c>
      <c r="G51" s="137" t="n">
        <v>508346605</v>
      </c>
      <c r="H51" s="139" t="n"/>
    </row>
    <row r="52">
      <c r="B52" s="145" t="n">
        <v>45804</v>
      </c>
      <c r="C52" s="146" t="inlineStr">
        <is>
          <t>15:00</t>
        </is>
      </c>
      <c r="D52" s="136" t="n">
        <v>0.51</v>
      </c>
      <c r="E52" s="147" t="n">
        <v>10</v>
      </c>
      <c r="F52" s="147" t="n">
        <v>20</v>
      </c>
      <c r="G52" s="137" t="n">
        <v>513559471</v>
      </c>
      <c r="H52" s="139" t="n"/>
    </row>
    <row r="53">
      <c r="B53" s="145" t="n">
        <v>45804</v>
      </c>
      <c r="C53" s="146" t="inlineStr">
        <is>
          <t>15:01</t>
        </is>
      </c>
      <c r="D53" s="136" t="n">
        <v>1.02</v>
      </c>
      <c r="E53" s="147" t="n">
        <v>10</v>
      </c>
      <c r="F53" s="147" t="n">
        <v>20</v>
      </c>
      <c r="G53" s="137" t="n">
        <v>516595396</v>
      </c>
      <c r="H53" s="139" t="n"/>
    </row>
    <row r="54">
      <c r="B54" s="145" t="n">
        <v>45804</v>
      </c>
      <c r="C54" s="146" t="inlineStr">
        <is>
          <t>15:02</t>
        </is>
      </c>
      <c r="D54" s="136" t="n">
        <v>0.51</v>
      </c>
      <c r="E54" s="147" t="n">
        <v>10</v>
      </c>
      <c r="F54" s="147" t="n">
        <v>20</v>
      </c>
      <c r="G54" s="137" t="n">
        <v>529983013</v>
      </c>
      <c r="H54" s="139" t="n"/>
    </row>
    <row r="55">
      <c r="B55" s="145" t="n">
        <v>45804</v>
      </c>
      <c r="C55" s="146" t="inlineStr">
        <is>
          <t>16:00</t>
        </is>
      </c>
      <c r="D55" s="136" t="n">
        <v>1.53</v>
      </c>
      <c r="E55" s="147" t="n">
        <v>10</v>
      </c>
      <c r="F55" s="147" t="n">
        <v>20</v>
      </c>
      <c r="G55" s="137" t="n">
        <v>518068506</v>
      </c>
      <c r="H55" s="139" t="n"/>
    </row>
    <row r="56">
      <c r="B56" s="145" t="n">
        <v>45804</v>
      </c>
      <c r="C56" s="146" t="inlineStr">
        <is>
          <t>16:01</t>
        </is>
      </c>
      <c r="D56" s="136" t="n">
        <v>1.02</v>
      </c>
      <c r="E56" s="147" t="n">
        <v>10</v>
      </c>
      <c r="F56" s="147" t="n">
        <v>20</v>
      </c>
      <c r="G56" s="137" t="n">
        <v>523812532</v>
      </c>
      <c r="H56" s="139" t="n"/>
    </row>
    <row r="57">
      <c r="B57" s="145" t="n">
        <v>45804</v>
      </c>
      <c r="C57" s="146" t="inlineStr">
        <is>
          <t>16:02</t>
        </is>
      </c>
      <c r="D57" s="136" t="n">
        <v>1.02</v>
      </c>
      <c r="E57" s="147" t="n">
        <v>10</v>
      </c>
      <c r="F57" s="147" t="n">
        <v>20</v>
      </c>
      <c r="G57" s="137" t="n">
        <v>525722906</v>
      </c>
      <c r="H57" s="139" t="n"/>
    </row>
    <row r="58">
      <c r="B58" s="145" t="n">
        <v>45804</v>
      </c>
      <c r="C58" s="146" t="inlineStr">
        <is>
          <t>17:00</t>
        </is>
      </c>
      <c r="D58" s="136" t="n">
        <v>0.51</v>
      </c>
      <c r="E58" s="147" t="n">
        <v>10</v>
      </c>
      <c r="F58" s="147" t="n">
        <v>20</v>
      </c>
      <c r="G58" s="137" t="n">
        <v>538282405</v>
      </c>
      <c r="H58" s="139" t="n"/>
    </row>
    <row r="59">
      <c r="B59" s="145" t="n">
        <v>45804</v>
      </c>
      <c r="C59" s="146" t="inlineStr">
        <is>
          <t>17:01</t>
        </is>
      </c>
      <c r="D59" s="136" t="n">
        <v>0.52</v>
      </c>
      <c r="E59" s="147" t="n">
        <v>10</v>
      </c>
      <c r="F59" s="147" t="n">
        <v>20</v>
      </c>
      <c r="G59" s="137" t="n">
        <v>527845504</v>
      </c>
      <c r="H59" s="139" t="n"/>
    </row>
    <row r="60">
      <c r="B60" s="145" t="n">
        <v>45804</v>
      </c>
      <c r="C60" s="146" t="inlineStr">
        <is>
          <t>17:02</t>
        </is>
      </c>
      <c r="D60" s="136" t="n">
        <v>2.04</v>
      </c>
      <c r="E60" s="147" t="n">
        <v>10</v>
      </c>
      <c r="F60" s="147" t="n">
        <v>20</v>
      </c>
      <c r="G60" s="137" t="n">
        <v>513821726</v>
      </c>
      <c r="H60" s="139" t="n"/>
    </row>
    <row r="61">
      <c r="B61" s="145" t="n">
        <v>45804</v>
      </c>
      <c r="C61" s="146" t="inlineStr">
        <is>
          <t>18:00</t>
        </is>
      </c>
      <c r="D61" s="136" t="n">
        <v>1.52</v>
      </c>
      <c r="E61" s="147" t="n">
        <v>10</v>
      </c>
      <c r="F61" s="147" t="n">
        <v>20</v>
      </c>
      <c r="G61" s="137" t="n">
        <v>531665729</v>
      </c>
      <c r="H61" s="139" t="n"/>
    </row>
    <row r="62">
      <c r="B62" s="145" t="n">
        <v>45804</v>
      </c>
      <c r="C62" s="146" t="inlineStr">
        <is>
          <t>18:01</t>
        </is>
      </c>
      <c r="D62" s="136" t="n">
        <v>7.59</v>
      </c>
      <c r="E62" s="147" t="n">
        <v>10</v>
      </c>
      <c r="F62" s="147" t="n">
        <v>20</v>
      </c>
      <c r="G62" s="137" t="n">
        <v>528506422</v>
      </c>
      <c r="H62" s="139" t="n"/>
    </row>
    <row r="63">
      <c r="B63" s="145" t="n">
        <v>45804</v>
      </c>
      <c r="C63" s="146" t="inlineStr">
        <is>
          <t>18:02</t>
        </is>
      </c>
      <c r="D63" s="136" t="n">
        <v>2.02</v>
      </c>
      <c r="E63" s="147" t="n">
        <v>10</v>
      </c>
      <c r="F63" s="147" t="n">
        <v>20</v>
      </c>
      <c r="G63" s="137" t="n">
        <v>522520278</v>
      </c>
      <c r="H63" s="139" t="n"/>
    </row>
    <row r="64">
      <c r="B64" s="145" t="n">
        <v>45805</v>
      </c>
      <c r="C64" s="146" t="inlineStr">
        <is>
          <t>09:00</t>
        </is>
      </c>
      <c r="D64" s="136" t="n">
        <v>0.52</v>
      </c>
      <c r="E64" s="147" t="n">
        <v>10</v>
      </c>
      <c r="F64" s="147" t="n">
        <v>20</v>
      </c>
      <c r="G64" s="137" t="n">
        <v>527707680</v>
      </c>
      <c r="H64" s="138" t="n"/>
    </row>
    <row r="65">
      <c r="B65" s="145" t="n">
        <v>45805</v>
      </c>
      <c r="C65" s="146" t="inlineStr">
        <is>
          <t>09:01</t>
        </is>
      </c>
      <c r="D65" s="136" t="n">
        <v>0.52</v>
      </c>
      <c r="E65" s="147" t="n">
        <v>10</v>
      </c>
      <c r="F65" s="147" t="n">
        <v>20</v>
      </c>
      <c r="G65" s="137" t="n">
        <v>524278943</v>
      </c>
      <c r="H65" s="139" t="n"/>
    </row>
    <row r="66">
      <c r="B66" s="145" t="n">
        <v>45805</v>
      </c>
      <c r="C66" s="146" t="inlineStr">
        <is>
          <t>09:02</t>
        </is>
      </c>
      <c r="D66" s="136" t="n">
        <v>1.52</v>
      </c>
      <c r="E66" s="147" t="n">
        <v>10</v>
      </c>
      <c r="F66" s="147" t="n">
        <v>20</v>
      </c>
      <c r="G66" s="137" t="n">
        <v>507641761</v>
      </c>
      <c r="H66" s="139" t="n"/>
    </row>
    <row r="67">
      <c r="B67" s="145" t="n">
        <v>45805</v>
      </c>
      <c r="C67" s="146" t="inlineStr">
        <is>
          <t>10:00</t>
        </is>
      </c>
      <c r="D67" s="136" t="n">
        <v>0.51</v>
      </c>
      <c r="E67" s="147" t="n">
        <v>10</v>
      </c>
      <c r="F67" s="147" t="n">
        <v>20</v>
      </c>
      <c r="G67" s="137" t="n">
        <v>505668548</v>
      </c>
      <c r="H67" s="139" t="n"/>
    </row>
    <row r="68">
      <c r="B68" s="145" t="n">
        <v>45805</v>
      </c>
      <c r="C68" s="146" t="inlineStr">
        <is>
          <t>10:01</t>
        </is>
      </c>
      <c r="D68" s="136" t="n">
        <v>2.03</v>
      </c>
      <c r="E68" s="147" t="n">
        <v>10</v>
      </c>
      <c r="F68" s="147" t="n">
        <v>20</v>
      </c>
      <c r="G68" s="137" t="n">
        <v>529646303</v>
      </c>
      <c r="H68" s="139" t="n"/>
    </row>
    <row r="69">
      <c r="B69" s="145" t="n">
        <v>45805</v>
      </c>
      <c r="C69" s="146" t="inlineStr">
        <is>
          <t>10:02</t>
        </is>
      </c>
      <c r="D69" s="136" t="n">
        <v>1.52</v>
      </c>
      <c r="E69" s="147" t="n">
        <v>10</v>
      </c>
      <c r="F69" s="147" t="n">
        <v>20</v>
      </c>
      <c r="G69" s="137" t="n">
        <v>526373922</v>
      </c>
      <c r="H69" s="139" t="n"/>
    </row>
    <row r="70">
      <c r="B70" s="145" t="n">
        <v>45805</v>
      </c>
      <c r="C70" s="146" t="inlineStr">
        <is>
          <t>11:00</t>
        </is>
      </c>
      <c r="D70" s="136" t="n">
        <v>2.53</v>
      </c>
      <c r="E70" s="147" t="n">
        <v>10</v>
      </c>
      <c r="F70" s="147" t="n">
        <v>20</v>
      </c>
      <c r="G70" s="137" t="n">
        <v>523317519</v>
      </c>
      <c r="H70" s="139" t="n"/>
    </row>
    <row r="71">
      <c r="B71" s="145" t="n">
        <v>45805</v>
      </c>
      <c r="C71" s="146" t="inlineStr">
        <is>
          <t>11:01</t>
        </is>
      </c>
      <c r="D71" s="136" t="n">
        <v>2.53</v>
      </c>
      <c r="E71" s="147" t="n">
        <v>10</v>
      </c>
      <c r="F71" s="147" t="n">
        <v>20</v>
      </c>
      <c r="G71" s="137" t="n">
        <v>534423558</v>
      </c>
      <c r="H71" s="139" t="n"/>
    </row>
    <row r="72">
      <c r="B72" s="145" t="n">
        <v>45805</v>
      </c>
      <c r="C72" s="146" t="inlineStr">
        <is>
          <t>11:02</t>
        </is>
      </c>
      <c r="D72" s="136" t="n">
        <v>1.02</v>
      </c>
      <c r="E72" s="147" t="n">
        <v>10</v>
      </c>
      <c r="F72" s="147" t="n">
        <v>20</v>
      </c>
      <c r="G72" s="137" t="n">
        <v>524583833</v>
      </c>
      <c r="H72" s="139" t="n"/>
    </row>
    <row r="73">
      <c r="B73" s="145" t="n">
        <v>45805</v>
      </c>
      <c r="C73" s="146" t="inlineStr">
        <is>
          <t>12:00</t>
        </is>
      </c>
      <c r="D73" s="136" t="n">
        <v>1.04</v>
      </c>
      <c r="E73" s="147" t="n">
        <v>10</v>
      </c>
      <c r="F73" s="147" t="n">
        <v>20</v>
      </c>
      <c r="G73" s="137" t="n">
        <v>520878014</v>
      </c>
      <c r="H73" s="139" t="n"/>
    </row>
    <row r="74">
      <c r="B74" s="145" t="n">
        <v>45805</v>
      </c>
      <c r="C74" s="146" t="inlineStr">
        <is>
          <t>12:01</t>
        </is>
      </c>
      <c r="D74" s="136" t="n">
        <v>5.07</v>
      </c>
      <c r="E74" s="147" t="n">
        <v>10</v>
      </c>
      <c r="F74" s="147" t="n">
        <v>20</v>
      </c>
      <c r="G74" s="137" t="n">
        <v>513317468</v>
      </c>
      <c r="H74" s="139" t="n"/>
    </row>
    <row r="75">
      <c r="B75" s="145" t="n">
        <v>45805</v>
      </c>
      <c r="C75" s="146" t="inlineStr">
        <is>
          <t>12:02</t>
        </is>
      </c>
      <c r="D75" s="136" t="n">
        <v>1.02</v>
      </c>
      <c r="E75" s="147" t="n">
        <v>10</v>
      </c>
      <c r="F75" s="147" t="n">
        <v>20</v>
      </c>
      <c r="G75" s="137" t="n">
        <v>513337162</v>
      </c>
      <c r="H75" s="139" t="n"/>
    </row>
    <row r="76">
      <c r="B76" s="145" t="n">
        <v>45805</v>
      </c>
      <c r="C76" s="146" t="inlineStr">
        <is>
          <t>13:00</t>
        </is>
      </c>
      <c r="D76" s="136" t="n">
        <v>1.02</v>
      </c>
      <c r="E76" s="147" t="n">
        <v>10</v>
      </c>
      <c r="F76" s="147" t="n">
        <v>20</v>
      </c>
      <c r="G76" s="137" t="n">
        <v>518841994</v>
      </c>
      <c r="H76" s="139" t="n"/>
    </row>
    <row r="77">
      <c r="B77" s="145" t="n">
        <v>45805</v>
      </c>
      <c r="C77" s="146" t="inlineStr">
        <is>
          <t>13:01</t>
        </is>
      </c>
      <c r="D77" s="136" t="n">
        <v>5.06</v>
      </c>
      <c r="E77" s="147" t="n">
        <v>10</v>
      </c>
      <c r="F77" s="147" t="n">
        <v>20</v>
      </c>
      <c r="G77" s="137" t="n">
        <v>535317207</v>
      </c>
      <c r="H77" s="139" t="n"/>
    </row>
    <row r="78">
      <c r="B78" s="145" t="n">
        <v>45805</v>
      </c>
      <c r="C78" s="146" t="inlineStr">
        <is>
          <t>13:02</t>
        </is>
      </c>
      <c r="D78" s="136" t="n">
        <v>4.05</v>
      </c>
      <c r="E78" s="147" t="n">
        <v>10</v>
      </c>
      <c r="F78" s="147" t="n">
        <v>20</v>
      </c>
      <c r="G78" s="137" t="n">
        <v>517597796</v>
      </c>
      <c r="H78" s="139" t="n"/>
    </row>
    <row r="79">
      <c r="B79" s="145" t="n">
        <v>45805</v>
      </c>
      <c r="C79" s="146" t="inlineStr">
        <is>
          <t>14:00</t>
        </is>
      </c>
      <c r="D79" s="136" t="n">
        <v>1.02</v>
      </c>
      <c r="E79" s="147" t="n">
        <v>10</v>
      </c>
      <c r="F79" s="147" t="n">
        <v>20</v>
      </c>
      <c r="G79" s="137" t="n">
        <v>539631806</v>
      </c>
      <c r="H79" s="139" t="n"/>
    </row>
    <row r="80">
      <c r="B80" s="145" t="n">
        <v>45805</v>
      </c>
      <c r="C80" s="146" t="inlineStr">
        <is>
          <t>14:01</t>
        </is>
      </c>
      <c r="D80" s="136" t="n">
        <v>0.51</v>
      </c>
      <c r="E80" s="147" t="n">
        <v>10</v>
      </c>
      <c r="F80" s="147" t="n">
        <v>20</v>
      </c>
      <c r="G80" s="137" t="n">
        <v>528013782</v>
      </c>
      <c r="H80" s="139" t="n"/>
    </row>
    <row r="81">
      <c r="B81" s="145" t="n">
        <v>45805</v>
      </c>
      <c r="C81" s="146" t="inlineStr">
        <is>
          <t>14:02</t>
        </is>
      </c>
      <c r="D81" s="136" t="n">
        <v>8.6</v>
      </c>
      <c r="E81" s="147" t="n">
        <v>10</v>
      </c>
      <c r="F81" s="147" t="n">
        <v>20</v>
      </c>
      <c r="G81" s="137" t="n">
        <v>527857018</v>
      </c>
      <c r="H81" s="139" t="n"/>
    </row>
    <row r="82">
      <c r="B82" s="145" t="n">
        <v>45805</v>
      </c>
      <c r="C82" s="146" t="inlineStr">
        <is>
          <t>15:00</t>
        </is>
      </c>
      <c r="D82" s="136" t="n">
        <v>1.02</v>
      </c>
      <c r="E82" s="147" t="n">
        <v>10</v>
      </c>
      <c r="F82" s="147" t="n">
        <v>20</v>
      </c>
      <c r="G82" s="137" t="n">
        <v>534330834</v>
      </c>
      <c r="H82" s="139" t="n"/>
    </row>
    <row r="83">
      <c r="B83" s="145" t="n">
        <v>45805</v>
      </c>
      <c r="C83" s="146" t="inlineStr">
        <is>
          <t>15:01</t>
        </is>
      </c>
      <c r="D83" s="136" t="n">
        <v>1.52</v>
      </c>
      <c r="E83" s="147" t="n">
        <v>10</v>
      </c>
      <c r="F83" s="147" t="n">
        <v>20</v>
      </c>
      <c r="G83" s="137" t="n">
        <v>537659114</v>
      </c>
      <c r="H83" s="139" t="n"/>
    </row>
    <row r="84">
      <c r="B84" s="145" t="n">
        <v>45805</v>
      </c>
      <c r="C84" s="146" t="inlineStr">
        <is>
          <t>15:02</t>
        </is>
      </c>
      <c r="D84" s="136" t="n">
        <v>1.01</v>
      </c>
      <c r="E84" s="147" t="n">
        <v>10</v>
      </c>
      <c r="F84" s="147" t="n">
        <v>20</v>
      </c>
      <c r="G84" s="137" t="n">
        <v>537535766</v>
      </c>
      <c r="H84" s="139" t="n"/>
    </row>
    <row r="85">
      <c r="B85" s="145" t="n">
        <v>45805</v>
      </c>
      <c r="C85" s="146" t="inlineStr">
        <is>
          <t>16:00</t>
        </is>
      </c>
      <c r="D85" s="136" t="n">
        <v>4.56</v>
      </c>
      <c r="E85" s="147" t="n">
        <v>10</v>
      </c>
      <c r="F85" s="147" t="n">
        <v>20</v>
      </c>
      <c r="G85" s="137" t="n">
        <v>512994073</v>
      </c>
      <c r="H85" s="139" t="n"/>
    </row>
    <row r="86">
      <c r="B86" s="145" t="n">
        <v>45805</v>
      </c>
      <c r="C86" s="146" t="inlineStr">
        <is>
          <t>16:02</t>
        </is>
      </c>
      <c r="D86" s="136" t="n">
        <v>3.55</v>
      </c>
      <c r="E86" s="147" t="n">
        <v>10</v>
      </c>
      <c r="F86" s="147" t="n">
        <v>20</v>
      </c>
      <c r="G86" s="137" t="n">
        <v>511891078</v>
      </c>
      <c r="H86" s="139" t="n"/>
    </row>
    <row r="87">
      <c r="B87" s="145" t="n">
        <v>45805</v>
      </c>
      <c r="C87" s="146" t="inlineStr">
        <is>
          <t>16:02</t>
        </is>
      </c>
      <c r="D87" s="136" t="n">
        <v>3.56</v>
      </c>
      <c r="E87" s="147" t="n">
        <v>10</v>
      </c>
      <c r="F87" s="147" t="n">
        <v>20</v>
      </c>
      <c r="G87" s="137" t="n">
        <v>528417329</v>
      </c>
      <c r="H87" s="139" t="n"/>
    </row>
    <row r="88">
      <c r="B88" s="145" t="n">
        <v>45805</v>
      </c>
      <c r="C88" s="146" t="inlineStr">
        <is>
          <t>17:00</t>
        </is>
      </c>
      <c r="D88" s="136" t="n">
        <v>2.03</v>
      </c>
      <c r="E88" s="147" t="n">
        <v>10</v>
      </c>
      <c r="F88" s="147" t="n">
        <v>20</v>
      </c>
      <c r="G88" s="137" t="n">
        <v>511273877</v>
      </c>
      <c r="H88" s="139" t="n"/>
    </row>
    <row r="89">
      <c r="B89" s="145" t="n">
        <v>45805</v>
      </c>
      <c r="C89" s="146" t="inlineStr">
        <is>
          <t>17:01</t>
        </is>
      </c>
      <c r="D89" s="136" t="n">
        <v>1.02</v>
      </c>
      <c r="E89" s="147" t="n">
        <v>10</v>
      </c>
      <c r="F89" s="147" t="n">
        <v>20</v>
      </c>
      <c r="G89" s="137" t="n">
        <v>536829473</v>
      </c>
      <c r="H89" s="139" t="n"/>
    </row>
    <row r="90">
      <c r="B90" s="145" t="n">
        <v>45805</v>
      </c>
      <c r="C90" s="146" t="inlineStr">
        <is>
          <t>17:02</t>
        </is>
      </c>
      <c r="D90" s="136" t="n">
        <v>1.52</v>
      </c>
      <c r="E90" s="147" t="n">
        <v>10</v>
      </c>
      <c r="F90" s="147" t="n">
        <v>20</v>
      </c>
      <c r="G90" s="137" t="n">
        <v>508438381</v>
      </c>
      <c r="H90" s="139" t="n"/>
    </row>
    <row r="91">
      <c r="B91" s="145" t="n">
        <v>45805</v>
      </c>
      <c r="C91" s="146" t="inlineStr">
        <is>
          <t>18:00</t>
        </is>
      </c>
      <c r="D91" s="136" t="n">
        <v>13.6</v>
      </c>
      <c r="E91" s="147" t="n">
        <v>10</v>
      </c>
      <c r="F91" s="147" t="n">
        <v>20</v>
      </c>
      <c r="G91" s="137" t="n">
        <v>514267148</v>
      </c>
      <c r="H91" s="139" t="n"/>
    </row>
    <row r="92">
      <c r="B92" s="145" t="n">
        <v>45805</v>
      </c>
      <c r="C92" s="146" t="inlineStr">
        <is>
          <t>18:01</t>
        </is>
      </c>
      <c r="D92" s="136" t="n">
        <v>3.55</v>
      </c>
      <c r="E92" s="147" t="n">
        <v>10</v>
      </c>
      <c r="F92" s="147" t="n">
        <v>20</v>
      </c>
      <c r="G92" s="137" t="n">
        <v>504549492</v>
      </c>
      <c r="H92" s="139" t="n"/>
    </row>
    <row r="93">
      <c r="B93" s="145" t="n">
        <v>45805</v>
      </c>
      <c r="C93" s="146" t="inlineStr">
        <is>
          <t>18:02</t>
        </is>
      </c>
      <c r="D93" s="136" t="n">
        <v>1.52</v>
      </c>
      <c r="E93" s="147" t="n">
        <v>10</v>
      </c>
      <c r="F93" s="147" t="n">
        <v>20</v>
      </c>
      <c r="G93" s="137" t="n">
        <v>515112966</v>
      </c>
      <c r="H93" s="139" t="n"/>
    </row>
    <row r="94">
      <c r="B94" s="145" t="n">
        <v>45806</v>
      </c>
      <c r="C94" s="146" t="inlineStr">
        <is>
          <t>09:00</t>
        </is>
      </c>
      <c r="D94" s="136" t="n">
        <v>4.04</v>
      </c>
      <c r="E94" s="147" t="n">
        <v>10</v>
      </c>
      <c r="F94" s="147" t="n">
        <v>20</v>
      </c>
      <c r="G94" s="137" t="n">
        <v>506726945</v>
      </c>
      <c r="H94" s="138" t="n"/>
    </row>
    <row r="95">
      <c r="B95" s="145" t="n">
        <v>45806</v>
      </c>
      <c r="C95" s="146" t="inlineStr">
        <is>
          <t>09:01</t>
        </is>
      </c>
      <c r="D95" s="136" t="n">
        <v>1.52</v>
      </c>
      <c r="E95" s="147" t="n">
        <v>10</v>
      </c>
      <c r="F95" s="147" t="n">
        <v>20</v>
      </c>
      <c r="G95" s="137" t="n">
        <v>521016769</v>
      </c>
      <c r="H95" s="139" t="n"/>
    </row>
    <row r="96">
      <c r="B96" s="145" t="n">
        <v>45806</v>
      </c>
      <c r="C96" s="146" t="inlineStr">
        <is>
          <t>09:02</t>
        </is>
      </c>
      <c r="D96" s="136" t="n">
        <v>0.51</v>
      </c>
      <c r="E96" s="147" t="n">
        <v>10</v>
      </c>
      <c r="F96" s="147" t="n">
        <v>20</v>
      </c>
      <c r="G96" s="137" t="n">
        <v>503407567</v>
      </c>
      <c r="H96" s="139" t="n"/>
    </row>
    <row r="97">
      <c r="B97" s="145" t="n">
        <v>45806</v>
      </c>
      <c r="C97" s="146" t="inlineStr">
        <is>
          <t>10:00</t>
        </is>
      </c>
      <c r="D97" s="136" t="n"/>
      <c r="E97" s="147" t="n">
        <v>10</v>
      </c>
      <c r="F97" s="147" t="n">
        <v>20</v>
      </c>
      <c r="G97" s="137" t="n">
        <v>580830208</v>
      </c>
      <c r="H97" s="139" t="inlineStr">
        <is>
          <t>Ошибка открытия</t>
        </is>
      </c>
    </row>
    <row r="98">
      <c r="B98" s="145" t="n">
        <v>45806</v>
      </c>
      <c r="C98" s="146" t="inlineStr">
        <is>
          <t>10:01</t>
        </is>
      </c>
      <c r="D98" s="136" t="n">
        <v>3.55</v>
      </c>
      <c r="E98" s="147" t="n">
        <v>10</v>
      </c>
      <c r="F98" s="147" t="n">
        <v>20</v>
      </c>
      <c r="G98" s="137" t="n">
        <v>574379297</v>
      </c>
      <c r="H98" s="139" t="n"/>
    </row>
    <row r="99">
      <c r="B99" s="145" t="n">
        <v>45806</v>
      </c>
      <c r="C99" s="146" t="inlineStr">
        <is>
          <t>10:02</t>
        </is>
      </c>
      <c r="D99" s="136" t="n">
        <v>208.63</v>
      </c>
      <c r="E99" s="147" t="n">
        <v>10</v>
      </c>
      <c r="F99" s="147" t="n">
        <v>20</v>
      </c>
      <c r="G99" s="137" t="n">
        <v>555462330</v>
      </c>
      <c r="H99" s="139" t="n"/>
    </row>
    <row r="100">
      <c r="B100" s="145" t="n">
        <v>45806</v>
      </c>
      <c r="C100" s="146" t="inlineStr">
        <is>
          <t>11:00</t>
        </is>
      </c>
      <c r="D100" s="136" t="n">
        <v>232.11</v>
      </c>
      <c r="E100" s="147" t="n">
        <v>10</v>
      </c>
      <c r="F100" s="147" t="n">
        <v>20</v>
      </c>
      <c r="G100" s="137" t="n">
        <v>578540177</v>
      </c>
      <c r="H100" s="139" t="n"/>
    </row>
    <row r="101">
      <c r="B101" s="145" t="n">
        <v>45806</v>
      </c>
      <c r="C101" s="146" t="inlineStr">
        <is>
          <t>11:04</t>
        </is>
      </c>
      <c r="D101" s="136" t="n"/>
      <c r="E101" s="147" t="n">
        <v>10</v>
      </c>
      <c r="F101" s="147" t="n">
        <v>20</v>
      </c>
      <c r="G101" s="137" t="n">
        <v>551755283</v>
      </c>
      <c r="H101" s="139" t="inlineStr">
        <is>
          <t>Ошибка открытия</t>
        </is>
      </c>
    </row>
    <row r="102">
      <c r="B102" s="145" t="n">
        <v>45806</v>
      </c>
      <c r="C102" s="146" t="inlineStr">
        <is>
          <t>11:08</t>
        </is>
      </c>
      <c r="D102" s="136" t="n">
        <v>154.04</v>
      </c>
      <c r="E102" s="147" t="n">
        <v>10</v>
      </c>
      <c r="F102" s="147" t="n">
        <v>20</v>
      </c>
      <c r="G102" s="137" t="n">
        <v>584465292</v>
      </c>
      <c r="H102" s="139" t="n"/>
    </row>
    <row r="103">
      <c r="B103" s="145" t="n">
        <v>45806</v>
      </c>
      <c r="C103" s="146" t="inlineStr">
        <is>
          <t>12:00</t>
        </is>
      </c>
      <c r="D103" s="136" t="n"/>
      <c r="E103" s="147" t="n">
        <v>10</v>
      </c>
      <c r="F103" s="147" t="n">
        <v>20</v>
      </c>
      <c r="G103" s="137" t="n">
        <v>566410730</v>
      </c>
      <c r="H103" s="139" t="inlineStr">
        <is>
          <t>Ошибка открытия</t>
        </is>
      </c>
    </row>
    <row r="104">
      <c r="B104" s="145" t="n">
        <v>45806</v>
      </c>
      <c r="C104" s="146" t="inlineStr">
        <is>
          <t>12:04</t>
        </is>
      </c>
      <c r="D104" s="136" t="n"/>
      <c r="E104" s="147" t="n">
        <v>10</v>
      </c>
      <c r="F104" s="147" t="n">
        <v>20</v>
      </c>
      <c r="G104" s="137" t="n">
        <v>582550710</v>
      </c>
      <c r="H104" s="139" t="inlineStr">
        <is>
          <t>Ошибка открытия</t>
        </is>
      </c>
    </row>
    <row r="105">
      <c r="B105" s="145" t="n">
        <v>45806</v>
      </c>
      <c r="C105" s="146" t="inlineStr">
        <is>
          <t>12:09</t>
        </is>
      </c>
      <c r="D105" s="136" t="n">
        <v>184.26</v>
      </c>
      <c r="E105" s="147" t="n">
        <v>10</v>
      </c>
      <c r="F105" s="147" t="n">
        <v>20</v>
      </c>
      <c r="G105" s="137" t="n">
        <v>579666808</v>
      </c>
      <c r="H105" s="139" t="n"/>
    </row>
    <row r="106">
      <c r="B106" s="145" t="n">
        <v>45806</v>
      </c>
      <c r="C106" s="141" t="inlineStr">
        <is>
          <t>13:00</t>
        </is>
      </c>
      <c r="D106" s="141" t="n">
        <v>1.02</v>
      </c>
      <c r="E106" s="147" t="n">
        <v>10</v>
      </c>
      <c r="F106" s="147" t="n">
        <v>20</v>
      </c>
      <c r="G106" s="137" t="n">
        <v>591735825</v>
      </c>
      <c r="H106" s="139" t="n"/>
    </row>
    <row r="107">
      <c r="B107" s="145" t="n">
        <v>45806</v>
      </c>
      <c r="C107" s="141" t="inlineStr">
        <is>
          <t>13:01</t>
        </is>
      </c>
      <c r="D107" s="141" t="n">
        <v>3.55</v>
      </c>
      <c r="E107" s="147" t="n">
        <v>10</v>
      </c>
      <c r="F107" s="147" t="n">
        <v>20</v>
      </c>
      <c r="G107" s="137" t="n">
        <v>564213758</v>
      </c>
      <c r="H107" s="139" t="n"/>
    </row>
    <row r="108">
      <c r="B108" s="145" t="n">
        <v>45806</v>
      </c>
      <c r="C108" s="141" t="inlineStr">
        <is>
          <t>13:02</t>
        </is>
      </c>
      <c r="D108" s="141" t="n">
        <v>6.06</v>
      </c>
      <c r="E108" s="147" t="n">
        <v>10</v>
      </c>
      <c r="F108" s="147" t="n">
        <v>20</v>
      </c>
      <c r="G108" s="137" t="n">
        <v>587034252</v>
      </c>
      <c r="H108" s="139" t="n"/>
    </row>
    <row r="109">
      <c r="B109" s="145" t="n">
        <v>45806</v>
      </c>
      <c r="C109" s="141" t="inlineStr">
        <is>
          <t>14:00</t>
        </is>
      </c>
      <c r="D109" s="141" t="n">
        <v>1.02</v>
      </c>
      <c r="E109" s="147" t="n">
        <v>10</v>
      </c>
      <c r="F109" s="147" t="n">
        <v>20</v>
      </c>
      <c r="G109" s="137" t="n">
        <v>593122744</v>
      </c>
      <c r="H109" s="139" t="n"/>
    </row>
    <row r="110">
      <c r="B110" s="145" t="n">
        <v>45806</v>
      </c>
      <c r="C110" s="141" t="inlineStr">
        <is>
          <t>14:01</t>
        </is>
      </c>
      <c r="D110" s="141" t="n">
        <v>1.52</v>
      </c>
      <c r="E110" s="147" t="n">
        <v>10</v>
      </c>
      <c r="F110" s="147" t="n">
        <v>20</v>
      </c>
      <c r="G110" s="137" t="n">
        <v>578366759</v>
      </c>
      <c r="H110" s="139" t="n"/>
    </row>
    <row r="111">
      <c r="B111" s="145" t="n">
        <v>45806</v>
      </c>
      <c r="C111" s="141" t="inlineStr">
        <is>
          <t>14:02</t>
        </is>
      </c>
      <c r="D111" s="141" t="n">
        <v>1.52</v>
      </c>
      <c r="E111" s="147" t="n">
        <v>10</v>
      </c>
      <c r="F111" s="147" t="n">
        <v>20</v>
      </c>
      <c r="G111" s="137" t="n">
        <v>561754561</v>
      </c>
      <c r="H111" s="139" t="n"/>
    </row>
    <row r="112">
      <c r="B112" s="145" t="n">
        <v>45806</v>
      </c>
      <c r="C112" s="146" t="inlineStr">
        <is>
          <t>15:00</t>
        </is>
      </c>
      <c r="D112" s="136" t="n">
        <v>1.52</v>
      </c>
      <c r="E112" s="147" t="n">
        <v>10</v>
      </c>
      <c r="F112" s="147" t="n">
        <v>20</v>
      </c>
      <c r="G112" s="137" t="n">
        <v>586791545</v>
      </c>
      <c r="H112" s="139" t="n"/>
    </row>
    <row r="113">
      <c r="B113" s="145" t="n">
        <v>45806</v>
      </c>
      <c r="C113" s="146" t="inlineStr">
        <is>
          <t>15:01</t>
        </is>
      </c>
      <c r="D113" s="136" t="n">
        <v>1.52</v>
      </c>
      <c r="E113" s="147" t="n">
        <v>10</v>
      </c>
      <c r="F113" s="147" t="n">
        <v>20</v>
      </c>
      <c r="G113" s="137" t="n">
        <v>566133377</v>
      </c>
      <c r="H113" s="139" t="n"/>
    </row>
    <row r="114">
      <c r="B114" s="145" t="n">
        <v>45806</v>
      </c>
      <c r="C114" s="146" t="inlineStr">
        <is>
          <t>15:02</t>
        </is>
      </c>
      <c r="D114" s="136" t="n">
        <v>1.52</v>
      </c>
      <c r="E114" s="147" t="n">
        <v>10</v>
      </c>
      <c r="F114" s="147" t="n">
        <v>20</v>
      </c>
      <c r="G114" s="137" t="n">
        <v>599402288</v>
      </c>
      <c r="H114" s="139" t="n"/>
    </row>
    <row r="115">
      <c r="B115" s="145" t="n">
        <v>45806</v>
      </c>
      <c r="C115" s="146" t="inlineStr">
        <is>
          <t>16:00</t>
        </is>
      </c>
      <c r="D115" s="136" t="n">
        <v>3.6</v>
      </c>
      <c r="E115" s="147" t="n">
        <v>10</v>
      </c>
      <c r="F115" s="147" t="n">
        <v>20</v>
      </c>
      <c r="G115" s="137" t="n">
        <v>588240306</v>
      </c>
      <c r="H115" s="139" t="n"/>
    </row>
    <row r="116">
      <c r="B116" s="145" t="n">
        <v>45806</v>
      </c>
      <c r="C116" s="146" t="inlineStr">
        <is>
          <t>16:01</t>
        </is>
      </c>
      <c r="D116" s="136" t="n">
        <v>1.53</v>
      </c>
      <c r="E116" s="147" t="n">
        <v>10</v>
      </c>
      <c r="F116" s="147" t="n">
        <v>20</v>
      </c>
      <c r="G116" s="137" t="n">
        <v>564100755</v>
      </c>
      <c r="H116" s="139" t="n"/>
    </row>
    <row r="117">
      <c r="B117" s="145" t="n">
        <v>45806</v>
      </c>
      <c r="C117" s="146" t="inlineStr">
        <is>
          <t>16:02</t>
        </is>
      </c>
      <c r="D117" s="136" t="n">
        <v>2.03</v>
      </c>
      <c r="E117" s="147" t="n">
        <v>10</v>
      </c>
      <c r="F117" s="147" t="n">
        <v>20</v>
      </c>
      <c r="G117" s="137" t="n">
        <v>583726859</v>
      </c>
      <c r="H117" s="139" t="n"/>
    </row>
    <row r="118">
      <c r="B118" s="145" t="n">
        <v>45806</v>
      </c>
      <c r="C118" s="146" t="inlineStr">
        <is>
          <t>17:00</t>
        </is>
      </c>
      <c r="D118" s="136" t="n">
        <v>0.52</v>
      </c>
      <c r="E118" s="147" t="n">
        <v>10</v>
      </c>
      <c r="F118" s="147" t="n">
        <v>20</v>
      </c>
      <c r="G118" s="140" t="n">
        <v>561374926</v>
      </c>
      <c r="H118" s="140" t="n"/>
    </row>
    <row r="119">
      <c r="B119" s="145" t="n">
        <v>45806</v>
      </c>
      <c r="C119" s="146" t="inlineStr">
        <is>
          <t>17:01</t>
        </is>
      </c>
      <c r="D119" s="136" t="n">
        <v>1.03</v>
      </c>
      <c r="E119" s="147" t="n">
        <v>10</v>
      </c>
      <c r="F119" s="147" t="n">
        <v>20</v>
      </c>
      <c r="G119" s="140" t="n">
        <v>581839171</v>
      </c>
      <c r="H119" s="140" t="n"/>
    </row>
    <row r="120">
      <c r="B120" s="145" t="n">
        <v>45806</v>
      </c>
      <c r="C120" s="146" t="inlineStr">
        <is>
          <t>17:02</t>
        </is>
      </c>
      <c r="D120" s="136" t="n">
        <v>4.05</v>
      </c>
      <c r="E120" s="147" t="n">
        <v>10</v>
      </c>
      <c r="F120" s="147" t="n">
        <v>20</v>
      </c>
      <c r="G120" s="140" t="n">
        <v>585885578</v>
      </c>
      <c r="H120" s="140" t="n"/>
    </row>
    <row r="121">
      <c r="B121" s="145" t="n">
        <v>45806</v>
      </c>
      <c r="C121" s="146" t="inlineStr">
        <is>
          <t>18:00</t>
        </is>
      </c>
      <c r="D121" s="136" t="n">
        <v>0.51</v>
      </c>
      <c r="E121" s="147" t="n">
        <v>10</v>
      </c>
      <c r="F121" s="147" t="n">
        <v>20</v>
      </c>
      <c r="G121" s="140" t="n">
        <v>594832757</v>
      </c>
      <c r="H121" s="140" t="n"/>
    </row>
    <row r="122">
      <c r="B122" s="145" t="n">
        <v>45806</v>
      </c>
      <c r="C122" s="146" t="inlineStr">
        <is>
          <t>18:01</t>
        </is>
      </c>
      <c r="D122" s="136" t="n">
        <v>0.51</v>
      </c>
      <c r="E122" s="147" t="n">
        <v>10</v>
      </c>
      <c r="F122" s="147" t="n">
        <v>20</v>
      </c>
      <c r="G122" s="140" t="n">
        <v>576247509</v>
      </c>
      <c r="H122" s="140" t="n"/>
    </row>
    <row r="123">
      <c r="B123" s="145" t="n">
        <v>45806</v>
      </c>
      <c r="C123" s="146" t="inlineStr">
        <is>
          <t>18:02</t>
        </is>
      </c>
      <c r="D123" s="136" t="n">
        <v>0.51</v>
      </c>
      <c r="E123" s="147" t="n">
        <v>10</v>
      </c>
      <c r="F123" s="147" t="n">
        <v>20</v>
      </c>
      <c r="G123" s="137" t="n">
        <v>565598694</v>
      </c>
      <c r="H123" s="139" t="n"/>
    </row>
    <row r="124">
      <c r="B124" s="145" t="n">
        <v>45807</v>
      </c>
      <c r="C124" s="146" t="inlineStr">
        <is>
          <t>09:00</t>
        </is>
      </c>
      <c r="D124" s="136" t="n">
        <v>8.6</v>
      </c>
      <c r="E124" s="147" t="n">
        <v>10</v>
      </c>
      <c r="F124" s="147" t="n">
        <v>20</v>
      </c>
      <c r="G124" s="137" t="n">
        <v>568248063</v>
      </c>
      <c r="H124" s="138" t="n"/>
    </row>
    <row r="125">
      <c r="B125" s="145" t="n">
        <v>45807</v>
      </c>
      <c r="C125" s="146" t="inlineStr">
        <is>
          <t>09:01</t>
        </is>
      </c>
      <c r="D125" s="136" t="n">
        <v>1.52</v>
      </c>
      <c r="E125" s="147" t="n">
        <v>10</v>
      </c>
      <c r="F125" s="147" t="n">
        <v>20</v>
      </c>
      <c r="G125" s="137" t="n">
        <v>556308975</v>
      </c>
      <c r="H125" s="139" t="n"/>
    </row>
    <row r="126">
      <c r="B126" s="145" t="n">
        <v>45807</v>
      </c>
      <c r="C126" s="146" t="inlineStr">
        <is>
          <t>09:02</t>
        </is>
      </c>
      <c r="D126" s="136" t="n">
        <v>1.54</v>
      </c>
      <c r="E126" s="147" t="n">
        <v>10</v>
      </c>
      <c r="F126" s="147" t="n">
        <v>20</v>
      </c>
      <c r="G126" s="137" t="n">
        <v>563849921</v>
      </c>
      <c r="H126" s="139" t="n"/>
    </row>
    <row r="127">
      <c r="B127" s="145" t="n">
        <v>45807</v>
      </c>
      <c r="C127" s="146" t="inlineStr">
        <is>
          <t>10:00</t>
        </is>
      </c>
      <c r="D127" s="136" t="n">
        <v>3.09</v>
      </c>
      <c r="E127" s="147" t="n">
        <v>10</v>
      </c>
      <c r="F127" s="147" t="n">
        <v>20</v>
      </c>
      <c r="G127" s="137" t="n">
        <v>579230278</v>
      </c>
      <c r="H127" s="139" t="n"/>
    </row>
    <row r="128">
      <c r="B128" s="145" t="n">
        <v>45807</v>
      </c>
      <c r="C128" s="146" t="inlineStr">
        <is>
          <t>10:01</t>
        </is>
      </c>
      <c r="D128" s="136" t="n">
        <v>2.03</v>
      </c>
      <c r="E128" s="147" t="n">
        <v>10</v>
      </c>
      <c r="F128" s="147" t="n">
        <v>20</v>
      </c>
      <c r="G128" s="137" t="n">
        <v>558929463</v>
      </c>
      <c r="H128" s="139" t="n"/>
    </row>
    <row r="129">
      <c r="B129" s="145" t="n">
        <v>45807</v>
      </c>
      <c r="C129" s="146" t="inlineStr">
        <is>
          <t>10:02</t>
        </is>
      </c>
      <c r="D129" s="136" t="n">
        <v>1.02</v>
      </c>
      <c r="E129" s="147" t="n">
        <v>10</v>
      </c>
      <c r="F129" s="147" t="n">
        <v>20</v>
      </c>
      <c r="G129" s="137" t="n">
        <v>597608409</v>
      </c>
      <c r="H129" s="139" t="n"/>
    </row>
    <row r="130">
      <c r="B130" s="145" t="n">
        <v>45807</v>
      </c>
      <c r="C130" s="146" t="inlineStr">
        <is>
          <t>11:00</t>
        </is>
      </c>
      <c r="D130" s="136" t="n">
        <v>1.02</v>
      </c>
      <c r="E130" s="147" t="n">
        <v>10</v>
      </c>
      <c r="F130" s="147" t="n">
        <v>20</v>
      </c>
      <c r="G130" s="137" t="n">
        <v>579012565</v>
      </c>
      <c r="H130" s="139" t="n"/>
    </row>
    <row r="131">
      <c r="B131" s="145" t="n">
        <v>45807</v>
      </c>
      <c r="C131" s="146" t="inlineStr">
        <is>
          <t>11:01</t>
        </is>
      </c>
      <c r="D131" s="136" t="n">
        <v>0.51</v>
      </c>
      <c r="E131" s="147" t="n">
        <v>10</v>
      </c>
      <c r="F131" s="147" t="n">
        <v>20</v>
      </c>
      <c r="G131" s="137" t="n">
        <v>585435423</v>
      </c>
      <c r="H131" s="139" t="n"/>
    </row>
    <row r="132">
      <c r="B132" s="145" t="n">
        <v>45807</v>
      </c>
      <c r="C132" s="146" t="inlineStr">
        <is>
          <t>11:02</t>
        </is>
      </c>
      <c r="D132" s="136" t="n">
        <v>11.08</v>
      </c>
      <c r="E132" s="147" t="n">
        <v>10</v>
      </c>
      <c r="F132" s="147" t="n">
        <v>20</v>
      </c>
      <c r="G132" s="137" t="n">
        <v>577941316</v>
      </c>
      <c r="H132" s="139" t="n"/>
    </row>
    <row r="133">
      <c r="B133" s="145" t="n">
        <v>45807</v>
      </c>
      <c r="C133" s="146" t="inlineStr">
        <is>
          <t>12:00</t>
        </is>
      </c>
      <c r="D133" s="136" t="n">
        <v>1.52</v>
      </c>
      <c r="E133" s="147" t="n">
        <v>10</v>
      </c>
      <c r="F133" s="147" t="n">
        <v>20</v>
      </c>
      <c r="G133" s="137" t="n">
        <v>584875297</v>
      </c>
      <c r="H133" s="139" t="n"/>
    </row>
    <row r="134">
      <c r="B134" s="145" t="n">
        <v>45807</v>
      </c>
      <c r="C134" s="146" t="inlineStr">
        <is>
          <t>12:01</t>
        </is>
      </c>
      <c r="D134" s="136" t="n">
        <v>2.02</v>
      </c>
      <c r="E134" s="147" t="n">
        <v>10</v>
      </c>
      <c r="F134" s="147" t="n">
        <v>20</v>
      </c>
      <c r="G134" s="137" t="n">
        <v>571053040</v>
      </c>
      <c r="H134" s="139" t="n"/>
    </row>
    <row r="135">
      <c r="B135" s="145" t="n">
        <v>45807</v>
      </c>
      <c r="C135" s="146" t="inlineStr">
        <is>
          <t>12:02</t>
        </is>
      </c>
      <c r="D135" s="136" t="n">
        <v>15.17</v>
      </c>
      <c r="E135" s="147" t="n">
        <v>10</v>
      </c>
      <c r="F135" s="147" t="n">
        <v>20</v>
      </c>
      <c r="G135" s="137" t="n">
        <v>558705124</v>
      </c>
      <c r="H135" s="139" t="n"/>
    </row>
    <row r="136">
      <c r="B136" s="145" t="n">
        <v>45807</v>
      </c>
      <c r="C136" s="146" t="inlineStr">
        <is>
          <t>13:00</t>
        </is>
      </c>
      <c r="D136" s="136" t="n">
        <v>2.54</v>
      </c>
      <c r="E136" s="147" t="n">
        <v>10</v>
      </c>
      <c r="F136" s="147" t="n">
        <v>20</v>
      </c>
      <c r="G136" s="137" t="n">
        <v>566577050</v>
      </c>
      <c r="H136" s="139" t="n"/>
    </row>
    <row r="137">
      <c r="B137" s="145" t="n">
        <v>45807</v>
      </c>
      <c r="C137" s="146" t="inlineStr">
        <is>
          <t>13:01</t>
        </is>
      </c>
      <c r="D137" s="136" t="n">
        <v>1.02</v>
      </c>
      <c r="E137" s="147" t="n">
        <v>10</v>
      </c>
      <c r="F137" s="147" t="n">
        <v>20</v>
      </c>
      <c r="G137" s="137" t="n">
        <v>568918217</v>
      </c>
      <c r="H137" s="139" t="n"/>
    </row>
    <row r="138">
      <c r="B138" s="145" t="n">
        <v>45807</v>
      </c>
      <c r="C138" s="146" t="inlineStr">
        <is>
          <t>13:02</t>
        </is>
      </c>
      <c r="D138" s="136" t="n">
        <v>1.02</v>
      </c>
      <c r="E138" s="147" t="n">
        <v>10</v>
      </c>
      <c r="F138" s="147" t="n">
        <v>20</v>
      </c>
      <c r="G138" s="137" t="n">
        <v>582280561</v>
      </c>
      <c r="H138" s="139" t="n"/>
    </row>
    <row r="139">
      <c r="B139" s="145" t="n">
        <v>45807</v>
      </c>
      <c r="C139" s="146" t="inlineStr">
        <is>
          <t>14:00</t>
        </is>
      </c>
      <c r="D139" s="136" t="n">
        <v>1.52</v>
      </c>
      <c r="E139" s="147" t="n">
        <v>10</v>
      </c>
      <c r="F139" s="147" t="n">
        <v>20</v>
      </c>
      <c r="G139" s="137" t="n">
        <v>575993790</v>
      </c>
      <c r="H139" s="139" t="n"/>
    </row>
    <row r="140">
      <c r="B140" s="145" t="n">
        <v>45807</v>
      </c>
      <c r="C140" s="146" t="inlineStr">
        <is>
          <t>14:01</t>
        </is>
      </c>
      <c r="D140" s="136" t="n">
        <v>3.58</v>
      </c>
      <c r="E140" s="147" t="n">
        <v>10</v>
      </c>
      <c r="F140" s="147" t="n">
        <v>20</v>
      </c>
      <c r="G140" s="137" t="n">
        <v>571310702</v>
      </c>
      <c r="H140" s="139" t="n"/>
    </row>
    <row r="141">
      <c r="B141" s="145" t="n">
        <v>45807</v>
      </c>
      <c r="C141" s="146" t="inlineStr">
        <is>
          <t>14:02</t>
        </is>
      </c>
      <c r="D141" s="136" t="n">
        <v>7.06</v>
      </c>
      <c r="E141" s="147" t="n">
        <v>10</v>
      </c>
      <c r="F141" s="147" t="n">
        <v>20</v>
      </c>
      <c r="G141" s="137" t="n">
        <v>584450355</v>
      </c>
      <c r="H141" s="139" t="n"/>
    </row>
    <row r="142">
      <c r="B142" s="145" t="n">
        <v>45807</v>
      </c>
      <c r="C142" s="146" t="inlineStr">
        <is>
          <t>15:00</t>
        </is>
      </c>
      <c r="D142" s="136" t="n">
        <v>1.56</v>
      </c>
      <c r="E142" s="147" t="n">
        <v>10</v>
      </c>
      <c r="F142" s="147" t="n">
        <v>20</v>
      </c>
      <c r="G142" s="137" t="n">
        <v>596447656</v>
      </c>
      <c r="H142" s="139" t="n"/>
    </row>
    <row r="143">
      <c r="B143" s="145" t="n">
        <v>45807</v>
      </c>
      <c r="C143" s="146" t="inlineStr">
        <is>
          <t>15:01</t>
        </is>
      </c>
      <c r="D143" s="136" t="n">
        <v>3.13</v>
      </c>
      <c r="E143" s="147" t="n">
        <v>10</v>
      </c>
      <c r="F143" s="147" t="n">
        <v>20</v>
      </c>
      <c r="G143" s="137" t="n">
        <v>585942051</v>
      </c>
      <c r="H143" s="139" t="n"/>
    </row>
    <row r="144">
      <c r="B144" s="145" t="n">
        <v>45807</v>
      </c>
      <c r="C144" s="146" t="inlineStr">
        <is>
          <t>15:02</t>
        </is>
      </c>
      <c r="D144" s="136" t="n">
        <v>1.02</v>
      </c>
      <c r="E144" s="147" t="n">
        <v>10</v>
      </c>
      <c r="F144" s="147" t="n">
        <v>20</v>
      </c>
      <c r="G144" s="137" t="n">
        <v>550023152</v>
      </c>
      <c r="H144" s="139" t="n"/>
    </row>
    <row r="145">
      <c r="B145" s="145" t="n">
        <v>45807</v>
      </c>
      <c r="C145" s="146" t="inlineStr">
        <is>
          <t>16:00</t>
        </is>
      </c>
      <c r="D145" s="136" t="n">
        <v>3.03</v>
      </c>
      <c r="E145" s="147" t="n">
        <v>10</v>
      </c>
      <c r="F145" s="147" t="n">
        <v>20</v>
      </c>
      <c r="G145" s="137" t="n">
        <v>586880902</v>
      </c>
      <c r="H145" s="139" t="n"/>
    </row>
    <row r="146">
      <c r="B146" s="145" t="n">
        <v>45807</v>
      </c>
      <c r="C146" s="146" t="inlineStr">
        <is>
          <t>16:01</t>
        </is>
      </c>
      <c r="D146" s="136" t="n">
        <v>10.13</v>
      </c>
      <c r="E146" s="147" t="n">
        <v>10</v>
      </c>
      <c r="F146" s="147" t="n">
        <v>20</v>
      </c>
      <c r="G146" s="137" t="n">
        <v>582773496</v>
      </c>
      <c r="H146" s="139" t="n"/>
    </row>
    <row r="147">
      <c r="B147" s="145" t="n">
        <v>45807</v>
      </c>
      <c r="C147" s="146" t="inlineStr">
        <is>
          <t>16:02</t>
        </is>
      </c>
      <c r="D147" s="136" t="n">
        <v>1.53</v>
      </c>
      <c r="E147" s="147" t="n">
        <v>10</v>
      </c>
      <c r="F147" s="147" t="n">
        <v>20</v>
      </c>
      <c r="G147" s="137" t="n">
        <v>562790731</v>
      </c>
      <c r="H147" s="139" t="n"/>
    </row>
    <row r="148">
      <c r="B148" s="145" t="n">
        <v>45807</v>
      </c>
      <c r="C148" s="146" t="inlineStr">
        <is>
          <t>17:00</t>
        </is>
      </c>
      <c r="D148" s="136" t="n">
        <v>1.02</v>
      </c>
      <c r="E148" s="147" t="n">
        <v>10</v>
      </c>
      <c r="F148" s="147" t="n">
        <v>20</v>
      </c>
      <c r="G148" s="137" t="n">
        <v>583789895</v>
      </c>
      <c r="H148" s="139" t="n"/>
    </row>
    <row r="149">
      <c r="B149" s="145" t="n">
        <v>45807</v>
      </c>
      <c r="C149" s="146" t="inlineStr">
        <is>
          <t>17:01</t>
        </is>
      </c>
      <c r="D149" s="136" t="n">
        <v>1.03</v>
      </c>
      <c r="E149" s="147" t="n">
        <v>10</v>
      </c>
      <c r="F149" s="147" t="n">
        <v>20</v>
      </c>
      <c r="G149" s="137" t="n">
        <v>584572430</v>
      </c>
      <c r="H149" s="139" t="n"/>
    </row>
    <row r="150">
      <c r="B150" s="145" t="n">
        <v>45807</v>
      </c>
      <c r="C150" s="146" t="inlineStr">
        <is>
          <t>17:02</t>
        </is>
      </c>
      <c r="D150" s="136" t="n">
        <v>2.53</v>
      </c>
      <c r="E150" s="147" t="n">
        <v>10</v>
      </c>
      <c r="F150" s="147" t="n">
        <v>20</v>
      </c>
      <c r="G150" s="137" t="n">
        <v>553223781</v>
      </c>
      <c r="H150" s="139" t="n"/>
    </row>
    <row r="151">
      <c r="B151" s="145" t="n">
        <v>45807</v>
      </c>
      <c r="C151" s="146" t="inlineStr">
        <is>
          <t>18:00</t>
        </is>
      </c>
      <c r="D151" s="136" t="n">
        <v>1.01</v>
      </c>
      <c r="E151" s="147" t="n">
        <v>10</v>
      </c>
      <c r="F151" s="147" t="n">
        <v>20</v>
      </c>
      <c r="G151" s="137" t="n">
        <v>595424890</v>
      </c>
      <c r="H151" s="138" t="n"/>
    </row>
    <row r="152">
      <c r="B152" s="145" t="n">
        <v>45807</v>
      </c>
      <c r="C152" s="146" t="inlineStr">
        <is>
          <t>18:01</t>
        </is>
      </c>
      <c r="D152" s="136" t="n">
        <v>4.05</v>
      </c>
      <c r="E152" s="147" t="n">
        <v>10</v>
      </c>
      <c r="F152" s="147" t="n">
        <v>20</v>
      </c>
      <c r="G152" s="137" t="n">
        <v>598060509</v>
      </c>
      <c r="H152" s="139" t="n"/>
    </row>
    <row r="153">
      <c r="B153" s="145" t="n">
        <v>45807</v>
      </c>
      <c r="C153" s="146" t="inlineStr">
        <is>
          <t>18:02</t>
        </is>
      </c>
      <c r="D153" s="136" t="n">
        <v>1.02</v>
      </c>
      <c r="E153" s="147" t="n">
        <v>10</v>
      </c>
      <c r="F153" s="147" t="n">
        <v>20</v>
      </c>
      <c r="G153" s="137" t="n">
        <v>554743852</v>
      </c>
      <c r="H153" s="139" t="n"/>
    </row>
    <row r="154">
      <c r="B154" s="145" t="n">
        <v>45808</v>
      </c>
      <c r="C154" s="146" t="inlineStr">
        <is>
          <t>09:00</t>
        </is>
      </c>
      <c r="D154" s="136" t="n">
        <v>1.52</v>
      </c>
      <c r="E154" s="147" t="n">
        <v>10</v>
      </c>
      <c r="F154" s="147" t="n">
        <v>20</v>
      </c>
      <c r="G154" s="137" t="n">
        <v>578053045</v>
      </c>
      <c r="H154" s="139" t="n"/>
    </row>
    <row r="155">
      <c r="B155" s="145" t="n">
        <v>45808</v>
      </c>
      <c r="C155" s="146" t="inlineStr">
        <is>
          <t>09:01</t>
        </is>
      </c>
      <c r="D155" s="136" t="n">
        <v>2.53</v>
      </c>
      <c r="E155" s="147" t="n">
        <v>10</v>
      </c>
      <c r="F155" s="147" t="n">
        <v>20</v>
      </c>
      <c r="G155" s="137" t="n">
        <v>596204339</v>
      </c>
      <c r="H155" s="139" t="n"/>
    </row>
    <row r="156">
      <c r="B156" s="145" t="n">
        <v>45808</v>
      </c>
      <c r="C156" s="146" t="inlineStr">
        <is>
          <t>09:02</t>
        </is>
      </c>
      <c r="D156" s="136" t="n">
        <v>0.51</v>
      </c>
      <c r="E156" s="147" t="n">
        <v>10</v>
      </c>
      <c r="F156" s="147" t="n">
        <v>20</v>
      </c>
      <c r="G156" s="137" t="n">
        <v>595152043</v>
      </c>
      <c r="H156" s="139" t="n"/>
    </row>
    <row r="157">
      <c r="B157" s="145" t="n">
        <v>45808</v>
      </c>
      <c r="C157" s="146" t="inlineStr">
        <is>
          <t>10:00</t>
        </is>
      </c>
      <c r="D157" s="136" t="n">
        <v>1.02</v>
      </c>
      <c r="E157" s="147" t="n">
        <v>10</v>
      </c>
      <c r="F157" s="147" t="n">
        <v>20</v>
      </c>
      <c r="G157" s="137" t="n">
        <v>595672777</v>
      </c>
      <c r="H157" s="139" t="n"/>
    </row>
    <row r="158">
      <c r="B158" s="145" t="n">
        <v>45808</v>
      </c>
      <c r="C158" s="146" t="inlineStr">
        <is>
          <t>10:01</t>
        </is>
      </c>
      <c r="D158" s="136" t="n">
        <v>1.02</v>
      </c>
      <c r="E158" s="147" t="n">
        <v>10</v>
      </c>
      <c r="F158" s="147" t="n">
        <v>20</v>
      </c>
      <c r="G158" s="137" t="n">
        <v>569947319</v>
      </c>
      <c r="H158" s="139" t="n"/>
    </row>
    <row r="159">
      <c r="B159" s="145" t="n">
        <v>45808</v>
      </c>
      <c r="C159" s="146" t="inlineStr">
        <is>
          <t>10:02</t>
        </is>
      </c>
      <c r="D159" s="136" t="n">
        <v>1.02</v>
      </c>
      <c r="E159" s="147" t="n">
        <v>10</v>
      </c>
      <c r="F159" s="147" t="n">
        <v>20</v>
      </c>
      <c r="G159" s="137" t="n">
        <v>594009500</v>
      </c>
      <c r="H159" s="139" t="n"/>
    </row>
    <row r="160">
      <c r="B160" s="145" t="n">
        <v>45808</v>
      </c>
      <c r="C160" s="146" t="inlineStr">
        <is>
          <t>11:00</t>
        </is>
      </c>
      <c r="D160" s="136" t="n">
        <v>107.76</v>
      </c>
      <c r="E160" s="147" t="n">
        <v>10</v>
      </c>
      <c r="F160" s="147" t="n">
        <v>20</v>
      </c>
      <c r="G160" s="137" t="n">
        <v>574908569</v>
      </c>
      <c r="H160" s="139" t="n"/>
    </row>
    <row r="161">
      <c r="B161" s="145" t="n">
        <v>45808</v>
      </c>
      <c r="C161" s="146" t="inlineStr">
        <is>
          <t>11:02</t>
        </is>
      </c>
      <c r="D161" s="136" t="n">
        <v>1.52</v>
      </c>
      <c r="E161" s="147" t="n">
        <v>10</v>
      </c>
      <c r="F161" s="147" t="n">
        <v>20</v>
      </c>
      <c r="G161" s="137" t="n">
        <v>565565684</v>
      </c>
      <c r="H161" s="139" t="n"/>
    </row>
    <row r="162">
      <c r="B162" s="145" t="n">
        <v>45808</v>
      </c>
      <c r="C162" s="146" t="inlineStr">
        <is>
          <t>11:02</t>
        </is>
      </c>
      <c r="D162" s="136" t="n">
        <v>1.54</v>
      </c>
      <c r="E162" s="147" t="n">
        <v>10</v>
      </c>
      <c r="F162" s="147" t="n">
        <v>20</v>
      </c>
      <c r="G162" s="137" t="n">
        <v>567490712</v>
      </c>
      <c r="H162" s="139" t="n"/>
    </row>
    <row r="163">
      <c r="B163" s="145" t="n">
        <v>45808</v>
      </c>
      <c r="C163" s="146" t="inlineStr">
        <is>
          <t>12:00</t>
        </is>
      </c>
      <c r="D163" s="136" t="n">
        <v>1.52</v>
      </c>
      <c r="E163" s="147" t="n">
        <v>10</v>
      </c>
      <c r="F163" s="147" t="n">
        <v>20</v>
      </c>
      <c r="G163" s="137" t="n">
        <v>589243160</v>
      </c>
      <c r="H163" s="139" t="n"/>
    </row>
    <row r="164">
      <c r="B164" s="145" t="n">
        <v>45808</v>
      </c>
      <c r="C164" s="146" t="inlineStr">
        <is>
          <t>12:01</t>
        </is>
      </c>
      <c r="D164" s="136" t="n">
        <v>3.03</v>
      </c>
      <c r="E164" s="147" t="n">
        <v>10</v>
      </c>
      <c r="F164" s="147" t="n">
        <v>20</v>
      </c>
      <c r="G164" s="137" t="n">
        <v>598707568</v>
      </c>
      <c r="H164" s="139" t="n"/>
    </row>
    <row r="165">
      <c r="B165" s="145" t="n">
        <v>45808</v>
      </c>
      <c r="C165" s="146" t="inlineStr">
        <is>
          <t>12:02</t>
        </is>
      </c>
      <c r="D165" s="136" t="n">
        <v>1.53</v>
      </c>
      <c r="E165" s="147" t="n">
        <v>10</v>
      </c>
      <c r="F165" s="147" t="n">
        <v>20</v>
      </c>
      <c r="G165" s="137" t="n">
        <v>578324427</v>
      </c>
      <c r="H165" s="139" t="n"/>
    </row>
    <row r="166">
      <c r="B166" s="145" t="n">
        <v>45808</v>
      </c>
      <c r="C166" s="146" t="inlineStr">
        <is>
          <t>13:00</t>
        </is>
      </c>
      <c r="D166" s="136" t="n">
        <v>1.52</v>
      </c>
      <c r="E166" s="147" t="n">
        <v>10</v>
      </c>
      <c r="F166" s="147" t="n">
        <v>20</v>
      </c>
      <c r="G166" s="137" t="n">
        <v>598991319</v>
      </c>
      <c r="H166" s="139" t="n"/>
    </row>
    <row r="167">
      <c r="B167" s="145" t="n">
        <v>45808</v>
      </c>
      <c r="C167" s="146" t="inlineStr">
        <is>
          <t>13:01</t>
        </is>
      </c>
      <c r="D167" s="136" t="n">
        <v>1.02</v>
      </c>
      <c r="E167" s="147" t="n">
        <v>10</v>
      </c>
      <c r="F167" s="147" t="n">
        <v>20</v>
      </c>
      <c r="G167" s="137" t="n">
        <v>587622516</v>
      </c>
      <c r="H167" s="139" t="n"/>
    </row>
    <row r="168">
      <c r="B168" s="145" t="n">
        <v>45808</v>
      </c>
      <c r="C168" s="146" t="inlineStr">
        <is>
          <t>13:02</t>
        </is>
      </c>
      <c r="D168" s="136" t="n">
        <v>1.02</v>
      </c>
      <c r="E168" s="147" t="n">
        <v>10</v>
      </c>
      <c r="F168" s="147" t="n">
        <v>20</v>
      </c>
      <c r="G168" s="137" t="n">
        <v>570270976</v>
      </c>
      <c r="H168" s="139" t="n"/>
    </row>
    <row r="169">
      <c r="B169" s="145" t="n">
        <v>45808</v>
      </c>
      <c r="C169" s="146" t="inlineStr">
        <is>
          <t>14:00</t>
        </is>
      </c>
      <c r="D169" s="136" t="n">
        <v>1.02</v>
      </c>
      <c r="E169" s="147" t="n">
        <v>10</v>
      </c>
      <c r="F169" s="147" t="n">
        <v>20</v>
      </c>
      <c r="G169" s="137" t="n">
        <v>564487697</v>
      </c>
      <c r="H169" s="139" t="n"/>
    </row>
    <row r="170">
      <c r="B170" s="145" t="n">
        <v>45808</v>
      </c>
      <c r="C170" s="146" t="inlineStr">
        <is>
          <t>14:01</t>
        </is>
      </c>
      <c r="D170" s="136" t="n">
        <v>0.51</v>
      </c>
      <c r="E170" s="147" t="n">
        <v>10</v>
      </c>
      <c r="F170" s="147" t="n">
        <v>20</v>
      </c>
      <c r="G170" s="137" t="n">
        <v>595985578</v>
      </c>
      <c r="H170" s="139" t="n"/>
    </row>
    <row r="171">
      <c r="B171" s="145" t="n">
        <v>45808</v>
      </c>
      <c r="C171" s="146" t="inlineStr">
        <is>
          <t>14:02</t>
        </is>
      </c>
      <c r="D171" s="136" t="n">
        <v>4.05</v>
      </c>
      <c r="E171" s="147" t="n">
        <v>10</v>
      </c>
      <c r="F171" s="147" t="n">
        <v>20</v>
      </c>
      <c r="G171" s="137" t="n">
        <v>593018338</v>
      </c>
      <c r="H171" s="139" t="n"/>
    </row>
    <row r="172">
      <c r="B172" s="145" t="n">
        <v>45808</v>
      </c>
      <c r="C172" s="146" t="inlineStr">
        <is>
          <t>15:00</t>
        </is>
      </c>
      <c r="D172" s="136" t="n">
        <v>1.52</v>
      </c>
      <c r="E172" s="147" t="n">
        <v>10</v>
      </c>
      <c r="F172" s="147" t="n">
        <v>20</v>
      </c>
      <c r="G172" s="137" t="n">
        <v>581458540</v>
      </c>
      <c r="H172" s="139" t="n"/>
    </row>
    <row r="173">
      <c r="B173" s="145" t="n">
        <v>45808</v>
      </c>
      <c r="C173" s="146" t="inlineStr">
        <is>
          <t>15:01</t>
        </is>
      </c>
      <c r="D173" s="136" t="n">
        <v>1.52</v>
      </c>
      <c r="E173" s="147" t="n">
        <v>10</v>
      </c>
      <c r="F173" s="147" t="n">
        <v>20</v>
      </c>
      <c r="G173" s="137" t="n">
        <v>580148597</v>
      </c>
      <c r="H173" s="139" t="n"/>
    </row>
    <row r="174">
      <c r="B174" s="145" t="n">
        <v>45808</v>
      </c>
      <c r="C174" s="146" t="inlineStr">
        <is>
          <t>15:02</t>
        </is>
      </c>
      <c r="D174" s="136" t="n">
        <v>21.65</v>
      </c>
      <c r="E174" s="147" t="n">
        <v>10</v>
      </c>
      <c r="F174" s="147" t="n">
        <v>20</v>
      </c>
      <c r="G174" s="137" t="n">
        <v>553568609</v>
      </c>
      <c r="H174" s="139" t="n"/>
    </row>
    <row r="175">
      <c r="B175" s="145" t="n">
        <v>45808</v>
      </c>
      <c r="C175" s="146" t="inlineStr">
        <is>
          <t>16:00</t>
        </is>
      </c>
      <c r="D175" s="136" t="n">
        <v>1.52</v>
      </c>
      <c r="E175" s="147" t="n">
        <v>10</v>
      </c>
      <c r="F175" s="147" t="n">
        <v>20</v>
      </c>
      <c r="G175" s="137" t="n">
        <v>594108385</v>
      </c>
      <c r="H175" s="139" t="n"/>
    </row>
    <row r="176">
      <c r="B176" s="145" t="n">
        <v>45808</v>
      </c>
      <c r="C176" s="146" t="inlineStr">
        <is>
          <t>16:01</t>
        </is>
      </c>
      <c r="D176" s="136" t="n">
        <v>1.52</v>
      </c>
      <c r="E176" s="147" t="n">
        <v>10</v>
      </c>
      <c r="F176" s="147" t="n">
        <v>20</v>
      </c>
      <c r="G176" s="137" t="n">
        <v>554945658</v>
      </c>
      <c r="H176" s="139" t="n"/>
    </row>
    <row r="177">
      <c r="B177" s="145" t="n">
        <v>45808</v>
      </c>
      <c r="C177" s="146" t="inlineStr">
        <is>
          <t>16:03</t>
        </is>
      </c>
      <c r="D177" s="136" t="n">
        <v>1.02</v>
      </c>
      <c r="E177" s="147" t="n">
        <v>10</v>
      </c>
      <c r="F177" s="147" t="n">
        <v>20</v>
      </c>
      <c r="G177" s="137" t="n">
        <v>551762985</v>
      </c>
      <c r="H177" s="139" t="n"/>
    </row>
    <row r="178">
      <c r="B178" s="145" t="n">
        <v>45808</v>
      </c>
      <c r="C178" s="146" t="inlineStr">
        <is>
          <t>17:00</t>
        </is>
      </c>
      <c r="D178" s="136" t="n">
        <v>1.02</v>
      </c>
      <c r="E178" s="147" t="n">
        <v>10</v>
      </c>
      <c r="F178" s="147" t="n">
        <v>20</v>
      </c>
      <c r="G178" s="137" t="n">
        <v>596087636</v>
      </c>
      <c r="H178" s="138" t="n"/>
    </row>
    <row r="179">
      <c r="B179" s="145" t="n">
        <v>45808</v>
      </c>
      <c r="C179" s="146" t="inlineStr">
        <is>
          <t>17:01</t>
        </is>
      </c>
      <c r="D179" s="136" t="n">
        <v>2.53</v>
      </c>
      <c r="E179" s="147" t="n">
        <v>10</v>
      </c>
      <c r="F179" s="147" t="n">
        <v>20</v>
      </c>
      <c r="G179" s="137" t="n">
        <v>595286753</v>
      </c>
      <c r="H179" s="139" t="n"/>
    </row>
    <row r="180">
      <c r="B180" s="145" t="n">
        <v>45808</v>
      </c>
      <c r="C180" s="146" t="inlineStr">
        <is>
          <t>17:02</t>
        </is>
      </c>
      <c r="D180" s="136" t="n">
        <v>1.02</v>
      </c>
      <c r="E180" s="147" t="n">
        <v>10</v>
      </c>
      <c r="F180" s="147" t="n">
        <v>20</v>
      </c>
      <c r="G180" s="137" t="n">
        <v>565693880</v>
      </c>
      <c r="H180" s="139" t="n"/>
    </row>
    <row r="181">
      <c r="B181" s="145" t="n">
        <v>45808</v>
      </c>
      <c r="C181" s="146" t="inlineStr">
        <is>
          <t>18:00</t>
        </is>
      </c>
      <c r="D181" s="136" t="n">
        <v>0.51</v>
      </c>
      <c r="E181" s="147" t="n">
        <v>10</v>
      </c>
      <c r="F181" s="147" t="n">
        <v>20</v>
      </c>
      <c r="G181" s="137" t="n">
        <v>561122990</v>
      </c>
      <c r="H181" s="139" t="n"/>
    </row>
    <row r="182">
      <c r="B182" s="145" t="n">
        <v>45808</v>
      </c>
      <c r="C182" s="146" t="inlineStr">
        <is>
          <t>18:01</t>
        </is>
      </c>
      <c r="D182" s="136" t="n">
        <v>1.02</v>
      </c>
      <c r="E182" s="147" t="n">
        <v>10</v>
      </c>
      <c r="F182" s="147" t="n">
        <v>20</v>
      </c>
      <c r="G182" s="137" t="n">
        <v>595464831</v>
      </c>
      <c r="H182" s="139" t="n"/>
    </row>
    <row r="183">
      <c r="B183" s="145" t="n">
        <v>45808</v>
      </c>
      <c r="C183" s="146" t="inlineStr">
        <is>
          <t>18:02</t>
        </is>
      </c>
      <c r="D183" s="136" t="n">
        <v>1.02</v>
      </c>
      <c r="E183" s="147" t="n">
        <v>10</v>
      </c>
      <c r="F183" s="147" t="n">
        <v>20</v>
      </c>
      <c r="G183" s="137" t="n">
        <v>594592848</v>
      </c>
      <c r="H183" s="139" t="n"/>
    </row>
    <row r="184">
      <c r="B184" s="145" t="n">
        <v>45809</v>
      </c>
      <c r="C184" s="146" t="inlineStr">
        <is>
          <t>09:00</t>
        </is>
      </c>
      <c r="D184" s="136" t="n">
        <v>4.04</v>
      </c>
      <c r="E184" s="147" t="n">
        <v>10</v>
      </c>
      <c r="F184" s="147" t="n">
        <v>20</v>
      </c>
      <c r="G184" s="137" t="n">
        <v>591422499</v>
      </c>
      <c r="H184" s="139" t="n"/>
    </row>
    <row r="185">
      <c r="B185" s="145" t="n">
        <v>45809</v>
      </c>
      <c r="C185" s="146" t="inlineStr">
        <is>
          <t>09:01</t>
        </is>
      </c>
      <c r="D185" s="136" t="n">
        <v>2.02</v>
      </c>
      <c r="E185" s="147" t="n">
        <v>10</v>
      </c>
      <c r="F185" s="147" t="n">
        <v>20</v>
      </c>
      <c r="G185" s="137" t="n">
        <v>590270131</v>
      </c>
      <c r="H185" s="139" t="n"/>
    </row>
    <row r="186">
      <c r="B186" s="145" t="n">
        <v>45809</v>
      </c>
      <c r="C186" s="146" t="inlineStr">
        <is>
          <t>09:02</t>
        </is>
      </c>
      <c r="D186" s="136" t="n">
        <v>0.51</v>
      </c>
      <c r="E186" s="147" t="n">
        <v>10</v>
      </c>
      <c r="F186" s="147" t="n">
        <v>20</v>
      </c>
      <c r="G186" s="137" t="n">
        <v>552276264</v>
      </c>
      <c r="H186" s="139" t="n"/>
    </row>
    <row r="187">
      <c r="B187" s="145" t="n">
        <v>45809</v>
      </c>
      <c r="C187" s="146" t="inlineStr">
        <is>
          <t>10:00</t>
        </is>
      </c>
      <c r="D187" s="136" t="n">
        <v>1.02</v>
      </c>
      <c r="E187" s="147" t="n">
        <v>10</v>
      </c>
      <c r="F187" s="147" t="n">
        <v>20</v>
      </c>
      <c r="G187" s="137" t="n">
        <v>550378424</v>
      </c>
      <c r="H187" s="139" t="n"/>
    </row>
    <row r="188">
      <c r="B188" s="145" t="n">
        <v>45809</v>
      </c>
      <c r="C188" s="146" t="inlineStr">
        <is>
          <t>10:01</t>
        </is>
      </c>
      <c r="D188" s="136" t="n">
        <v>1.52</v>
      </c>
      <c r="E188" s="147" t="n">
        <v>10</v>
      </c>
      <c r="F188" s="147" t="n">
        <v>20</v>
      </c>
      <c r="G188" s="137" t="n">
        <v>591539878</v>
      </c>
      <c r="H188" s="139" t="n"/>
    </row>
    <row r="189">
      <c r="B189" s="145" t="n">
        <v>45809</v>
      </c>
      <c r="C189" s="146" t="inlineStr">
        <is>
          <t>10:02</t>
        </is>
      </c>
      <c r="D189" s="136" t="n">
        <v>1.52</v>
      </c>
      <c r="E189" s="147" t="n">
        <v>10</v>
      </c>
      <c r="F189" s="147" t="n">
        <v>20</v>
      </c>
      <c r="G189" s="137" t="n">
        <v>557248072</v>
      </c>
      <c r="H189" s="139" t="n"/>
    </row>
    <row r="190">
      <c r="B190" s="145" t="n">
        <v>45809</v>
      </c>
      <c r="C190" s="146" t="inlineStr">
        <is>
          <t>11:00</t>
        </is>
      </c>
      <c r="D190" s="136" t="n">
        <v>5.06</v>
      </c>
      <c r="E190" s="147" t="n">
        <v>10</v>
      </c>
      <c r="F190" s="147" t="n">
        <v>20</v>
      </c>
      <c r="G190" s="137" t="n">
        <v>551709820</v>
      </c>
      <c r="H190" s="139" t="n"/>
    </row>
    <row r="191">
      <c r="B191" s="145" t="n">
        <v>45809</v>
      </c>
      <c r="C191" s="146" t="inlineStr">
        <is>
          <t>11:01</t>
        </is>
      </c>
      <c r="D191" s="136" t="n">
        <v>1.02</v>
      </c>
      <c r="E191" s="147" t="n">
        <v>10</v>
      </c>
      <c r="F191" s="147" t="n">
        <v>20</v>
      </c>
      <c r="G191" s="137" t="n">
        <v>564774423</v>
      </c>
      <c r="H191" s="139" t="n"/>
    </row>
    <row r="192">
      <c r="B192" s="145" t="n">
        <v>45809</v>
      </c>
      <c r="C192" s="146" t="inlineStr">
        <is>
          <t>11:02</t>
        </is>
      </c>
      <c r="D192" s="136" t="n">
        <v>0.51</v>
      </c>
      <c r="E192" s="147" t="n">
        <v>10</v>
      </c>
      <c r="F192" s="147" t="n">
        <v>20</v>
      </c>
      <c r="G192" s="137" t="n">
        <v>564307556</v>
      </c>
      <c r="H192" s="139" t="n"/>
    </row>
    <row r="193">
      <c r="B193" s="145" t="n">
        <v>45809</v>
      </c>
      <c r="C193" s="146" t="inlineStr">
        <is>
          <t>12:00</t>
        </is>
      </c>
      <c r="D193" s="136" t="n">
        <v>0.51</v>
      </c>
      <c r="E193" s="147" t="n">
        <v>10</v>
      </c>
      <c r="F193" s="147" t="n">
        <v>20</v>
      </c>
      <c r="G193" s="137" t="n">
        <v>579394790</v>
      </c>
      <c r="H193" s="139" t="n"/>
    </row>
    <row r="194">
      <c r="B194" s="145" t="n">
        <v>45809</v>
      </c>
      <c r="C194" s="146" t="inlineStr">
        <is>
          <t>12:01</t>
        </is>
      </c>
      <c r="D194" s="136" t="n">
        <v>0.51</v>
      </c>
      <c r="E194" s="147" t="n">
        <v>10</v>
      </c>
      <c r="F194" s="147" t="n">
        <v>20</v>
      </c>
      <c r="G194" s="137" t="n">
        <v>599713108</v>
      </c>
      <c r="H194" s="139" t="n"/>
    </row>
    <row r="195">
      <c r="B195" s="145" t="n">
        <v>45809</v>
      </c>
      <c r="C195" s="146" t="inlineStr">
        <is>
          <t>12:02</t>
        </is>
      </c>
      <c r="D195" s="136" t="n">
        <v>0.51</v>
      </c>
      <c r="E195" s="147" t="n">
        <v>10</v>
      </c>
      <c r="F195" s="147" t="n">
        <v>20</v>
      </c>
      <c r="G195" s="137" t="n">
        <v>592271518</v>
      </c>
      <c r="H195" s="139" t="n"/>
    </row>
    <row r="196">
      <c r="B196" s="145" t="n">
        <v>45809</v>
      </c>
      <c r="C196" s="146" t="inlineStr">
        <is>
          <t>13:00</t>
        </is>
      </c>
      <c r="D196" s="136" t="n">
        <v>0.51</v>
      </c>
      <c r="E196" s="147" t="n">
        <v>10</v>
      </c>
      <c r="F196" s="147" t="n">
        <v>20</v>
      </c>
      <c r="G196" s="137" t="n">
        <v>587273762</v>
      </c>
      <c r="H196" s="139" t="n"/>
    </row>
    <row r="197">
      <c r="B197" s="145" t="n">
        <v>45809</v>
      </c>
      <c r="C197" s="146" t="inlineStr">
        <is>
          <t>13:01</t>
        </is>
      </c>
      <c r="D197" s="136" t="n">
        <v>1.02</v>
      </c>
      <c r="E197" s="147" t="n">
        <v>10</v>
      </c>
      <c r="F197" s="147" t="n">
        <v>20</v>
      </c>
      <c r="G197" s="137" t="n">
        <v>590423454</v>
      </c>
      <c r="H197" s="139" t="n"/>
    </row>
    <row r="198">
      <c r="B198" s="145" t="n">
        <v>45809</v>
      </c>
      <c r="C198" s="146" t="inlineStr">
        <is>
          <t>13:02</t>
        </is>
      </c>
      <c r="D198" s="136" t="n">
        <v>1.02</v>
      </c>
      <c r="E198" s="147" t="n">
        <v>10</v>
      </c>
      <c r="F198" s="147" t="n">
        <v>20</v>
      </c>
      <c r="G198" s="137" t="n">
        <v>581978372</v>
      </c>
      <c r="H198" s="139" t="n"/>
    </row>
    <row r="199">
      <c r="B199" s="145" t="n">
        <v>45809</v>
      </c>
      <c r="C199" s="146" t="inlineStr">
        <is>
          <t>14:00</t>
        </is>
      </c>
      <c r="D199" s="136" t="n">
        <v>51.91</v>
      </c>
      <c r="E199" s="147" t="n">
        <v>10</v>
      </c>
      <c r="F199" s="147" t="n">
        <v>20</v>
      </c>
      <c r="G199" s="137" t="n">
        <v>578156119</v>
      </c>
      <c r="H199" s="139" t="n"/>
    </row>
    <row r="200">
      <c r="B200" s="145" t="n">
        <v>45809</v>
      </c>
      <c r="C200" s="146" t="inlineStr">
        <is>
          <t>14:01</t>
        </is>
      </c>
      <c r="D200" s="136" t="n">
        <v>1.01</v>
      </c>
      <c r="E200" s="147" t="n">
        <v>10</v>
      </c>
      <c r="F200" s="147" t="n">
        <v>20</v>
      </c>
      <c r="G200" s="137" t="n">
        <v>558948885</v>
      </c>
      <c r="H200" s="139" t="n"/>
    </row>
    <row r="201">
      <c r="B201" s="145" t="n">
        <v>45809</v>
      </c>
      <c r="C201" s="146" t="inlineStr">
        <is>
          <t>14:02</t>
        </is>
      </c>
      <c r="D201" s="136" t="n">
        <v>1.02</v>
      </c>
      <c r="E201" s="147" t="n">
        <v>10</v>
      </c>
      <c r="F201" s="147" t="n">
        <v>20</v>
      </c>
      <c r="G201" s="137" t="n">
        <v>571885645</v>
      </c>
      <c r="H201" s="139" t="n"/>
    </row>
    <row r="202">
      <c r="B202" s="145" t="n">
        <v>45809</v>
      </c>
      <c r="C202" s="146" t="inlineStr">
        <is>
          <t>15:00</t>
        </is>
      </c>
      <c r="D202" s="136" t="n">
        <v>0.51</v>
      </c>
      <c r="E202" s="147" t="n">
        <v>10</v>
      </c>
      <c r="F202" s="147" t="n">
        <v>20</v>
      </c>
      <c r="G202" s="137" t="n">
        <v>567634769</v>
      </c>
      <c r="H202" s="139" t="n"/>
    </row>
    <row r="203">
      <c r="B203" s="145" t="n">
        <v>45809</v>
      </c>
      <c r="C203" s="146" t="inlineStr">
        <is>
          <t>15:01</t>
        </is>
      </c>
      <c r="D203" s="136" t="n">
        <v>0.51</v>
      </c>
      <c r="E203" s="147" t="n">
        <v>10</v>
      </c>
      <c r="F203" s="147" t="n">
        <v>20</v>
      </c>
      <c r="G203" s="137" t="n">
        <v>562343566</v>
      </c>
      <c r="H203" s="139" t="n"/>
    </row>
    <row r="204">
      <c r="B204" s="145" t="n">
        <v>45809</v>
      </c>
      <c r="C204" s="146" t="inlineStr">
        <is>
          <t>15:02</t>
        </is>
      </c>
      <c r="D204" s="136" t="n"/>
      <c r="E204" s="147" t="n">
        <v>10</v>
      </c>
      <c r="F204" s="147" t="n">
        <v>20</v>
      </c>
      <c r="G204" s="137" t="n">
        <v>598939800</v>
      </c>
      <c r="H204" s="139" t="inlineStr">
        <is>
          <t>Ошибка открытия</t>
        </is>
      </c>
    </row>
    <row r="205">
      <c r="B205" s="145" t="n">
        <v>45809</v>
      </c>
      <c r="C205" s="146" t="inlineStr">
        <is>
          <t>16:00</t>
        </is>
      </c>
      <c r="D205" s="136" t="n">
        <v>0.51</v>
      </c>
      <c r="E205" s="147" t="n">
        <v>10</v>
      </c>
      <c r="F205" s="147" t="n">
        <v>20</v>
      </c>
      <c r="G205" s="137" t="n">
        <v>551709504</v>
      </c>
      <c r="H205" s="139" t="n"/>
    </row>
    <row r="206">
      <c r="B206" s="145" t="n">
        <v>45809</v>
      </c>
      <c r="C206" s="146" t="inlineStr">
        <is>
          <t>16:01</t>
        </is>
      </c>
      <c r="D206" s="136" t="n">
        <v>1.02</v>
      </c>
      <c r="E206" s="147" t="n">
        <v>10</v>
      </c>
      <c r="F206" s="147" t="n">
        <v>20</v>
      </c>
      <c r="G206" s="137" t="n">
        <v>579931745</v>
      </c>
      <c r="H206" s="139" t="n"/>
    </row>
    <row r="207">
      <c r="B207" s="145" t="n">
        <v>45809</v>
      </c>
      <c r="C207" s="146" t="inlineStr">
        <is>
          <t>16:02</t>
        </is>
      </c>
      <c r="D207" s="136" t="n">
        <v>1.52</v>
      </c>
      <c r="E207" s="147" t="n">
        <v>10</v>
      </c>
      <c r="F207" s="147" t="n">
        <v>20</v>
      </c>
      <c r="G207" s="137" t="n">
        <v>565602048</v>
      </c>
      <c r="H207" s="139" t="n"/>
    </row>
    <row r="208">
      <c r="B208" s="145" t="n">
        <v>45809</v>
      </c>
      <c r="C208" s="146" t="inlineStr">
        <is>
          <t>17:00</t>
        </is>
      </c>
      <c r="D208" s="136" t="n">
        <v>2.53</v>
      </c>
      <c r="E208" s="147" t="n">
        <v>10</v>
      </c>
      <c r="F208" s="147" t="n">
        <v>20</v>
      </c>
      <c r="G208" s="137" t="n">
        <v>557179677</v>
      </c>
      <c r="H208" s="139" t="n"/>
    </row>
    <row r="209">
      <c r="B209" s="145" t="n">
        <v>45809</v>
      </c>
      <c r="C209" s="146" t="inlineStr">
        <is>
          <t>17:01</t>
        </is>
      </c>
      <c r="D209" s="136" t="n">
        <v>0.51</v>
      </c>
      <c r="E209" s="147" t="n">
        <v>10</v>
      </c>
      <c r="F209" s="147" t="n">
        <v>20</v>
      </c>
      <c r="G209" s="137" t="n">
        <v>580282086</v>
      </c>
      <c r="H209" s="139" t="n"/>
    </row>
    <row r="210">
      <c r="B210" s="145" t="n">
        <v>45809</v>
      </c>
      <c r="C210" s="146" t="inlineStr">
        <is>
          <t>17:02</t>
        </is>
      </c>
      <c r="D210" s="136" t="n">
        <v>4.57</v>
      </c>
      <c r="E210" s="147" t="n">
        <v>10</v>
      </c>
      <c r="F210" s="147" t="n">
        <v>20</v>
      </c>
      <c r="G210" s="137" t="n">
        <v>550197136</v>
      </c>
      <c r="H210" s="139" t="n"/>
    </row>
    <row r="211">
      <c r="B211" s="145" t="n">
        <v>45809</v>
      </c>
      <c r="C211" s="146" t="inlineStr">
        <is>
          <t>18:00</t>
        </is>
      </c>
      <c r="D211" s="136" t="n">
        <v>1.02</v>
      </c>
      <c r="E211" s="147" t="n">
        <v>10</v>
      </c>
      <c r="F211" s="147" t="n">
        <v>20</v>
      </c>
      <c r="G211" s="137" t="n">
        <v>589282432</v>
      </c>
      <c r="H211" s="139" t="n"/>
    </row>
    <row r="212">
      <c r="B212" s="145" t="n">
        <v>45809</v>
      </c>
      <c r="C212" s="146" t="inlineStr">
        <is>
          <t>18:01</t>
        </is>
      </c>
      <c r="D212" s="136" t="n">
        <v>1.02</v>
      </c>
      <c r="E212" s="147" t="n">
        <v>10</v>
      </c>
      <c r="F212" s="147" t="n">
        <v>20</v>
      </c>
      <c r="G212" s="137" t="n">
        <v>576413876</v>
      </c>
      <c r="H212" s="139" t="n"/>
    </row>
    <row r="213">
      <c r="B213" s="145" t="n">
        <v>45809</v>
      </c>
      <c r="C213" s="146" t="inlineStr">
        <is>
          <t>18:02</t>
        </is>
      </c>
      <c r="D213" s="136" t="n">
        <v>1.02</v>
      </c>
      <c r="E213" s="147" t="n">
        <v>10</v>
      </c>
      <c r="F213" s="147" t="n">
        <v>20</v>
      </c>
      <c r="G213" s="137" t="n">
        <v>560155060</v>
      </c>
      <c r="H213" s="139" t="n"/>
    </row>
    <row r="214">
      <c r="B214" s="145" t="n">
        <v>45809</v>
      </c>
      <c r="C214" s="146" t="n"/>
      <c r="D214" s="136" t="n"/>
      <c r="E214" s="147" t="n">
        <v>10</v>
      </c>
      <c r="F214" s="147" t="n">
        <v>20</v>
      </c>
      <c r="G214" s="137" t="n"/>
      <c r="H214" s="139" t="n"/>
    </row>
    <row r="215">
      <c r="B215" s="145" t="n">
        <v>45809</v>
      </c>
      <c r="C215" s="146" t="n"/>
      <c r="D215" s="136" t="n"/>
      <c r="E215" s="147" t="n">
        <v>10</v>
      </c>
      <c r="F215" s="147" t="n">
        <v>20</v>
      </c>
      <c r="G215" s="137" t="n"/>
      <c r="H215" s="139" t="n"/>
    </row>
    <row r="216">
      <c r="B216" s="145" t="n">
        <v>45809</v>
      </c>
      <c r="C216" s="146" t="n"/>
      <c r="D216" s="136" t="n"/>
      <c r="E216" s="147" t="n">
        <v>10</v>
      </c>
      <c r="F216" s="147" t="n">
        <v>20</v>
      </c>
      <c r="G216" s="137" t="n"/>
      <c r="H216" s="139" t="n"/>
    </row>
    <row r="217">
      <c r="B217" s="145" t="n">
        <v>45809</v>
      </c>
      <c r="C217" s="146" t="n"/>
      <c r="D217" s="136" t="n"/>
      <c r="E217" s="147" t="n">
        <v>10</v>
      </c>
      <c r="F217" s="147" t="n">
        <v>20</v>
      </c>
      <c r="G217" s="137" t="n"/>
      <c r="H217" s="139" t="n"/>
    </row>
    <row r="218">
      <c r="B218" s="145" t="n">
        <v>45809</v>
      </c>
      <c r="C218" s="146" t="n"/>
      <c r="D218" s="136" t="n"/>
      <c r="E218" s="147" t="n">
        <v>10</v>
      </c>
      <c r="F218" s="147" t="n">
        <v>20</v>
      </c>
      <c r="G218" s="137" t="n"/>
      <c r="H218" s="139" t="n"/>
    </row>
    <row r="219">
      <c r="B219" s="145" t="n">
        <v>45809</v>
      </c>
      <c r="C219" s="146" t="n"/>
      <c r="D219" s="136" t="n"/>
      <c r="E219" s="147" t="n">
        <v>10</v>
      </c>
      <c r="F219" s="147" t="n">
        <v>20</v>
      </c>
      <c r="G219" s="137" t="n"/>
      <c r="H219" s="139" t="n"/>
    </row>
    <row r="220">
      <c r="B220" s="145" t="n">
        <v>45809</v>
      </c>
      <c r="C220" s="146" t="n"/>
      <c r="D220" s="136" t="n"/>
      <c r="E220" s="147" t="n">
        <v>10</v>
      </c>
      <c r="F220" s="147" t="n">
        <v>20</v>
      </c>
      <c r="G220" s="137" t="n"/>
      <c r="H220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44"/>
  <sheetViews>
    <sheetView topLeftCell="B1" zoomScaleNormal="100" workbookViewId="0">
      <selection activeCell="B4" sqref="B4:F42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45733</v>
      </c>
      <c r="C4" s="11" t="n">
        <v>0.3034722222222222</v>
      </c>
      <c r="D4" s="14" t="n">
        <v>22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465532756</v>
      </c>
    </row>
    <row r="5" customFormat="1" s="21">
      <c r="B5" s="10" t="n">
        <v>45733</v>
      </c>
      <c r="C5" s="11" t="n">
        <v>0.3263888888888889</v>
      </c>
      <c r="D5" s="14" t="n">
        <v>28</v>
      </c>
      <c r="E5" s="24" t="n">
        <v>5</v>
      </c>
      <c r="F5" s="24" t="n">
        <v>20</v>
      </c>
      <c r="G5" s="17" t="n"/>
      <c r="H5" s="18" t="n">
        <v>465532757</v>
      </c>
    </row>
    <row r="6" customFormat="1" s="21">
      <c r="B6" s="10" t="n">
        <v>45733</v>
      </c>
      <c r="C6" s="11" t="n">
        <v>0.3479166666666667</v>
      </c>
      <c r="D6" s="14" t="n">
        <v>183</v>
      </c>
      <c r="E6" s="24" t="n">
        <v>5</v>
      </c>
      <c r="F6" s="24" t="n">
        <v>20</v>
      </c>
      <c r="G6" s="17" t="n"/>
      <c r="H6" s="18" t="n">
        <v>465532758</v>
      </c>
    </row>
    <row r="7" customFormat="1" s="21">
      <c r="B7" s="10" t="n">
        <v>45733</v>
      </c>
      <c r="C7" s="11" t="n">
        <v>0.4208333333333333</v>
      </c>
      <c r="D7" s="14" t="n">
        <v>94</v>
      </c>
      <c r="E7" s="24" t="n">
        <v>5</v>
      </c>
      <c r="F7" s="24" t="n">
        <v>20</v>
      </c>
      <c r="G7" s="17" t="n"/>
      <c r="H7" s="18" t="n">
        <v>465532759</v>
      </c>
    </row>
    <row r="8" customFormat="1" s="21">
      <c r="B8" s="10" t="n">
        <v>45733</v>
      </c>
      <c r="C8" s="11" t="n">
        <v>0.4770833333333334</v>
      </c>
      <c r="D8" s="14" t="n">
        <v>95</v>
      </c>
      <c r="E8" s="24" t="n">
        <v>5</v>
      </c>
      <c r="F8" s="24" t="n">
        <v>20</v>
      </c>
      <c r="G8" s="17" t="n"/>
      <c r="H8" s="18" t="n">
        <v>465532762</v>
      </c>
    </row>
    <row r="9" customFormat="1" s="21">
      <c r="B9" s="10" t="n">
        <v>45733</v>
      </c>
      <c r="C9" s="11" t="n">
        <v>0.5576388888888889</v>
      </c>
      <c r="D9" s="14" t="n">
        <v>48</v>
      </c>
      <c r="E9" s="24" t="n">
        <v>5</v>
      </c>
      <c r="F9" s="24" t="n">
        <v>20</v>
      </c>
      <c r="G9" s="17" t="n"/>
      <c r="H9" s="18" t="n">
        <v>465532760</v>
      </c>
    </row>
    <row r="10" customFormat="1" s="21">
      <c r="B10" s="10" t="n">
        <v>45733</v>
      </c>
      <c r="C10" s="11" t="n">
        <v>0.5576388888888889</v>
      </c>
      <c r="D10" s="14" t="n">
        <v>85</v>
      </c>
      <c r="E10" s="24" t="n">
        <v>5</v>
      </c>
      <c r="F10" s="24" t="n">
        <v>20</v>
      </c>
      <c r="G10" s="25" t="n"/>
      <c r="H10" s="18" t="n">
        <v>465532761</v>
      </c>
    </row>
    <row r="11" customFormat="1" s="21">
      <c r="B11" s="10" t="n">
        <v>45733</v>
      </c>
      <c r="C11" s="11" t="n">
        <v>0.7493055555555556</v>
      </c>
      <c r="D11" s="18" t="n">
        <v>13</v>
      </c>
      <c r="E11" s="24" t="n">
        <v>5</v>
      </c>
      <c r="F11" s="24" t="n">
        <v>20</v>
      </c>
      <c r="G11" s="17" t="n"/>
      <c r="H11" s="18" t="n">
        <v>465532765</v>
      </c>
    </row>
    <row r="12" customFormat="1" s="21">
      <c r="B12" s="10" t="n">
        <v>45733</v>
      </c>
      <c r="C12" s="11" t="n">
        <v>0.7840277777777778</v>
      </c>
      <c r="D12" s="18" t="n">
        <v>4</v>
      </c>
      <c r="E12" s="24" t="n">
        <v>5</v>
      </c>
      <c r="F12" s="24" t="n">
        <v>20</v>
      </c>
      <c r="G12" s="17" t="n"/>
      <c r="H12" s="18" t="n">
        <v>465532766</v>
      </c>
    </row>
    <row r="13" customFormat="1" s="21">
      <c r="B13" s="10" t="n">
        <v>45733</v>
      </c>
      <c r="C13" s="11" t="n">
        <v>0.7875</v>
      </c>
      <c r="D13" s="14" t="n">
        <v>130</v>
      </c>
      <c r="E13" s="24" t="n">
        <v>5</v>
      </c>
      <c r="F13" s="24" t="n">
        <v>20</v>
      </c>
      <c r="G13" s="17" t="n"/>
      <c r="H13" s="18" t="n">
        <v>465532767</v>
      </c>
    </row>
    <row r="14" customFormat="1" s="21">
      <c r="B14" s="10" t="n">
        <v>45733</v>
      </c>
      <c r="C14" s="11" t="n">
        <v>0.7909722222222222</v>
      </c>
      <c r="D14" s="14" t="n">
        <v>247</v>
      </c>
      <c r="E14" s="24" t="n">
        <v>5</v>
      </c>
      <c r="F14" s="24" t="n">
        <v>20</v>
      </c>
      <c r="G14" s="17" t="n"/>
      <c r="H14" s="18" t="n">
        <v>465532768</v>
      </c>
    </row>
    <row r="15" customFormat="1" s="21">
      <c r="B15" s="10" t="n">
        <v>45734</v>
      </c>
      <c r="C15" s="11" t="n">
        <v>0.2840277777777778</v>
      </c>
      <c r="D15" s="18" t="n">
        <v>7</v>
      </c>
      <c r="E15" s="24" t="n">
        <v>5</v>
      </c>
      <c r="F15" s="24" t="n">
        <v>20</v>
      </c>
      <c r="G15" s="16" t="inlineStr">
        <is>
          <t>Медленно</t>
        </is>
      </c>
      <c r="H15" s="18" t="n">
        <v>465532768</v>
      </c>
    </row>
    <row r="16" customFormat="1" s="21">
      <c r="B16" s="10" t="n">
        <v>45734</v>
      </c>
      <c r="C16" s="11" t="n">
        <v>0.2854166666666667</v>
      </c>
      <c r="D16" s="14" t="n">
        <v>37</v>
      </c>
      <c r="E16" s="24" t="n">
        <v>5</v>
      </c>
      <c r="F16" s="24" t="n">
        <v>20</v>
      </c>
      <c r="G16" s="17" t="n"/>
      <c r="H16" s="18" t="n">
        <v>465532769</v>
      </c>
    </row>
    <row r="17" customFormat="1" s="21">
      <c r="B17" s="10" t="n">
        <v>45734</v>
      </c>
      <c r="C17" s="11" t="n">
        <v>0.2861111111111111</v>
      </c>
      <c r="D17" s="18" t="n">
        <v>17</v>
      </c>
      <c r="E17" s="24" t="n">
        <v>5</v>
      </c>
      <c r="F17" s="24" t="n">
        <v>20</v>
      </c>
      <c r="G17" s="17" t="n"/>
      <c r="H17" s="18" t="n">
        <v>465532770</v>
      </c>
    </row>
    <row r="18" customFormat="1" s="21">
      <c r="B18" s="10" t="n">
        <v>45734</v>
      </c>
      <c r="C18" s="11" t="n">
        <v>0.3118055555555556</v>
      </c>
      <c r="D18" s="18" t="n">
        <v>10</v>
      </c>
      <c r="E18" s="24" t="n">
        <v>5</v>
      </c>
      <c r="F18" s="24" t="n">
        <v>20</v>
      </c>
      <c r="G18" s="17" t="n"/>
      <c r="H18" s="13" t="n">
        <v>465532771</v>
      </c>
    </row>
    <row r="19" customFormat="1" s="21">
      <c r="B19" s="10" t="n">
        <v>45734</v>
      </c>
      <c r="C19" s="11" t="n">
        <v>0.3888888888888889</v>
      </c>
      <c r="D19" s="14" t="n">
        <v>142</v>
      </c>
      <c r="E19" s="24" t="n">
        <v>5</v>
      </c>
      <c r="F19" s="24" t="n">
        <v>20</v>
      </c>
      <c r="G19" s="17" t="n"/>
      <c r="H19" s="18" t="n">
        <v>465532772</v>
      </c>
    </row>
    <row r="20" customFormat="1" s="21">
      <c r="B20" s="10" t="n">
        <v>45734</v>
      </c>
      <c r="C20" s="11" t="n">
        <v>0.3895833333333333</v>
      </c>
      <c r="D20" s="18" t="n">
        <v>16</v>
      </c>
      <c r="E20" s="24" t="n">
        <v>5</v>
      </c>
      <c r="F20" s="24" t="n">
        <v>20</v>
      </c>
      <c r="G20" s="17" t="n"/>
      <c r="H20" s="18" t="n">
        <v>465532773</v>
      </c>
    </row>
    <row r="21" customFormat="1" s="21">
      <c r="B21" s="10" t="n">
        <v>45734</v>
      </c>
      <c r="C21" s="11" t="n">
        <v>0.3909722222222222</v>
      </c>
      <c r="D21" s="14" t="n">
        <v>135</v>
      </c>
      <c r="E21" s="24" t="n">
        <v>5</v>
      </c>
      <c r="F21" s="24" t="n">
        <v>20</v>
      </c>
      <c r="G21" s="17" t="n"/>
      <c r="H21" s="18" t="n">
        <v>465532774</v>
      </c>
    </row>
    <row r="22" customFormat="1" s="21">
      <c r="B22" s="10" t="n">
        <v>45734</v>
      </c>
      <c r="C22" s="76" t="n">
        <v>0.40625</v>
      </c>
      <c r="D22" s="14" t="n">
        <v>40</v>
      </c>
      <c r="E22" s="24" t="n">
        <v>5</v>
      </c>
      <c r="F22" s="24" t="n">
        <v>20</v>
      </c>
      <c r="G22" s="17" t="n"/>
      <c r="H22" s="13" t="inlineStr">
        <is>
          <t>ТП</t>
        </is>
      </c>
    </row>
    <row r="23" customFormat="1" s="21">
      <c r="B23" s="10" t="n">
        <v>45734</v>
      </c>
      <c r="C23" s="76" t="n">
        <v>0.4069444444444444</v>
      </c>
      <c r="D23" s="14" t="n">
        <v>55</v>
      </c>
      <c r="E23" s="24" t="n">
        <v>5</v>
      </c>
      <c r="F23" s="24" t="n">
        <v>20</v>
      </c>
      <c r="G23" s="17" t="n"/>
      <c r="H23" s="13" t="inlineStr">
        <is>
          <t>ТП</t>
        </is>
      </c>
    </row>
    <row r="24" customFormat="1" s="21">
      <c r="B24" s="10" t="n">
        <v>45734</v>
      </c>
      <c r="C24" s="11" t="n">
        <v>0.4076388888888889</v>
      </c>
      <c r="D24" s="14" t="n">
        <v>25</v>
      </c>
      <c r="E24" s="24" t="n">
        <v>5</v>
      </c>
      <c r="F24" s="24" t="n">
        <v>20</v>
      </c>
      <c r="G24" s="17" t="n"/>
      <c r="H24" s="13" t="inlineStr">
        <is>
          <t>ТП</t>
        </is>
      </c>
    </row>
    <row r="25" customFormat="1" s="21">
      <c r="B25" s="10" t="n">
        <v>45734</v>
      </c>
      <c r="C25" s="11" t="n">
        <v>0.4763888888888889</v>
      </c>
      <c r="D25" s="14" t="n">
        <v>54</v>
      </c>
      <c r="E25" s="24" t="n">
        <v>5</v>
      </c>
      <c r="F25" s="24" t="n">
        <v>20</v>
      </c>
      <c r="G25" s="17" t="n"/>
      <c r="H25" s="18" t="n">
        <v>465532775</v>
      </c>
    </row>
    <row r="26" customFormat="1" s="21">
      <c r="B26" s="10" t="n">
        <v>45734</v>
      </c>
      <c r="C26" s="11" t="n">
        <v>0.5298611111111111</v>
      </c>
      <c r="D26" s="15" t="n">
        <v>9</v>
      </c>
      <c r="E26" s="24" t="n">
        <v>5</v>
      </c>
      <c r="F26" s="24" t="n">
        <v>20</v>
      </c>
      <c r="G26" s="17" t="n"/>
      <c r="H26" s="13" t="inlineStr">
        <is>
          <t>ТП</t>
        </is>
      </c>
    </row>
    <row r="27" customFormat="1" s="21">
      <c r="B27" s="10" t="n">
        <v>45734</v>
      </c>
      <c r="C27" s="11" t="n">
        <v>0.5305555555555556</v>
      </c>
      <c r="D27" s="15" t="n">
        <v>7</v>
      </c>
      <c r="E27" s="24" t="n">
        <v>5</v>
      </c>
      <c r="F27" s="24" t="n">
        <v>20</v>
      </c>
      <c r="G27" s="17" t="n"/>
      <c r="H27" s="13" t="inlineStr">
        <is>
          <t>ТП</t>
        </is>
      </c>
    </row>
    <row r="28" customFormat="1" s="21">
      <c r="B28" s="10" t="n">
        <v>45734</v>
      </c>
      <c r="C28" s="11" t="n">
        <v>0.53125</v>
      </c>
      <c r="D28" s="15" t="n">
        <v>8</v>
      </c>
      <c r="E28" s="24" t="n">
        <v>5</v>
      </c>
      <c r="F28" s="24" t="n">
        <v>20</v>
      </c>
      <c r="G28" s="17" t="n"/>
      <c r="H28" s="13" t="inlineStr">
        <is>
          <t>ТП</t>
        </is>
      </c>
    </row>
    <row r="29" customFormat="1" s="21">
      <c r="B29" s="10" t="n">
        <v>45734</v>
      </c>
      <c r="C29" s="11" t="n">
        <v>0.5715277777777777</v>
      </c>
      <c r="D29" s="15" t="n">
        <v>3</v>
      </c>
      <c r="E29" s="24" t="n">
        <v>5</v>
      </c>
      <c r="F29" s="24" t="n">
        <v>20</v>
      </c>
      <c r="G29" s="16" t="n"/>
      <c r="H29" s="18" t="n">
        <v>465532776</v>
      </c>
    </row>
    <row r="30" customFormat="1" s="21">
      <c r="B30" s="10" t="n">
        <v>45734</v>
      </c>
      <c r="C30" s="11" t="n">
        <v>0.5763888888888888</v>
      </c>
      <c r="D30" s="14" t="n">
        <v>315</v>
      </c>
      <c r="E30" s="24" t="n">
        <v>5</v>
      </c>
      <c r="F30" s="24" t="n">
        <v>20</v>
      </c>
      <c r="G30" s="17" t="n"/>
      <c r="H30" s="18" t="n">
        <v>465532777</v>
      </c>
    </row>
    <row r="31" customFormat="1" s="21">
      <c r="B31" s="10" t="n">
        <v>45734</v>
      </c>
      <c r="C31" s="11" t="n">
        <v>0.6944444444444444</v>
      </c>
      <c r="D31" s="15" t="n">
        <v>7</v>
      </c>
      <c r="E31" s="24" t="n">
        <v>5</v>
      </c>
      <c r="F31" s="24" t="n">
        <v>20</v>
      </c>
      <c r="G31" s="25" t="n"/>
      <c r="H31" s="18" t="n">
        <v>465532778</v>
      </c>
    </row>
    <row r="32" customFormat="1" s="21">
      <c r="B32" s="10" t="n">
        <v>45734</v>
      </c>
      <c r="C32" s="11" t="n">
        <v>0.6965277777777777</v>
      </c>
      <c r="D32" s="15" t="n">
        <v>4</v>
      </c>
      <c r="E32" s="24" t="n">
        <v>5</v>
      </c>
      <c r="F32" s="24" t="n">
        <v>20</v>
      </c>
      <c r="G32" s="25" t="n"/>
      <c r="H32" s="13" t="n">
        <v>465532779</v>
      </c>
    </row>
    <row r="33" customFormat="1" s="21">
      <c r="B33" s="10" t="n">
        <v>45734</v>
      </c>
      <c r="C33" s="11" t="n">
        <v>0.6979166666666666</v>
      </c>
      <c r="D33" s="18" t="n">
        <v>13</v>
      </c>
      <c r="E33" s="24" t="n">
        <v>5</v>
      </c>
      <c r="F33" s="24" t="n">
        <v>20</v>
      </c>
      <c r="G33" s="25" t="n"/>
      <c r="H33" s="13" t="n">
        <v>465532780</v>
      </c>
    </row>
    <row r="34" customFormat="1" s="21">
      <c r="B34" s="10" t="n">
        <v>45734</v>
      </c>
      <c r="C34" s="11" t="n">
        <v>0.6986111111111111</v>
      </c>
      <c r="D34" s="15" t="n">
        <v>5</v>
      </c>
      <c r="E34" s="24" t="n">
        <v>5</v>
      </c>
      <c r="F34" s="24" t="n">
        <v>20</v>
      </c>
      <c r="G34" s="25" t="n"/>
      <c r="H34" s="13" t="n">
        <v>465532781</v>
      </c>
    </row>
    <row r="35" customFormat="1" s="21">
      <c r="B35" s="10" t="n">
        <v>45734</v>
      </c>
      <c r="C35" s="11" t="n">
        <v>0.7319444444444444</v>
      </c>
      <c r="D35" s="15" t="n">
        <v>5</v>
      </c>
      <c r="E35" s="24" t="n">
        <v>5</v>
      </c>
      <c r="F35" s="24" t="n">
        <v>20</v>
      </c>
      <c r="G35" s="25" t="n"/>
      <c r="H35" s="13" t="inlineStr">
        <is>
          <t>ТП</t>
        </is>
      </c>
    </row>
    <row r="36" customFormat="1" s="21">
      <c r="B36" s="10" t="n">
        <v>45734</v>
      </c>
      <c r="C36" s="11" t="n">
        <v>0.7326388888888888</v>
      </c>
      <c r="D36" s="15" t="n">
        <v>7</v>
      </c>
      <c r="E36" s="24" t="n">
        <v>5</v>
      </c>
      <c r="F36" s="24" t="n">
        <v>20</v>
      </c>
      <c r="G36" s="25" t="n"/>
      <c r="H36" s="13" t="inlineStr">
        <is>
          <t>ТП</t>
        </is>
      </c>
    </row>
    <row r="37" customFormat="1" s="21">
      <c r="B37" s="10" t="n">
        <v>45734</v>
      </c>
      <c r="C37" s="11" t="n">
        <v>0.7333333333333333</v>
      </c>
      <c r="D37" s="15" t="n">
        <v>7</v>
      </c>
      <c r="E37" s="24" t="n">
        <v>5</v>
      </c>
      <c r="F37" s="24" t="n">
        <v>20</v>
      </c>
      <c r="G37" s="25" t="n"/>
      <c r="H37" s="13" t="inlineStr">
        <is>
          <t>ТП</t>
        </is>
      </c>
    </row>
    <row r="38" customFormat="1" s="21">
      <c r="B38" s="10" t="n">
        <v>45734</v>
      </c>
      <c r="C38" s="11" t="n">
        <v>0.7368055555555556</v>
      </c>
      <c r="D38" s="15" t="n">
        <v>4</v>
      </c>
      <c r="E38" s="24" t="n">
        <v>5</v>
      </c>
      <c r="F38" s="24" t="n">
        <v>20</v>
      </c>
      <c r="G38" s="25" t="n"/>
      <c r="H38" s="13" t="n">
        <v>465532783</v>
      </c>
    </row>
    <row r="39" customFormat="1" s="21">
      <c r="B39" s="10" t="n">
        <v>45734</v>
      </c>
      <c r="C39" s="11" t="n">
        <v>0.7895833333333333</v>
      </c>
      <c r="D39" s="15" t="n">
        <v>5</v>
      </c>
      <c r="E39" s="24" t="n">
        <v>5</v>
      </c>
      <c r="F39" s="24" t="n">
        <v>20</v>
      </c>
      <c r="G39" s="25" t="n"/>
      <c r="H39" s="13" t="n">
        <v>465532784</v>
      </c>
    </row>
    <row r="40" customFormat="1" s="21">
      <c r="B40" s="10" t="n">
        <v>45734</v>
      </c>
      <c r="C40" s="11" t="n">
        <v>0.7902777777777777</v>
      </c>
      <c r="D40" s="15" t="n">
        <v>16</v>
      </c>
      <c r="E40" s="24" t="n">
        <v>5</v>
      </c>
      <c r="F40" s="24" t="n">
        <v>20</v>
      </c>
      <c r="G40" s="25" t="n"/>
      <c r="H40" s="13" t="n">
        <v>465532785</v>
      </c>
    </row>
    <row r="41" customFormat="1" s="21">
      <c r="B41" s="10" t="n">
        <v>45734</v>
      </c>
      <c r="C41" s="11" t="n">
        <v>0.7909722222222222</v>
      </c>
      <c r="D41" s="14" t="n">
        <v>27</v>
      </c>
      <c r="E41" s="24" t="n">
        <v>5</v>
      </c>
      <c r="F41" s="24" t="n">
        <v>20</v>
      </c>
      <c r="G41" s="25" t="n"/>
      <c r="H41" s="13" t="n">
        <v>465532786</v>
      </c>
    </row>
    <row r="42" customFormat="1" s="21">
      <c r="B42" s="10" t="n">
        <v>45734</v>
      </c>
      <c r="C42" s="11" t="n">
        <v>0.7923611111111111</v>
      </c>
      <c r="D42" s="18" t="n">
        <v>12</v>
      </c>
      <c r="E42" s="24" t="n">
        <v>5</v>
      </c>
      <c r="F42" s="24" t="n">
        <v>20</v>
      </c>
      <c r="G42" s="25" t="n"/>
      <c r="H42" s="13" t="n">
        <v>465532787</v>
      </c>
    </row>
    <row r="43" customFormat="1" s="21">
      <c r="B43" s="10" t="n"/>
      <c r="C43" s="23" t="n"/>
      <c r="D43" s="14" t="n"/>
      <c r="E43" s="24" t="n"/>
      <c r="F43" s="24" t="n"/>
      <c r="G43" s="16" t="n"/>
      <c r="H43" s="18" t="n"/>
    </row>
    <row r="44" customFormat="1" s="21">
      <c r="B44" s="10" t="n"/>
      <c r="C44" s="23" t="n"/>
      <c r="D44" s="14" t="n"/>
      <c r="E44" s="24" t="n"/>
      <c r="F44" s="24" t="n"/>
      <c r="G44" s="16" t="n"/>
      <c r="H44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42"/>
  <sheetViews>
    <sheetView zoomScaleNormal="100" workbookViewId="0">
      <selection activeCell="B4" sqref="B4:F24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45729</v>
      </c>
      <c r="C4" s="11" t="n">
        <v>0.5993055555555555</v>
      </c>
      <c r="D4" s="14" t="n">
        <v>45</v>
      </c>
      <c r="E4" s="24" t="n">
        <v>5</v>
      </c>
      <c r="F4" s="24" t="n">
        <v>20</v>
      </c>
      <c r="G4" s="15" t="n"/>
      <c r="H4" s="13" t="inlineStr">
        <is>
          <t>ТП</t>
        </is>
      </c>
    </row>
    <row r="5">
      <c r="B5" s="10" t="n">
        <v>45729</v>
      </c>
      <c r="C5" s="11" t="n">
        <v>0.6125</v>
      </c>
      <c r="D5" s="14" t="n">
        <v>32</v>
      </c>
      <c r="E5" s="24" t="n">
        <v>5</v>
      </c>
      <c r="F5" s="24" t="n">
        <v>20</v>
      </c>
      <c r="G5" s="15" t="n"/>
      <c r="H5" s="13" t="inlineStr">
        <is>
          <t>ТП</t>
        </is>
      </c>
    </row>
    <row r="6">
      <c r="B6" s="10" t="n">
        <v>45729</v>
      </c>
      <c r="C6" s="11" t="n">
        <v>0.6201388888888889</v>
      </c>
      <c r="D6" s="14" t="n">
        <v>40</v>
      </c>
      <c r="E6" s="24" t="n">
        <v>5</v>
      </c>
      <c r="F6" s="24" t="n">
        <v>20</v>
      </c>
      <c r="G6" s="15" t="n"/>
      <c r="H6" s="13" t="inlineStr">
        <is>
          <t>ТП</t>
        </is>
      </c>
    </row>
    <row r="7">
      <c r="B7" s="10" t="n">
        <v>45729</v>
      </c>
      <c r="C7" s="11" t="n">
        <v>0.6430555555555556</v>
      </c>
      <c r="D7" s="14" t="n">
        <v>60</v>
      </c>
      <c r="E7" s="24" t="n">
        <v>5</v>
      </c>
      <c r="F7" s="24" t="n">
        <v>20</v>
      </c>
      <c r="G7" s="15" t="n"/>
      <c r="H7" s="13" t="inlineStr">
        <is>
          <t>ТП</t>
        </is>
      </c>
    </row>
    <row r="8">
      <c r="B8" s="10" t="n">
        <v>45729</v>
      </c>
      <c r="C8" s="11" t="n">
        <v>0.6645833333333333</v>
      </c>
      <c r="D8" s="14" t="n">
        <v>22</v>
      </c>
      <c r="E8" s="24" t="n">
        <v>5</v>
      </c>
      <c r="F8" s="24" t="n">
        <v>20</v>
      </c>
      <c r="G8" s="15" t="n"/>
      <c r="H8" s="13" t="inlineStr">
        <is>
          <t>ТП</t>
        </is>
      </c>
    </row>
    <row r="9">
      <c r="B9" s="10" t="n">
        <v>45729</v>
      </c>
      <c r="C9" s="11" t="n">
        <v>0.6659722222222222</v>
      </c>
      <c r="D9" s="14" t="n">
        <v>80</v>
      </c>
      <c r="E9" s="24" t="n">
        <v>5</v>
      </c>
      <c r="F9" s="24" t="n">
        <v>20</v>
      </c>
      <c r="G9" s="15" t="n"/>
      <c r="H9" s="13" t="inlineStr">
        <is>
          <t>ТП</t>
        </is>
      </c>
    </row>
    <row r="10">
      <c r="B10" s="10" t="n">
        <v>45729</v>
      </c>
      <c r="C10" s="11" t="n">
        <v>0.7083333333333334</v>
      </c>
      <c r="D10" s="15" t="n">
        <v>8</v>
      </c>
      <c r="E10" s="24" t="n">
        <v>5</v>
      </c>
      <c r="F10" s="24" t="n">
        <v>20</v>
      </c>
      <c r="G10" s="15" t="n"/>
      <c r="H10" s="13" t="inlineStr">
        <is>
          <t>ТП</t>
        </is>
      </c>
    </row>
    <row r="11">
      <c r="B11" s="10" t="n">
        <v>45729</v>
      </c>
      <c r="C11" s="11" t="n">
        <v>0.7090277777777778</v>
      </c>
      <c r="D11" s="18" t="n">
        <v>16</v>
      </c>
      <c r="E11" s="24" t="n">
        <v>5</v>
      </c>
      <c r="F11" s="24" t="n">
        <v>20</v>
      </c>
      <c r="G11" s="15" t="n"/>
      <c r="H11" s="13" t="inlineStr">
        <is>
          <t>ТП</t>
        </is>
      </c>
    </row>
    <row r="12">
      <c r="B12" s="10" t="n">
        <v>45729</v>
      </c>
      <c r="C12" s="11" t="n">
        <v>0.7097222222222223</v>
      </c>
      <c r="D12" s="14" t="n">
        <v>35</v>
      </c>
      <c r="E12" s="24" t="n">
        <v>5</v>
      </c>
      <c r="F12" s="24" t="n">
        <v>20</v>
      </c>
      <c r="G12" s="15" t="n"/>
      <c r="H12" s="13" t="inlineStr">
        <is>
          <t>ТП</t>
        </is>
      </c>
    </row>
    <row r="13">
      <c r="B13" s="10" t="n">
        <v>45729</v>
      </c>
      <c r="C13" s="11" t="n">
        <v>0.7298611111111111</v>
      </c>
      <c r="D13" s="15" t="n">
        <v>7</v>
      </c>
      <c r="E13" s="24" t="n">
        <v>5</v>
      </c>
      <c r="F13" s="24" t="n">
        <v>20</v>
      </c>
      <c r="G13" s="15" t="n"/>
      <c r="H13" s="13" t="inlineStr">
        <is>
          <t>ТП</t>
        </is>
      </c>
    </row>
    <row r="14">
      <c r="B14" s="10" t="n">
        <v>45729</v>
      </c>
      <c r="C14" s="11" t="n">
        <v>0.7305555555555555</v>
      </c>
      <c r="D14" s="15" t="n">
        <v>9</v>
      </c>
      <c r="E14" s="24" t="n">
        <v>5</v>
      </c>
      <c r="F14" s="24" t="n">
        <v>20</v>
      </c>
      <c r="G14" s="15" t="n"/>
      <c r="H14" s="13" t="inlineStr">
        <is>
          <t>ТП</t>
        </is>
      </c>
    </row>
    <row r="15">
      <c r="B15" s="10" t="n">
        <v>45729</v>
      </c>
      <c r="C15" s="11" t="n">
        <v>0.7326388888888888</v>
      </c>
      <c r="D15" s="14" t="n">
        <v>50</v>
      </c>
      <c r="E15" s="24" t="n">
        <v>5</v>
      </c>
      <c r="F15" s="24" t="n">
        <v>20</v>
      </c>
      <c r="G15" s="15" t="n"/>
      <c r="H15" s="13" t="inlineStr">
        <is>
          <t>ТП</t>
        </is>
      </c>
    </row>
    <row r="16">
      <c r="B16" s="10" t="n">
        <v>45730</v>
      </c>
      <c r="C16" s="11" t="n">
        <v>0.3861111111111111</v>
      </c>
      <c r="D16" s="15" t="n">
        <v>2</v>
      </c>
      <c r="E16" s="24" t="n">
        <v>5</v>
      </c>
      <c r="F16" s="24" t="n">
        <v>20</v>
      </c>
      <c r="G16" s="15" t="n"/>
      <c r="H16" s="13" t="inlineStr">
        <is>
          <t>ТП</t>
        </is>
      </c>
    </row>
    <row r="17">
      <c r="B17" s="10" t="n">
        <v>45730</v>
      </c>
      <c r="C17" s="11" t="n">
        <v>0.3868055555555556</v>
      </c>
      <c r="D17" s="15" t="n">
        <v>7</v>
      </c>
      <c r="E17" s="24" t="n">
        <v>5</v>
      </c>
      <c r="F17" s="24" t="n">
        <v>20</v>
      </c>
      <c r="G17" s="15" t="n"/>
      <c r="H17" s="13" t="inlineStr">
        <is>
          <t>ТП</t>
        </is>
      </c>
    </row>
    <row r="18">
      <c r="B18" s="10" t="n">
        <v>45730</v>
      </c>
      <c r="C18" s="11" t="n">
        <v>0.3881944444444445</v>
      </c>
      <c r="D18" s="14" t="n">
        <v>40</v>
      </c>
      <c r="E18" s="24" t="n">
        <v>5</v>
      </c>
      <c r="F18" s="24" t="n">
        <v>20</v>
      </c>
      <c r="G18" s="15" t="n"/>
      <c r="H18" s="13" t="inlineStr">
        <is>
          <t>ТП</t>
        </is>
      </c>
    </row>
    <row r="19" customFormat="1" s="21">
      <c r="B19" s="10" t="n">
        <v>45731</v>
      </c>
      <c r="C19" s="11" t="n">
        <v>0.4708333333333333</v>
      </c>
      <c r="D19" s="15" t="n">
        <v>4</v>
      </c>
      <c r="E19" s="24" t="n">
        <v>5</v>
      </c>
      <c r="F19" s="24" t="n">
        <v>20</v>
      </c>
      <c r="G19" s="17" t="n"/>
      <c r="H19" s="18" t="n">
        <v>453181270</v>
      </c>
    </row>
    <row r="20" customFormat="1" s="21">
      <c r="B20" s="10" t="n">
        <v>45731</v>
      </c>
      <c r="C20" s="11" t="n">
        <v>0.4729166666666667</v>
      </c>
      <c r="D20" s="14" t="n">
        <v>61</v>
      </c>
      <c r="E20" s="24" t="n">
        <v>5</v>
      </c>
      <c r="F20" s="24" t="n">
        <v>20</v>
      </c>
      <c r="G20" s="17" t="n"/>
      <c r="H20" s="18" t="n">
        <v>465532731</v>
      </c>
    </row>
    <row r="21" customFormat="1" s="21">
      <c r="B21" s="10" t="n">
        <v>45731</v>
      </c>
      <c r="C21" s="11" t="n">
        <v>0.475</v>
      </c>
      <c r="D21" s="14" t="n">
        <v>23</v>
      </c>
      <c r="E21" s="24" t="n">
        <v>5</v>
      </c>
      <c r="F21" s="24" t="n">
        <v>20</v>
      </c>
      <c r="G21" s="17" t="n"/>
      <c r="H21" s="18" t="n">
        <v>463145755</v>
      </c>
    </row>
    <row r="22" customFormat="1" s="21">
      <c r="B22" s="10" t="n">
        <v>45731</v>
      </c>
      <c r="C22" s="11" t="n">
        <v>0.4763888888888889</v>
      </c>
      <c r="D22" s="14" t="n">
        <v>54</v>
      </c>
      <c r="E22" s="24" t="n">
        <v>5</v>
      </c>
      <c r="F22" s="24" t="n">
        <v>20</v>
      </c>
      <c r="G22" s="17" t="n"/>
      <c r="H22" s="18" t="n">
        <v>465532752</v>
      </c>
    </row>
    <row r="23" customFormat="1" s="21">
      <c r="B23" s="10" t="n">
        <v>45731</v>
      </c>
      <c r="C23" s="11" t="n">
        <v>0.4777777777777778</v>
      </c>
      <c r="D23" s="14" t="n">
        <v>71</v>
      </c>
      <c r="E23" s="24" t="n">
        <v>5</v>
      </c>
      <c r="F23" s="24" t="n">
        <v>20</v>
      </c>
      <c r="G23" s="25" t="n"/>
      <c r="H23" s="18" t="n">
        <v>465532753</v>
      </c>
    </row>
    <row r="24" customFormat="1" s="21">
      <c r="B24" s="10" t="n">
        <v>45731</v>
      </c>
      <c r="C24" s="11" t="n">
        <v>0.4923611111111111</v>
      </c>
      <c r="D24" s="14" t="n">
        <v>35</v>
      </c>
      <c r="E24" s="24" t="n">
        <v>5</v>
      </c>
      <c r="F24" s="24" t="n">
        <v>20</v>
      </c>
      <c r="G24" s="17" t="n"/>
      <c r="H24" s="18" t="n">
        <v>465532756</v>
      </c>
    </row>
    <row r="25" customFormat="1" s="21">
      <c r="B25" s="10" t="n"/>
      <c r="C25" s="23" t="n"/>
      <c r="D25" s="18" t="n"/>
      <c r="E25" s="24" t="n"/>
      <c r="F25" s="24" t="n"/>
      <c r="G25" s="17" t="n"/>
      <c r="H25" s="18" t="n"/>
    </row>
    <row r="26" customFormat="1" s="21">
      <c r="B26" s="10" t="n"/>
      <c r="C26" s="23" t="n"/>
      <c r="D26" s="18" t="n"/>
      <c r="E26" s="24" t="n"/>
      <c r="F26" s="24" t="n"/>
      <c r="G26" s="17" t="n"/>
      <c r="H26" s="18" t="n"/>
    </row>
    <row r="27" customFormat="1" s="21">
      <c r="B27" s="10" t="n"/>
      <c r="C27" s="23" t="n"/>
      <c r="D27" s="18" t="n"/>
      <c r="E27" s="24" t="n"/>
      <c r="F27" s="24" t="n"/>
      <c r="G27" s="17" t="n"/>
      <c r="H27" s="18" t="n"/>
    </row>
    <row r="28" customFormat="1" s="21">
      <c r="B28" s="10" t="n"/>
      <c r="C28" s="23" t="n"/>
      <c r="D28" s="18" t="n"/>
      <c r="E28" s="24" t="n"/>
      <c r="F28" s="24" t="n"/>
      <c r="G28" s="17" t="n"/>
      <c r="H28" s="18" t="n"/>
    </row>
    <row r="29" customFormat="1" s="21">
      <c r="B29" s="10" t="n"/>
      <c r="C29" s="23" t="n"/>
      <c r="D29" s="18" t="n"/>
      <c r="E29" s="24" t="n"/>
      <c r="F29" s="24" t="n"/>
      <c r="G29" s="17" t="n"/>
      <c r="H29" s="18" t="n"/>
    </row>
    <row r="30" customFormat="1" s="21">
      <c r="B30" s="10" t="n"/>
      <c r="C30" s="23" t="n"/>
      <c r="D30" s="14" t="n"/>
      <c r="E30" s="24" t="n"/>
      <c r="F30" s="24" t="n"/>
      <c r="G30" s="17" t="n"/>
      <c r="H30" s="18" t="n"/>
    </row>
    <row r="31" customFormat="1" s="21">
      <c r="B31" s="10" t="n"/>
      <c r="C31" s="23" t="n"/>
      <c r="D31" s="14" t="n"/>
      <c r="E31" s="24" t="n"/>
      <c r="F31" s="24" t="n"/>
      <c r="G31" s="17" t="n"/>
      <c r="H31" s="13" t="n"/>
    </row>
    <row r="32" customFormat="1" s="21">
      <c r="B32" s="10" t="n"/>
      <c r="C32" s="23" t="n"/>
      <c r="D32" s="14" t="n"/>
      <c r="E32" s="24" t="n"/>
      <c r="F32" s="24" t="n"/>
      <c r="G32" s="17" t="n"/>
      <c r="H32" s="18" t="n"/>
    </row>
    <row r="33" customFormat="1" s="21">
      <c r="B33" s="10" t="n"/>
      <c r="C33" s="23" t="n"/>
      <c r="D33" s="18" t="n"/>
      <c r="E33" s="24" t="n"/>
      <c r="F33" s="24" t="n"/>
      <c r="G33" s="17" t="n"/>
      <c r="H33" s="18" t="n"/>
    </row>
    <row r="34" customFormat="1" s="21">
      <c r="B34" s="10" t="n"/>
      <c r="C34" s="23" t="n"/>
      <c r="D34" s="14" t="n"/>
      <c r="E34" s="24" t="n"/>
      <c r="F34" s="24" t="n"/>
      <c r="G34" s="17" t="n"/>
      <c r="H34" s="18" t="n"/>
    </row>
    <row r="35" customFormat="1" s="21">
      <c r="B35" s="10" t="n"/>
      <c r="C35" s="23" t="n"/>
      <c r="D35" s="18" t="n"/>
      <c r="E35" s="24" t="n"/>
      <c r="F35" s="24" t="n"/>
      <c r="G35" s="17" t="n"/>
      <c r="H35" s="18" t="n"/>
    </row>
    <row r="36" customFormat="1" s="21">
      <c r="B36" s="10" t="n"/>
      <c r="C36" s="23" t="n"/>
      <c r="D36" s="14" t="n"/>
      <c r="E36" s="24" t="n"/>
      <c r="F36" s="24" t="n"/>
      <c r="G36" s="16" t="n"/>
      <c r="H36" s="18" t="n"/>
    </row>
    <row r="37" customFormat="1" s="21">
      <c r="B37" s="10" t="n"/>
      <c r="C37" s="23" t="n"/>
      <c r="D37" s="18" t="n"/>
      <c r="E37" s="24" t="n"/>
      <c r="F37" s="24" t="n"/>
      <c r="G37" s="17" t="n"/>
      <c r="H37" s="18" t="n"/>
    </row>
    <row r="38" customFormat="1" s="21">
      <c r="B38" s="10" t="n"/>
      <c r="C38" s="23" t="n"/>
      <c r="D38" s="14" t="n"/>
      <c r="E38" s="24" t="n"/>
      <c r="F38" s="24" t="n"/>
      <c r="G38" s="25" t="n"/>
      <c r="H38" s="18" t="n"/>
    </row>
    <row r="39" customFormat="1" s="21">
      <c r="B39" s="10" t="n"/>
      <c r="C39" s="23" t="n"/>
      <c r="D39" s="18" t="n"/>
      <c r="E39" s="24" t="n"/>
      <c r="F39" s="24" t="n"/>
      <c r="G39" s="25" t="n"/>
      <c r="H39" s="13" t="n"/>
    </row>
    <row r="40" customFormat="1" s="21">
      <c r="B40" s="10" t="n"/>
      <c r="C40" s="23" t="n"/>
      <c r="D40" s="18" t="n"/>
      <c r="E40" s="24" t="n"/>
      <c r="F40" s="24" t="n"/>
      <c r="G40" s="25" t="n"/>
      <c r="H40" s="18" t="n"/>
    </row>
    <row r="41" customFormat="1" s="21">
      <c r="B41" s="10" t="n"/>
      <c r="C41" s="23" t="n"/>
      <c r="D41" s="14" t="n"/>
      <c r="E41" s="24" t="n"/>
      <c r="F41" s="24" t="n"/>
      <c r="G41" s="16" t="n"/>
      <c r="H41" s="18" t="n"/>
    </row>
    <row r="42" customFormat="1" s="21">
      <c r="B42" s="10" t="n"/>
      <c r="C42" s="23" t="n"/>
      <c r="D42" s="14" t="n"/>
      <c r="E42" s="24" t="n"/>
      <c r="F42" s="24" t="n"/>
      <c r="G42" s="16" t="n"/>
      <c r="H42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31"/>
  <sheetViews>
    <sheetView topLeftCell="B2" zoomScaleNormal="100" workbookViewId="0">
      <selection activeCell="B17" sqref="B17:F30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45726</v>
      </c>
      <c r="C4" s="11" t="n">
        <v>0.2479166666666667</v>
      </c>
      <c r="D4" s="18" t="n">
        <v>12</v>
      </c>
      <c r="E4" s="12" t="n">
        <v>5</v>
      </c>
      <c r="F4" s="12" t="n">
        <v>20</v>
      </c>
      <c r="G4" s="15" t="n"/>
      <c r="H4" s="13" t="n">
        <v>453181270</v>
      </c>
    </row>
    <row r="5" customFormat="1" s="21">
      <c r="B5" s="10" t="n">
        <v>45726</v>
      </c>
      <c r="C5" s="11" t="n">
        <v>0.2541666666666667</v>
      </c>
      <c r="D5" s="15" t="n">
        <v>5</v>
      </c>
      <c r="E5" s="24" t="n">
        <v>5</v>
      </c>
      <c r="F5" s="24" t="n">
        <v>20</v>
      </c>
      <c r="G5" s="17" t="n"/>
      <c r="H5" s="18" t="n">
        <v>425177464</v>
      </c>
    </row>
    <row r="6" customFormat="1" s="21">
      <c r="B6" s="10" t="n">
        <v>45726</v>
      </c>
      <c r="C6" s="11" t="n">
        <v>0.3479166666666667</v>
      </c>
      <c r="D6" s="15" t="n">
        <v>8</v>
      </c>
      <c r="E6" s="24" t="n">
        <v>5</v>
      </c>
      <c r="F6" s="24" t="n">
        <v>20</v>
      </c>
      <c r="G6" s="17" t="n"/>
      <c r="H6" s="18" t="n">
        <v>444301152</v>
      </c>
    </row>
    <row r="7" customFormat="1" s="21">
      <c r="B7" s="10" t="n">
        <v>45726</v>
      </c>
      <c r="C7" s="11" t="n">
        <v>0.3555555555555556</v>
      </c>
      <c r="D7" s="18" t="n">
        <v>13</v>
      </c>
      <c r="E7" s="24" t="n">
        <v>5</v>
      </c>
      <c r="F7" s="24" t="n">
        <v>20</v>
      </c>
      <c r="G7" s="17" t="n"/>
      <c r="H7" s="18" t="n">
        <v>393561728</v>
      </c>
    </row>
    <row r="8" customFormat="1" s="21">
      <c r="B8" s="10" t="n">
        <v>45726</v>
      </c>
      <c r="C8" s="11" t="n">
        <v>0.4125</v>
      </c>
      <c r="D8" s="14" t="n">
        <v>23</v>
      </c>
      <c r="E8" s="24" t="n">
        <v>5</v>
      </c>
      <c r="F8" s="24" t="n">
        <v>20</v>
      </c>
      <c r="G8" s="17" t="n"/>
      <c r="H8" s="18" t="n">
        <v>431171927</v>
      </c>
    </row>
    <row r="9" customFormat="1" s="21">
      <c r="B9" s="10" t="n">
        <v>45726</v>
      </c>
      <c r="C9" s="11" t="n">
        <v>0.4638888888888889</v>
      </c>
      <c r="D9" s="14" t="n">
        <v>24</v>
      </c>
      <c r="E9" s="24" t="n">
        <v>5</v>
      </c>
      <c r="F9" s="24" t="n">
        <v>20</v>
      </c>
      <c r="G9" s="25" t="inlineStr">
        <is>
          <t>Быстро</t>
        </is>
      </c>
      <c r="H9" s="18" t="n">
        <v>416002054</v>
      </c>
    </row>
    <row r="10" customFormat="1" s="21">
      <c r="B10" s="10" t="n">
        <v>45726</v>
      </c>
      <c r="C10" s="23" t="n">
        <v>0.4763888888888889</v>
      </c>
      <c r="D10" s="18" t="n">
        <v>16</v>
      </c>
      <c r="E10" s="24" t="n">
        <v>5</v>
      </c>
      <c r="F10" s="24" t="n">
        <v>20</v>
      </c>
      <c r="G10" s="17" t="n"/>
      <c r="H10" s="18" t="n">
        <v>422952789</v>
      </c>
    </row>
    <row r="11" customFormat="1" s="21">
      <c r="B11" s="10" t="n">
        <v>45726</v>
      </c>
      <c r="C11" s="23" t="n">
        <v>0.5340277777777778</v>
      </c>
      <c r="D11" s="18" t="n">
        <v>14</v>
      </c>
      <c r="E11" s="24" t="n">
        <v>5</v>
      </c>
      <c r="F11" s="24" t="n">
        <v>20</v>
      </c>
      <c r="G11" s="17" t="n"/>
      <c r="H11" s="18" t="n">
        <v>397955255</v>
      </c>
    </row>
    <row r="12" customFormat="1" s="21">
      <c r="B12" s="10" t="n">
        <v>45726</v>
      </c>
      <c r="C12" s="23" t="n">
        <v>0.6604166666666667</v>
      </c>
      <c r="D12" s="18" t="n">
        <v>10</v>
      </c>
      <c r="E12" s="24" t="n">
        <v>5</v>
      </c>
      <c r="F12" s="24" t="n">
        <v>20</v>
      </c>
      <c r="G12" s="17" t="inlineStr">
        <is>
          <t>Тормозит</t>
        </is>
      </c>
      <c r="H12" s="18" t="n">
        <v>431171927</v>
      </c>
    </row>
    <row r="13" customFormat="1" s="21">
      <c r="B13" s="10" t="n">
        <v>45726</v>
      </c>
      <c r="C13" s="23" t="n">
        <v>0.7361111111111112</v>
      </c>
      <c r="D13" s="15" t="n">
        <v>6</v>
      </c>
      <c r="E13" s="24" t="n">
        <v>5</v>
      </c>
      <c r="F13" s="24" t="n">
        <v>20</v>
      </c>
      <c r="G13" s="17" t="inlineStr">
        <is>
          <t>Тормозит</t>
        </is>
      </c>
      <c r="H13" s="18" t="n">
        <v>397955255</v>
      </c>
    </row>
    <row r="14" customFormat="1" s="21">
      <c r="B14" s="10" t="n">
        <v>45727</v>
      </c>
      <c r="C14" s="23" t="n">
        <v>0.2930555555555556</v>
      </c>
      <c r="D14" s="15" t="n">
        <v>4</v>
      </c>
      <c r="E14" s="24" t="n">
        <v>5</v>
      </c>
      <c r="F14" s="24" t="n">
        <v>20</v>
      </c>
      <c r="G14" s="17" t="n"/>
      <c r="H14" s="18" t="n">
        <v>453181270</v>
      </c>
    </row>
    <row r="15" customFormat="1" s="21">
      <c r="B15" s="10" t="n">
        <v>45727</v>
      </c>
      <c r="C15" s="23" t="n">
        <v>0.4493055555555556</v>
      </c>
      <c r="D15" s="18" t="n">
        <v>10</v>
      </c>
      <c r="E15" s="24" t="n">
        <v>5</v>
      </c>
      <c r="F15" s="24" t="n">
        <v>20</v>
      </c>
      <c r="G15" s="17" t="n"/>
      <c r="H15" s="18" t="n">
        <v>444301152</v>
      </c>
    </row>
    <row r="16" customFormat="1" s="21">
      <c r="B16" s="10" t="n">
        <v>45727</v>
      </c>
      <c r="C16" s="23" t="n">
        <v>0.5548611111111111</v>
      </c>
      <c r="D16" s="14" t="n">
        <v>25</v>
      </c>
      <c r="E16" s="24" t="n">
        <v>5</v>
      </c>
      <c r="F16" s="24" t="n">
        <v>20</v>
      </c>
      <c r="G16" s="17" t="n"/>
      <c r="H16" s="18" t="n">
        <v>393561728</v>
      </c>
    </row>
    <row r="17" customFormat="1" s="21">
      <c r="B17" s="10" t="n">
        <v>45728</v>
      </c>
      <c r="C17" s="23" t="n">
        <v>0.2784722222222222</v>
      </c>
      <c r="D17" s="14" t="n">
        <v>118</v>
      </c>
      <c r="E17" s="24" t="n">
        <v>5</v>
      </c>
      <c r="F17" s="24" t="n">
        <v>20</v>
      </c>
      <c r="G17" s="17" t="n"/>
      <c r="H17" s="13" t="n">
        <v>453181270</v>
      </c>
    </row>
    <row r="18" customFormat="1" s="21">
      <c r="B18" s="10" t="n">
        <v>45728</v>
      </c>
      <c r="C18" s="23" t="n">
        <v>0.3201388888888889</v>
      </c>
      <c r="D18" s="14" t="n">
        <v>49</v>
      </c>
      <c r="E18" s="24" t="n">
        <v>5</v>
      </c>
      <c r="F18" s="24" t="n">
        <v>20</v>
      </c>
      <c r="G18" s="17" t="n"/>
      <c r="H18" s="18" t="n">
        <v>425177464</v>
      </c>
    </row>
    <row r="19" customFormat="1" s="21">
      <c r="B19" s="10" t="n">
        <v>45728</v>
      </c>
      <c r="C19" s="23" t="n">
        <v>0.3625</v>
      </c>
      <c r="D19" s="15" t="n">
        <v>10</v>
      </c>
      <c r="E19" s="24" t="n">
        <v>5</v>
      </c>
      <c r="F19" s="24" t="n">
        <v>20</v>
      </c>
      <c r="G19" s="17" t="n"/>
      <c r="H19" s="18" t="n">
        <v>444301152</v>
      </c>
    </row>
    <row r="20" customFormat="1" s="21">
      <c r="B20" s="10" t="n">
        <v>45728</v>
      </c>
      <c r="C20" s="23" t="n">
        <v>0.3833333333333334</v>
      </c>
      <c r="D20" s="15" t="n">
        <v>5</v>
      </c>
      <c r="E20" s="24" t="n">
        <v>5</v>
      </c>
      <c r="F20" s="24" t="n">
        <v>20</v>
      </c>
      <c r="G20" s="17" t="n"/>
      <c r="H20" s="18" t="inlineStr">
        <is>
          <t>ТП</t>
        </is>
      </c>
    </row>
    <row r="21" customFormat="1" s="21">
      <c r="B21" s="10" t="n">
        <v>45728</v>
      </c>
      <c r="C21" s="23" t="n">
        <v>0.3840277777777778</v>
      </c>
      <c r="D21" s="15" t="n">
        <v>10</v>
      </c>
      <c r="E21" s="24" t="n">
        <v>5</v>
      </c>
      <c r="F21" s="24" t="n">
        <v>20</v>
      </c>
      <c r="G21" s="17" t="n"/>
      <c r="H21" s="18" t="inlineStr">
        <is>
          <t>ТП</t>
        </is>
      </c>
    </row>
    <row r="22" customFormat="1" s="21">
      <c r="B22" s="10" t="n">
        <v>45728</v>
      </c>
      <c r="C22" s="23" t="n">
        <v>0.3847222222222222</v>
      </c>
      <c r="D22" s="15" t="n">
        <v>6</v>
      </c>
      <c r="E22" s="24" t="n">
        <v>5</v>
      </c>
      <c r="F22" s="24" t="n">
        <v>20</v>
      </c>
      <c r="G22" s="17" t="n"/>
      <c r="H22" s="18" t="inlineStr">
        <is>
          <t>ТП</t>
        </is>
      </c>
    </row>
    <row r="23" customFormat="1" s="21">
      <c r="B23" s="10" t="n">
        <v>45728</v>
      </c>
      <c r="C23" s="23" t="n">
        <v>0.5680555555555555</v>
      </c>
      <c r="D23" s="14" t="n">
        <v>27</v>
      </c>
      <c r="E23" s="24" t="n">
        <v>5</v>
      </c>
      <c r="F23" s="24" t="n">
        <v>20</v>
      </c>
      <c r="G23" s="17" t="n"/>
      <c r="H23" s="18" t="n">
        <v>393561728</v>
      </c>
    </row>
    <row r="24" customFormat="1" s="21">
      <c r="B24" s="10" t="n">
        <v>45728</v>
      </c>
      <c r="C24" s="23" t="n">
        <v>0.6645833333333333</v>
      </c>
      <c r="D24" s="18" t="n">
        <v>20</v>
      </c>
      <c r="E24" s="24" t="n">
        <v>5</v>
      </c>
      <c r="F24" s="24" t="n">
        <v>20</v>
      </c>
      <c r="G24" s="17" t="n"/>
      <c r="H24" s="18" t="n">
        <v>397955255</v>
      </c>
    </row>
    <row r="25" customFormat="1" s="21">
      <c r="B25" s="10" t="n">
        <v>45728</v>
      </c>
      <c r="C25" s="23" t="n">
        <v>0.6930555555555555</v>
      </c>
      <c r="D25" s="14" t="n">
        <v>59</v>
      </c>
      <c r="E25" s="24" t="n">
        <v>5</v>
      </c>
      <c r="F25" s="24" t="n">
        <v>20</v>
      </c>
      <c r="G25" s="16" t="inlineStr">
        <is>
          <t>Медленно</t>
        </is>
      </c>
      <c r="H25" s="18" t="n">
        <v>431171927</v>
      </c>
    </row>
    <row r="26" customFormat="1" s="21">
      <c r="B26" s="10" t="n">
        <v>45728</v>
      </c>
      <c r="C26" s="23" t="n">
        <v>0.7680555555555556</v>
      </c>
      <c r="D26" s="15" t="n">
        <v>6</v>
      </c>
      <c r="E26" s="24" t="n">
        <v>5</v>
      </c>
      <c r="F26" s="24" t="n">
        <v>20</v>
      </c>
      <c r="G26" s="17" t="n"/>
      <c r="H26" s="18" t="n">
        <v>416002054</v>
      </c>
    </row>
    <row r="27" customFormat="1" s="21">
      <c r="B27" s="10" t="n">
        <v>45728</v>
      </c>
      <c r="C27" s="23" t="n">
        <v>0.7930555555555555</v>
      </c>
      <c r="D27" s="14" t="n">
        <v>39</v>
      </c>
      <c r="E27" s="24" t="n">
        <v>5</v>
      </c>
      <c r="F27" s="24" t="n">
        <v>20</v>
      </c>
      <c r="G27" s="25" t="inlineStr">
        <is>
          <t>Быстро</t>
        </is>
      </c>
      <c r="H27" s="18" t="n">
        <v>422952789</v>
      </c>
    </row>
    <row r="28" customFormat="1" s="21">
      <c r="B28" s="10" t="n">
        <v>45728</v>
      </c>
      <c r="C28" s="23" t="n">
        <v>0.7944444444444444</v>
      </c>
      <c r="D28" s="18" t="n">
        <v>10</v>
      </c>
      <c r="E28" s="24" t="n">
        <v>5</v>
      </c>
      <c r="F28" s="24" t="n">
        <v>20</v>
      </c>
      <c r="G28" s="25" t="inlineStr">
        <is>
          <t>Быстро</t>
        </is>
      </c>
      <c r="H28" s="13" t="n">
        <v>453181270</v>
      </c>
    </row>
    <row r="29" customFormat="1" s="21">
      <c r="B29" s="10" t="n">
        <v>45728</v>
      </c>
      <c r="C29" s="23" t="n">
        <v>0.7972222222222223</v>
      </c>
      <c r="D29" s="18" t="n">
        <v>14</v>
      </c>
      <c r="E29" s="24" t="n">
        <v>5</v>
      </c>
      <c r="F29" s="24" t="n">
        <v>20</v>
      </c>
      <c r="G29" s="25" t="inlineStr">
        <is>
          <t>Быстро</t>
        </is>
      </c>
      <c r="H29" s="18" t="n">
        <v>425177464</v>
      </c>
    </row>
    <row r="30" customFormat="1" s="21">
      <c r="B30" s="10" t="n">
        <v>45728</v>
      </c>
      <c r="C30" s="23" t="n">
        <v>0.875</v>
      </c>
      <c r="D30" s="14" t="n">
        <v>23</v>
      </c>
      <c r="E30" s="24" t="n">
        <v>5</v>
      </c>
      <c r="F30" s="24" t="n">
        <v>20</v>
      </c>
      <c r="G30" s="16" t="n"/>
      <c r="H30" s="18" t="n">
        <v>463665778</v>
      </c>
    </row>
    <row r="31" customFormat="1" s="21">
      <c r="B31" s="10" t="n"/>
      <c r="C31" s="23" t="n"/>
      <c r="D31" s="14" t="n"/>
      <c r="E31" s="24" t="n"/>
      <c r="F31" s="24" t="n"/>
      <c r="G31" s="16" t="n"/>
      <c r="H31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9"/>
  <sheetViews>
    <sheetView zoomScaleNormal="100" workbookViewId="0">
      <selection activeCell="B18" sqref="B18:F27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45722</v>
      </c>
      <c r="C4" s="11" t="n">
        <v>0.2506944444444444</v>
      </c>
      <c r="D4" s="14" t="n">
        <v>149</v>
      </c>
      <c r="E4" s="12" t="n">
        <v>5</v>
      </c>
      <c r="F4" s="12" t="n">
        <v>20</v>
      </c>
      <c r="G4" s="15" t="n"/>
      <c r="H4" s="13" t="n">
        <v>411393278</v>
      </c>
    </row>
    <row r="5" customFormat="1" s="21">
      <c r="B5" s="10" t="n">
        <v>45722</v>
      </c>
      <c r="C5" s="11" t="n">
        <v>0.2548611111111111</v>
      </c>
      <c r="D5" s="14" t="n">
        <v>42</v>
      </c>
      <c r="E5" s="24" t="n">
        <v>5</v>
      </c>
      <c r="F5" s="24" t="n">
        <v>20</v>
      </c>
      <c r="G5" s="17" t="n"/>
      <c r="H5" s="18" t="n">
        <v>425177464</v>
      </c>
    </row>
    <row r="6" customFormat="1" s="21">
      <c r="B6" s="10" t="n">
        <v>45722</v>
      </c>
      <c r="C6" s="11" t="n">
        <v>0.2729166666666666</v>
      </c>
      <c r="D6" s="18" t="n">
        <v>10</v>
      </c>
      <c r="E6" s="24" t="n">
        <v>5</v>
      </c>
      <c r="F6" s="24" t="n">
        <v>20</v>
      </c>
      <c r="G6" s="17" t="n"/>
      <c r="H6" s="18" t="n">
        <v>394406245</v>
      </c>
    </row>
    <row r="7" customFormat="1" s="21">
      <c r="B7" s="10" t="n">
        <v>45722</v>
      </c>
      <c r="C7" s="23" t="n">
        <v>0.3222222222222222</v>
      </c>
      <c r="D7" s="14" t="n">
        <v>52</v>
      </c>
      <c r="E7" s="24" t="n">
        <v>5</v>
      </c>
      <c r="F7" s="24" t="n">
        <v>20</v>
      </c>
      <c r="G7" s="17" t="n"/>
      <c r="H7" s="18" t="n">
        <v>418360378</v>
      </c>
    </row>
    <row r="8" customFormat="1" s="21">
      <c r="B8" s="10" t="n">
        <v>45722</v>
      </c>
      <c r="C8" s="23" t="n">
        <v>0.3854166666666667</v>
      </c>
      <c r="D8" s="14" t="n">
        <v>35</v>
      </c>
      <c r="E8" s="24" t="n">
        <v>5</v>
      </c>
      <c r="F8" s="24" t="n">
        <v>20</v>
      </c>
      <c r="G8" s="17" t="n"/>
      <c r="H8" s="18" t="n">
        <v>444301152</v>
      </c>
    </row>
    <row r="9" customFormat="1" s="21">
      <c r="B9" s="10" t="n">
        <v>45722</v>
      </c>
      <c r="C9" s="23" t="n">
        <v>0.4243055555555555</v>
      </c>
      <c r="D9" s="18" t="n">
        <v>10</v>
      </c>
      <c r="E9" s="24" t="n">
        <v>5</v>
      </c>
      <c r="F9" s="24" t="n">
        <v>20</v>
      </c>
      <c r="G9" s="17" t="n"/>
      <c r="H9" s="18" t="n">
        <v>422952789</v>
      </c>
    </row>
    <row r="10" customFormat="1" s="21">
      <c r="B10" s="10" t="n">
        <v>45722</v>
      </c>
      <c r="C10" s="23" t="n">
        <v>0.5430555555555555</v>
      </c>
      <c r="D10" s="14" t="n">
        <v>76</v>
      </c>
      <c r="E10" s="24" t="n">
        <v>5</v>
      </c>
      <c r="F10" s="24" t="n">
        <v>20</v>
      </c>
      <c r="G10" s="17" t="n"/>
      <c r="H10" s="13" t="n">
        <v>411393278</v>
      </c>
    </row>
    <row r="11" customFormat="1" s="21">
      <c r="B11" s="10" t="n">
        <v>45722</v>
      </c>
      <c r="C11" s="23" t="n">
        <v>0.5840277777777778</v>
      </c>
      <c r="D11" s="14" t="n">
        <v>140</v>
      </c>
      <c r="E11" s="24" t="n">
        <v>5</v>
      </c>
      <c r="F11" s="24" t="n">
        <v>20</v>
      </c>
      <c r="G11" s="17" t="n"/>
      <c r="H11" s="18" t="n">
        <v>444301152</v>
      </c>
    </row>
    <row r="12" customFormat="1" s="21">
      <c r="B12" s="10" t="n">
        <v>45722</v>
      </c>
      <c r="C12" s="23" t="n">
        <v>0.5868055555555556</v>
      </c>
      <c r="D12" s="15" t="n">
        <v>5</v>
      </c>
      <c r="E12" s="24" t="n">
        <v>5</v>
      </c>
      <c r="F12" s="24" t="n">
        <v>20</v>
      </c>
      <c r="G12" s="17" t="n"/>
      <c r="H12" s="18" t="n">
        <v>393561728</v>
      </c>
    </row>
    <row r="13" customFormat="1" s="21">
      <c r="B13" s="10" t="n">
        <v>45722</v>
      </c>
      <c r="C13" s="23" t="n">
        <v>0.6020833333333333</v>
      </c>
      <c r="D13" s="18" t="n">
        <v>16</v>
      </c>
      <c r="E13" s="24" t="n">
        <v>5</v>
      </c>
      <c r="F13" s="24" t="n">
        <v>20</v>
      </c>
      <c r="G13" s="17" t="n"/>
      <c r="H13" s="18" t="n">
        <v>453181270</v>
      </c>
    </row>
    <row r="14" customFormat="1" s="21">
      <c r="B14" s="10" t="n">
        <v>45722</v>
      </c>
      <c r="C14" s="23" t="n">
        <v>0.6097222222222223</v>
      </c>
      <c r="D14" s="18" t="n">
        <v>7</v>
      </c>
      <c r="E14" s="24" t="n">
        <v>5</v>
      </c>
      <c r="F14" s="24" t="n">
        <v>20</v>
      </c>
      <c r="G14" s="17" t="n"/>
      <c r="H14" s="18" t="n">
        <v>411393278</v>
      </c>
    </row>
    <row r="15" customFormat="1" s="21">
      <c r="B15" s="10" t="n">
        <v>45722</v>
      </c>
      <c r="C15" s="23" t="n">
        <v>0.6645833333333333</v>
      </c>
      <c r="D15" s="18" t="n">
        <v>2</v>
      </c>
      <c r="E15" s="24" t="n">
        <v>5</v>
      </c>
      <c r="F15" s="24" t="n">
        <v>20</v>
      </c>
      <c r="G15" s="17" t="n"/>
      <c r="H15" s="18" t="n">
        <v>425177464</v>
      </c>
    </row>
    <row r="16" customFormat="1" s="21">
      <c r="B16" s="10" t="n">
        <v>45722</v>
      </c>
      <c r="C16" s="23" t="n">
        <v>0.6784722222222223</v>
      </c>
      <c r="D16" s="14" t="n">
        <v>38</v>
      </c>
      <c r="E16" s="24" t="n">
        <v>5</v>
      </c>
      <c r="F16" s="24" t="n">
        <v>20</v>
      </c>
      <c r="G16" s="17" t="n"/>
      <c r="H16" s="18" t="n">
        <v>444301152</v>
      </c>
    </row>
    <row r="17" customFormat="1" s="21">
      <c r="B17" s="10" t="n">
        <v>45722</v>
      </c>
      <c r="C17" s="23" t="n">
        <v>0.775</v>
      </c>
      <c r="D17" s="14" t="n">
        <v>93</v>
      </c>
      <c r="E17" s="24" t="n">
        <v>5</v>
      </c>
      <c r="F17" s="24" t="n">
        <v>20</v>
      </c>
      <c r="G17" s="17" t="n"/>
      <c r="H17" s="18" t="n">
        <v>425177464</v>
      </c>
    </row>
    <row r="18" customFormat="1" s="21">
      <c r="B18" s="10" t="n">
        <v>45723</v>
      </c>
      <c r="C18" s="11" t="n">
        <v>0.2333333333333333</v>
      </c>
      <c r="D18" s="18" t="n">
        <v>13</v>
      </c>
      <c r="E18" s="24" t="n">
        <v>5</v>
      </c>
      <c r="F18" s="24" t="n">
        <v>20</v>
      </c>
      <c r="G18" s="17" t="n"/>
      <c r="H18" s="18" t="n">
        <v>453181270</v>
      </c>
    </row>
    <row r="19" customFormat="1" s="21">
      <c r="B19" s="10" t="n">
        <v>45723</v>
      </c>
      <c r="C19" s="11" t="n">
        <v>0.2465277777777778</v>
      </c>
      <c r="D19" s="14" t="n">
        <v>42</v>
      </c>
      <c r="E19" s="24" t="n">
        <v>5</v>
      </c>
      <c r="F19" s="24" t="n">
        <v>20</v>
      </c>
      <c r="G19" s="17" t="n"/>
      <c r="H19" s="18" t="n">
        <v>411393278</v>
      </c>
    </row>
    <row r="20" customFormat="1" s="21">
      <c r="B20" s="10" t="n">
        <v>45723</v>
      </c>
      <c r="C20" s="11" t="n">
        <v>0.2847222222222222</v>
      </c>
      <c r="D20" s="15" t="n">
        <v>6</v>
      </c>
      <c r="E20" s="24" t="n">
        <v>5</v>
      </c>
      <c r="F20" s="24" t="n">
        <v>20</v>
      </c>
      <c r="G20" s="17" t="n"/>
      <c r="H20" s="18" t="n">
        <v>425177464</v>
      </c>
    </row>
    <row r="21" ht="30" customFormat="1" customHeight="1" s="21">
      <c r="B21" s="61" t="n">
        <v>45723</v>
      </c>
      <c r="C21" s="69" t="n">
        <v>0.3423611111111111</v>
      </c>
      <c r="D21" s="63" t="n">
        <v>167</v>
      </c>
      <c r="E21" s="64" t="n">
        <v>5</v>
      </c>
      <c r="F21" s="64" t="n">
        <v>20</v>
      </c>
      <c r="G21" s="75" t="n"/>
      <c r="H21" s="75" t="inlineStr">
        <is>
          <t>444301152, оценка не открылась</t>
        </is>
      </c>
    </row>
    <row r="22" customFormat="1" s="21">
      <c r="B22" s="10" t="n">
        <v>45723</v>
      </c>
      <c r="C22" s="11" t="n">
        <v>0.3555555555555556</v>
      </c>
      <c r="D22" s="14" t="n">
        <v>96</v>
      </c>
      <c r="E22" s="24" t="n">
        <v>5</v>
      </c>
      <c r="F22" s="24" t="n">
        <v>20</v>
      </c>
      <c r="G22" s="17" t="n"/>
      <c r="H22" s="18" t="n">
        <v>444301152</v>
      </c>
    </row>
    <row r="23" customFormat="1" s="21">
      <c r="B23" s="10" t="n">
        <v>45723</v>
      </c>
      <c r="C23" s="11" t="n">
        <v>0.3944444444444444</v>
      </c>
      <c r="D23" s="18" t="n">
        <v>11</v>
      </c>
      <c r="E23" s="24" t="n">
        <v>5</v>
      </c>
      <c r="F23" s="24" t="n">
        <v>20</v>
      </c>
      <c r="G23" s="16" t="n"/>
      <c r="H23" s="18" t="n">
        <v>393561728</v>
      </c>
    </row>
    <row r="24" customFormat="1" s="21">
      <c r="B24" s="10" t="n">
        <v>45723</v>
      </c>
      <c r="C24" s="11" t="n">
        <v>0.4027777777777778</v>
      </c>
      <c r="D24" s="15" t="n">
        <v>9</v>
      </c>
      <c r="E24" s="24" t="n">
        <v>5</v>
      </c>
      <c r="F24" s="24" t="n">
        <v>20</v>
      </c>
      <c r="G24" s="16" t="n"/>
      <c r="H24" s="18" t="n">
        <v>397955255</v>
      </c>
    </row>
    <row r="25" customFormat="1" s="21">
      <c r="B25" s="10" t="n">
        <v>45723</v>
      </c>
      <c r="C25" s="11" t="n">
        <v>0.4152777777777778</v>
      </c>
      <c r="D25" s="18" t="n">
        <v>11</v>
      </c>
      <c r="E25" s="24" t="n">
        <v>5</v>
      </c>
      <c r="F25" s="24" t="n">
        <v>20</v>
      </c>
      <c r="G25" s="16" t="n"/>
      <c r="H25" s="18" t="n">
        <v>416002054</v>
      </c>
    </row>
    <row r="26" customFormat="1" s="21">
      <c r="B26" s="10" t="n">
        <v>45723</v>
      </c>
      <c r="C26" s="11" t="n">
        <v>0.4256944444444444</v>
      </c>
      <c r="D26" s="14" t="n">
        <v>190</v>
      </c>
      <c r="E26" s="24" t="n">
        <v>5</v>
      </c>
      <c r="F26" s="24" t="n">
        <v>20</v>
      </c>
      <c r="G26" s="16" t="n"/>
      <c r="H26" s="18" t="n">
        <v>431171927</v>
      </c>
    </row>
    <row r="27" customFormat="1" s="21">
      <c r="B27" s="10" t="n">
        <v>45723</v>
      </c>
      <c r="C27" s="11" t="n">
        <v>0.4875</v>
      </c>
      <c r="D27" s="14" t="n">
        <v>209</v>
      </c>
      <c r="E27" s="24" t="n">
        <v>5</v>
      </c>
      <c r="F27" s="24" t="n">
        <v>20</v>
      </c>
      <c r="G27" s="16" t="n"/>
      <c r="H27" s="18" t="n">
        <v>397955255</v>
      </c>
    </row>
    <row r="28" customFormat="1" s="21">
      <c r="B28" s="10" t="n"/>
      <c r="C28" s="23" t="n"/>
      <c r="D28" s="18" t="n"/>
      <c r="E28" s="24" t="n"/>
      <c r="F28" s="24" t="n"/>
      <c r="G28" s="16" t="n"/>
      <c r="H28" s="18" t="n"/>
    </row>
    <row r="29" customFormat="1" s="21">
      <c r="B29" s="10" t="n"/>
      <c r="C29" s="23" t="n"/>
      <c r="D29" s="14" t="n"/>
      <c r="E29" s="24" t="n"/>
      <c r="F29" s="24" t="n"/>
      <c r="G29" s="16" t="n"/>
      <c r="H2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49"/>
  <sheetViews>
    <sheetView zoomScaleNormal="100" workbookViewId="0">
      <selection activeCell="B16" sqref="B16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45719</v>
      </c>
      <c r="C4" s="11" t="n">
        <v>0.2972222222222222</v>
      </c>
      <c r="D4" s="15" t="n">
        <v>4</v>
      </c>
      <c r="E4" s="12" t="n">
        <v>5</v>
      </c>
      <c r="F4" s="12" t="n">
        <v>20</v>
      </c>
      <c r="G4" s="15" t="n"/>
      <c r="H4" s="13" t="n">
        <v>411393278</v>
      </c>
    </row>
    <row r="5" customFormat="1" s="21">
      <c r="B5" s="10" t="n">
        <v>45719</v>
      </c>
      <c r="C5" s="11" t="n">
        <v>0.3048611111111111</v>
      </c>
      <c r="D5" s="15" t="n">
        <v>2</v>
      </c>
      <c r="E5" s="12" t="n">
        <v>5</v>
      </c>
      <c r="F5" s="12" t="n">
        <v>20</v>
      </c>
      <c r="G5" s="15" t="n"/>
      <c r="H5" s="18" t="n">
        <v>425177464</v>
      </c>
    </row>
    <row r="6" customFormat="1" s="21">
      <c r="B6" s="10" t="n">
        <v>45719</v>
      </c>
      <c r="C6" s="11" t="n">
        <v>0.3527777777777778</v>
      </c>
      <c r="D6" s="15" t="n">
        <v>2</v>
      </c>
      <c r="E6" s="12" t="n">
        <v>5</v>
      </c>
      <c r="F6" s="12" t="n">
        <v>20</v>
      </c>
      <c r="G6" s="15" t="n"/>
      <c r="H6" s="18" t="n">
        <v>394406245</v>
      </c>
    </row>
    <row r="7" customFormat="1" s="21">
      <c r="B7" s="10" t="n">
        <v>45719</v>
      </c>
      <c r="C7" s="11" t="n">
        <v>0.3708333333333333</v>
      </c>
      <c r="D7" s="15" t="n">
        <v>6</v>
      </c>
      <c r="E7" s="12" t="n">
        <v>5</v>
      </c>
      <c r="F7" s="12" t="n">
        <v>20</v>
      </c>
      <c r="G7" s="15" t="n"/>
      <c r="H7" s="18" t="n">
        <v>418360378</v>
      </c>
    </row>
    <row r="8" customFormat="1" s="21">
      <c r="B8" s="10" t="n">
        <v>45719</v>
      </c>
      <c r="C8" s="11" t="n">
        <v>0.4451388888888889</v>
      </c>
      <c r="D8" s="15" t="n">
        <v>3</v>
      </c>
      <c r="E8" s="12" t="n">
        <v>5</v>
      </c>
      <c r="F8" s="12" t="n">
        <v>20</v>
      </c>
      <c r="G8" s="25" t="n"/>
      <c r="H8" s="60" t="n">
        <v>444301152</v>
      </c>
    </row>
    <row r="9" customFormat="1" s="21">
      <c r="B9" s="10" t="n">
        <v>45719</v>
      </c>
      <c r="C9" s="23" t="n">
        <v>0.4604166666666666</v>
      </c>
      <c r="D9" s="15" t="n">
        <v>4</v>
      </c>
      <c r="E9" s="12" t="n">
        <v>5</v>
      </c>
      <c r="F9" s="12" t="n">
        <v>20</v>
      </c>
      <c r="G9" s="25" t="n"/>
      <c r="H9" s="13" t="n">
        <v>393561728</v>
      </c>
    </row>
    <row r="10" customFormat="1" s="21">
      <c r="B10" s="10" t="n">
        <v>45719</v>
      </c>
      <c r="C10" s="23" t="n">
        <v>0.5361111111111111</v>
      </c>
      <c r="D10" s="15" t="n">
        <v>6</v>
      </c>
      <c r="E10" s="12" t="n">
        <v>5</v>
      </c>
      <c r="F10" s="12" t="n">
        <v>20</v>
      </c>
      <c r="G10" s="15" t="n"/>
      <c r="H10" s="18" t="n">
        <v>397955255</v>
      </c>
    </row>
    <row r="11" customFormat="1" s="21">
      <c r="B11" s="10" t="n">
        <v>45719</v>
      </c>
      <c r="C11" s="23" t="n">
        <v>0.5722222222222222</v>
      </c>
      <c r="D11" s="14" t="n">
        <v>134</v>
      </c>
      <c r="E11" s="12" t="n">
        <v>5</v>
      </c>
      <c r="F11" s="12" t="n">
        <v>20</v>
      </c>
      <c r="G11" s="15" t="n"/>
      <c r="H11" s="18" t="n">
        <v>416002054</v>
      </c>
    </row>
    <row r="12" ht="30" customFormat="1" customHeight="1" s="21">
      <c r="B12" s="61" t="n">
        <v>45719</v>
      </c>
      <c r="C12" s="62" t="n">
        <v>0.6881944444444444</v>
      </c>
      <c r="D12" s="63" t="n">
        <v>219</v>
      </c>
      <c r="E12" s="70" t="n">
        <v>5</v>
      </c>
      <c r="F12" s="70" t="n">
        <v>20</v>
      </c>
      <c r="G12" s="67" t="n"/>
      <c r="H12" s="65" t="inlineStr">
        <is>
          <t>418360378, оценка не открылась</t>
        </is>
      </c>
    </row>
    <row r="13" customFormat="1" s="21">
      <c r="B13" s="10" t="n">
        <v>45721</v>
      </c>
      <c r="C13" s="23" t="n">
        <v>0.3958333333333333</v>
      </c>
      <c r="D13" s="15" t="n">
        <v>3</v>
      </c>
      <c r="E13" s="12" t="n">
        <v>5</v>
      </c>
      <c r="F13" s="12" t="n">
        <v>20</v>
      </c>
      <c r="G13" s="15" t="n"/>
      <c r="H13" s="13" t="inlineStr">
        <is>
          <t>ТП</t>
        </is>
      </c>
    </row>
    <row r="14" customFormat="1" s="21">
      <c r="B14" s="10" t="n">
        <v>45721</v>
      </c>
      <c r="C14" s="23" t="n">
        <v>0.3972222222222222</v>
      </c>
      <c r="D14" s="14" t="n">
        <v>69</v>
      </c>
      <c r="E14" s="24" t="n">
        <v>5</v>
      </c>
      <c r="F14" s="24" t="n">
        <v>20</v>
      </c>
      <c r="G14" s="15" t="n"/>
      <c r="H14" s="18" t="n">
        <v>411393278</v>
      </c>
    </row>
    <row r="15" customFormat="1" s="21">
      <c r="B15" s="10" t="n">
        <v>45721</v>
      </c>
      <c r="C15" s="23" t="n">
        <v>0.4020833333333333</v>
      </c>
      <c r="D15" s="15" t="n">
        <v>6</v>
      </c>
      <c r="E15" s="24" t="n">
        <v>5</v>
      </c>
      <c r="F15" s="24" t="n">
        <v>20</v>
      </c>
      <c r="G15" s="15" t="n"/>
      <c r="H15" s="18" t="n">
        <v>425177464</v>
      </c>
    </row>
    <row r="16" customFormat="1" s="21">
      <c r="B16" s="10" t="n">
        <v>45721</v>
      </c>
      <c r="C16" s="23" t="n">
        <v>0.4131944444444444</v>
      </c>
      <c r="D16" s="18" t="n">
        <v>18</v>
      </c>
      <c r="E16" s="24" t="n">
        <v>5</v>
      </c>
      <c r="F16" s="24" t="n">
        <v>20</v>
      </c>
      <c r="G16" s="15" t="n"/>
      <c r="H16" s="13" t="n">
        <v>394406245</v>
      </c>
    </row>
    <row r="17" ht="30" customFormat="1" customHeight="1" s="21">
      <c r="B17" s="10" t="n">
        <v>45721</v>
      </c>
      <c r="C17" s="62" t="n">
        <v>0.5236111111111111</v>
      </c>
      <c r="D17" s="63" t="n">
        <v>140</v>
      </c>
      <c r="E17" s="64" t="n">
        <v>5</v>
      </c>
      <c r="F17" s="64" t="n">
        <v>20</v>
      </c>
      <c r="G17" s="67" t="n"/>
      <c r="H17" s="65" t="inlineStr">
        <is>
          <t>418360378, оценка не открылась</t>
        </is>
      </c>
    </row>
    <row r="18" ht="30" customFormat="1" customHeight="1" s="21">
      <c r="B18" s="10" t="n">
        <v>45721</v>
      </c>
      <c r="C18" s="62" t="n">
        <v>0.58125</v>
      </c>
      <c r="D18" s="63" t="n">
        <v>258</v>
      </c>
      <c r="E18" s="64" t="n">
        <v>5</v>
      </c>
      <c r="F18" s="64" t="n">
        <v>20</v>
      </c>
      <c r="G18" s="67" t="n"/>
      <c r="H18" s="65" t="inlineStr">
        <is>
          <t>418360378, оценка не открылась</t>
        </is>
      </c>
    </row>
    <row r="19" customFormat="1" s="21">
      <c r="B19" s="10" t="n">
        <v>45721</v>
      </c>
      <c r="C19" s="23" t="n">
        <v>0.5923611111111111</v>
      </c>
      <c r="D19" s="15" t="n">
        <v>6</v>
      </c>
      <c r="E19" s="24" t="n">
        <v>5</v>
      </c>
      <c r="F19" s="24" t="n">
        <v>20</v>
      </c>
      <c r="G19" s="15" t="n"/>
      <c r="H19" s="18" t="n">
        <v>411393278</v>
      </c>
    </row>
    <row r="20" customFormat="1" s="21">
      <c r="B20" s="10" t="n">
        <v>45721</v>
      </c>
      <c r="C20" s="23" t="n">
        <v>0.6430555555555556</v>
      </c>
      <c r="D20" s="14" t="n">
        <v>75</v>
      </c>
      <c r="E20" s="24" t="n">
        <v>5</v>
      </c>
      <c r="F20" s="24" t="n">
        <v>20</v>
      </c>
      <c r="G20" s="25" t="n"/>
      <c r="H20" s="18" t="n">
        <v>425177464</v>
      </c>
    </row>
    <row r="21" customFormat="1" s="21">
      <c r="B21" s="10" t="n">
        <v>45721</v>
      </c>
      <c r="C21" s="23" t="n">
        <v>0.7361111111111112</v>
      </c>
      <c r="D21" s="14" t="n">
        <v>25</v>
      </c>
      <c r="E21" s="24" t="n">
        <v>5</v>
      </c>
      <c r="F21" s="24" t="n">
        <v>20</v>
      </c>
      <c r="G21" s="15" t="n"/>
      <c r="H21" s="18" t="n">
        <v>444301152</v>
      </c>
    </row>
    <row r="22" customFormat="1" s="21">
      <c r="B22" s="10" t="n"/>
      <c r="C22" s="23" t="n"/>
      <c r="D22" s="15" t="n"/>
      <c r="E22" s="24" t="n"/>
      <c r="F22" s="24" t="n"/>
      <c r="G22" s="25" t="n"/>
      <c r="H22" s="18" t="n"/>
    </row>
    <row r="23" customFormat="1" s="21">
      <c r="B23" s="10" t="n"/>
      <c r="C23" s="23" t="n"/>
      <c r="D23" s="14" t="n"/>
      <c r="E23" s="24" t="n"/>
      <c r="F23" s="24" t="n"/>
      <c r="G23" s="15" t="n"/>
      <c r="H23" s="18" t="n"/>
    </row>
    <row r="24" customFormat="1" s="21">
      <c r="B24" s="10" t="n"/>
      <c r="C24" s="23" t="n"/>
      <c r="D24" s="15" t="n"/>
      <c r="E24" s="24" t="n"/>
      <c r="F24" s="24" t="n"/>
      <c r="G24" s="16" t="n"/>
      <c r="H24" s="18" t="n"/>
    </row>
    <row r="25" customFormat="1" s="21">
      <c r="B25" s="10" t="n"/>
      <c r="C25" s="23" t="n"/>
      <c r="D25" s="15" t="n"/>
      <c r="E25" s="24" t="n"/>
      <c r="F25" s="24" t="n"/>
      <c r="G25" s="16" t="n"/>
      <c r="H25" s="13" t="n"/>
    </row>
    <row r="26" customFormat="1" s="21">
      <c r="B26" s="10" t="n"/>
      <c r="C26" s="23" t="n"/>
      <c r="D26" s="15" t="n"/>
      <c r="E26" s="24" t="n"/>
      <c r="F26" s="24" t="n"/>
      <c r="G26" s="16" t="n"/>
      <c r="H26" s="18" t="n"/>
    </row>
    <row r="27" customFormat="1" s="21">
      <c r="B27" s="10" t="n"/>
      <c r="C27" s="23" t="n"/>
      <c r="D27" s="15" t="n"/>
      <c r="E27" s="24" t="n"/>
      <c r="F27" s="24" t="n"/>
      <c r="G27" s="16" t="n"/>
      <c r="H27" s="18" t="n"/>
    </row>
    <row r="28" customFormat="1" s="21">
      <c r="B28" s="10" t="n"/>
      <c r="C28" s="23" t="n"/>
      <c r="D28" s="15" t="n"/>
      <c r="E28" s="24" t="n"/>
      <c r="F28" s="24" t="n"/>
      <c r="G28" s="16" t="n"/>
      <c r="H28" s="13" t="n"/>
    </row>
    <row r="29" customFormat="1" s="21">
      <c r="B29" s="10" t="n"/>
      <c r="C29" s="23" t="n"/>
      <c r="D29" s="14" t="n"/>
      <c r="E29" s="24" t="n"/>
      <c r="F29" s="24" t="n"/>
      <c r="G29" s="16" t="n"/>
      <c r="H29" s="18" t="n"/>
    </row>
    <row r="30" customFormat="1" s="21">
      <c r="B30" s="10" t="n"/>
      <c r="C30" s="23" t="n"/>
      <c r="D30" s="15" t="n"/>
      <c r="E30" s="24" t="n"/>
      <c r="F30" s="24" t="n"/>
      <c r="G30" s="16" t="n"/>
      <c r="H30" s="18" t="n"/>
    </row>
    <row r="31" customFormat="1" s="21">
      <c r="B31" s="10" t="n"/>
      <c r="C31" s="23" t="n"/>
      <c r="D31" s="14" t="n"/>
      <c r="E31" s="24" t="n"/>
      <c r="F31" s="24" t="n"/>
      <c r="G31" s="16" t="n"/>
      <c r="H31" s="18" t="n"/>
    </row>
    <row r="32" customFormat="1" s="21">
      <c r="B32" s="10" t="n"/>
      <c r="C32" s="23" t="n"/>
      <c r="D32" s="15" t="n"/>
      <c r="E32" s="24" t="n"/>
      <c r="F32" s="24" t="n"/>
      <c r="G32" s="16" t="n"/>
      <c r="H32" s="18" t="n"/>
    </row>
    <row r="33" customFormat="1" s="21">
      <c r="B33" s="10" t="n"/>
      <c r="C33" s="23" t="n"/>
      <c r="D33" s="15" t="n"/>
      <c r="E33" s="24" t="n"/>
      <c r="F33" s="24" t="n"/>
      <c r="G33" s="16" t="n"/>
      <c r="H33" s="18" t="n"/>
    </row>
    <row r="34" customFormat="1" s="21">
      <c r="B34" s="10" t="n"/>
      <c r="C34" s="23" t="n"/>
      <c r="D34" s="14" t="n"/>
      <c r="E34" s="24" t="n"/>
      <c r="F34" s="24" t="n"/>
      <c r="G34" s="16" t="n"/>
      <c r="H34" s="18" t="n"/>
    </row>
    <row r="35" customFormat="1" s="21">
      <c r="B35" s="10" t="n"/>
      <c r="C35" s="23" t="n"/>
      <c r="D35" s="15" t="n"/>
      <c r="E35" s="24" t="n"/>
      <c r="F35" s="24" t="n"/>
      <c r="G35" s="16" t="n"/>
      <c r="H35" s="18" t="n"/>
    </row>
    <row r="36" customFormat="1" s="21">
      <c r="B36" s="10" t="n"/>
      <c r="C36" s="23" t="n"/>
      <c r="D36" s="15" t="n"/>
      <c r="E36" s="24" t="n"/>
      <c r="F36" s="24" t="n"/>
      <c r="G36" s="16" t="n"/>
      <c r="H36" s="18" t="n"/>
    </row>
    <row r="37" customFormat="1" s="21">
      <c r="B37" s="10" t="n"/>
      <c r="C37" s="23" t="n"/>
      <c r="D37" s="18" t="n"/>
      <c r="E37" s="24" t="n"/>
      <c r="F37" s="24" t="n"/>
      <c r="G37" s="16" t="n"/>
      <c r="H37" s="18" t="n"/>
    </row>
    <row r="38" customFormat="1" s="21">
      <c r="B38" s="10" t="n"/>
      <c r="C38" s="23" t="n"/>
      <c r="D38" s="15" t="n"/>
      <c r="E38" s="24" t="n"/>
      <c r="F38" s="24" t="n"/>
      <c r="G38" s="16" t="n"/>
      <c r="H38" s="18" t="n"/>
    </row>
    <row r="39" customFormat="1" s="21">
      <c r="B39" s="10" t="n"/>
      <c r="C39" s="23" t="n"/>
      <c r="D39" s="14" t="n"/>
      <c r="E39" s="24" t="n"/>
      <c r="F39" s="24" t="n"/>
      <c r="G39" s="16" t="n"/>
      <c r="H39" s="18" t="n"/>
    </row>
    <row r="40" customFormat="1" s="21">
      <c r="B40" s="10" t="n"/>
      <c r="C40" s="23" t="n"/>
      <c r="D40" s="14" t="n"/>
      <c r="E40" s="24" t="n"/>
      <c r="F40" s="24" t="n"/>
      <c r="G40" s="16" t="n"/>
      <c r="H40" s="18" t="n"/>
    </row>
    <row r="41" customFormat="1" s="21">
      <c r="B41" s="10" t="n"/>
      <c r="C41" s="23" t="n"/>
      <c r="D41" s="14" t="n"/>
      <c r="E41" s="24" t="n"/>
      <c r="F41" s="24" t="n"/>
      <c r="G41" s="16" t="n"/>
      <c r="H41" s="18" t="n"/>
    </row>
    <row r="42" customFormat="1" s="21">
      <c r="B42" s="10" t="n"/>
      <c r="C42" s="23" t="n"/>
      <c r="D42" s="15" t="n"/>
      <c r="E42" s="24" t="n"/>
      <c r="F42" s="24" t="n"/>
      <c r="G42" s="16" t="n"/>
      <c r="H42" s="18" t="n"/>
    </row>
    <row r="43" customFormat="1" s="21">
      <c r="B43" s="10" t="n"/>
      <c r="C43" s="23" t="n"/>
      <c r="D43" s="15" t="n"/>
      <c r="E43" s="24" t="n"/>
      <c r="F43" s="24" t="n"/>
      <c r="G43" s="16" t="n"/>
      <c r="H43" s="18" t="n"/>
    </row>
    <row r="44" customFormat="1" s="21">
      <c r="B44" s="10" t="n"/>
      <c r="C44" s="23" t="n"/>
      <c r="D44" s="15" t="n"/>
      <c r="E44" s="24" t="n"/>
      <c r="F44" s="24" t="n"/>
      <c r="G44" s="16" t="n"/>
      <c r="H44" s="18" t="n"/>
    </row>
    <row r="45" customFormat="1" s="21">
      <c r="B45" s="10" t="n"/>
      <c r="C45" s="23" t="n"/>
      <c r="D45" s="15" t="n"/>
      <c r="E45" s="24" t="n"/>
      <c r="F45" s="24" t="n"/>
      <c r="G45" s="16" t="n"/>
      <c r="H45" s="18" t="n"/>
    </row>
    <row r="46" customFormat="1" s="21">
      <c r="B46" s="10" t="n"/>
      <c r="C46" s="23" t="n"/>
      <c r="D46" s="15" t="n"/>
      <c r="E46" s="24" t="n"/>
      <c r="F46" s="24" t="n"/>
      <c r="G46" s="16" t="n"/>
      <c r="H46" s="18" t="n"/>
    </row>
    <row r="47" customFormat="1" s="21">
      <c r="B47" s="10" t="n"/>
      <c r="C47" s="23" t="n"/>
      <c r="D47" s="15" t="n"/>
      <c r="E47" s="24" t="n"/>
      <c r="F47" s="24" t="n"/>
      <c r="G47" s="16" t="n"/>
      <c r="H47" s="18" t="n"/>
    </row>
    <row r="48" customFormat="1" s="21">
      <c r="B48" s="10" t="n"/>
      <c r="C48" s="23" t="n"/>
      <c r="D48" s="18" t="n"/>
      <c r="E48" s="24" t="n"/>
      <c r="F48" s="24" t="n"/>
      <c r="G48" s="16" t="n"/>
      <c r="H48" s="18" t="n"/>
    </row>
    <row r="49" customFormat="1" s="21">
      <c r="B49" s="10" t="n"/>
      <c r="C49" s="23" t="n"/>
      <c r="D49" s="14" t="n"/>
      <c r="E49" s="24" t="n"/>
      <c r="F49" s="24" t="n"/>
      <c r="G49" s="16" t="n"/>
      <c r="H4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52"/>
  <sheetViews>
    <sheetView topLeftCell="A19" zoomScaleNormal="100" workbookViewId="0">
      <selection activeCell="B35" sqref="B35:F48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45714</v>
      </c>
      <c r="C4" s="11" t="n">
        <v>0.2111111111111111</v>
      </c>
      <c r="D4" s="15" t="n">
        <v>8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425177464</v>
      </c>
    </row>
    <row r="5" customFormat="1" s="21">
      <c r="B5" s="10" t="n">
        <v>45714</v>
      </c>
      <c r="C5" s="11" t="n">
        <v>0.2284722222222222</v>
      </c>
      <c r="D5" s="15" t="n">
        <v>9</v>
      </c>
      <c r="E5" s="12" t="n">
        <v>5</v>
      </c>
      <c r="F5" s="12" t="n">
        <v>20</v>
      </c>
      <c r="G5" s="15" t="n"/>
      <c r="H5" s="18" t="n">
        <v>411411923</v>
      </c>
    </row>
    <row r="6" customFormat="1" s="21">
      <c r="B6" s="10" t="n">
        <v>45714</v>
      </c>
      <c r="C6" s="11" t="n">
        <v>0.2722222222222222</v>
      </c>
      <c r="D6" s="14" t="n">
        <v>50</v>
      </c>
      <c r="E6" s="12" t="n">
        <v>5</v>
      </c>
      <c r="F6" s="12" t="n">
        <v>20</v>
      </c>
      <c r="G6" s="15" t="n"/>
      <c r="H6" s="18" t="n">
        <v>418360378</v>
      </c>
    </row>
    <row r="7" customFormat="1" s="21">
      <c r="B7" s="10" t="n">
        <v>45714</v>
      </c>
      <c r="C7" s="11" t="n">
        <v>0.2736111111111111</v>
      </c>
      <c r="D7" s="15" t="n">
        <v>7</v>
      </c>
      <c r="E7" s="12" t="n">
        <v>5</v>
      </c>
      <c r="F7" s="12" t="n">
        <v>20</v>
      </c>
      <c r="G7" s="15" t="n"/>
      <c r="H7" s="18" t="n">
        <v>444301152</v>
      </c>
    </row>
    <row r="8" customFormat="1" s="21">
      <c r="B8" s="10" t="n">
        <v>45714</v>
      </c>
      <c r="C8" s="23" t="n">
        <v>0.2895833333333334</v>
      </c>
      <c r="D8" s="15" t="n">
        <v>9</v>
      </c>
      <c r="E8" s="12" t="n">
        <v>5</v>
      </c>
      <c r="F8" s="12" t="n">
        <v>20</v>
      </c>
      <c r="G8" s="25" t="n"/>
      <c r="H8" s="60" t="n">
        <v>393561728</v>
      </c>
    </row>
    <row r="9" customFormat="1" s="21">
      <c r="B9" s="10" t="n">
        <v>45714</v>
      </c>
      <c r="C9" s="23" t="n">
        <v>0.3</v>
      </c>
      <c r="D9" s="15" t="n">
        <v>9</v>
      </c>
      <c r="E9" s="12" t="n">
        <v>5</v>
      </c>
      <c r="F9" s="12" t="n">
        <v>20</v>
      </c>
      <c r="G9" s="25" t="n"/>
      <c r="H9" s="13" t="n">
        <v>397955255</v>
      </c>
    </row>
    <row r="10" customFormat="1" s="21">
      <c r="B10" s="10" t="n">
        <v>45714</v>
      </c>
      <c r="C10" s="23" t="n">
        <v>0.3354166666666666</v>
      </c>
      <c r="D10" s="14" t="n">
        <v>31</v>
      </c>
      <c r="E10" s="12" t="n">
        <v>5</v>
      </c>
      <c r="F10" s="12" t="n">
        <v>20</v>
      </c>
      <c r="G10" s="15" t="n"/>
      <c r="H10" s="18" t="n">
        <v>431171927</v>
      </c>
    </row>
    <row r="11" customFormat="1" s="21">
      <c r="B11" s="10" t="n">
        <v>45714</v>
      </c>
      <c r="C11" s="23" t="n">
        <v>0.3381944444444445</v>
      </c>
      <c r="D11" s="15" t="n">
        <v>5</v>
      </c>
      <c r="E11" s="12" t="n">
        <v>5</v>
      </c>
      <c r="F11" s="12" t="n">
        <v>20</v>
      </c>
      <c r="G11" s="15" t="n"/>
      <c r="H11" s="18" t="n">
        <v>422952789</v>
      </c>
    </row>
    <row r="12" customFormat="1" s="21">
      <c r="B12" s="10" t="n">
        <v>45714</v>
      </c>
      <c r="C12" s="23" t="n">
        <v>0.4138888888888889</v>
      </c>
      <c r="D12" s="15" t="n">
        <v>5</v>
      </c>
      <c r="E12" s="12" t="n">
        <v>5</v>
      </c>
      <c r="F12" s="12" t="n">
        <v>20</v>
      </c>
      <c r="G12" s="15" t="n"/>
      <c r="H12" s="18" t="n">
        <v>416002054</v>
      </c>
    </row>
    <row r="13" customFormat="1" s="21">
      <c r="B13" s="10" t="n">
        <v>45714</v>
      </c>
      <c r="C13" s="23" t="n">
        <v>0.4590277777777778</v>
      </c>
      <c r="D13" s="14" t="n">
        <v>50</v>
      </c>
      <c r="E13" s="12" t="n">
        <v>5</v>
      </c>
      <c r="F13" s="12" t="n">
        <v>20</v>
      </c>
      <c r="G13" s="15" t="n"/>
      <c r="H13" s="13" t="n">
        <v>425177464</v>
      </c>
    </row>
    <row r="14" customFormat="1" s="21">
      <c r="B14" s="10" t="n">
        <v>45714</v>
      </c>
      <c r="C14" s="23" t="n">
        <v>0.5756944444444444</v>
      </c>
      <c r="D14" s="15" t="n">
        <v>6</v>
      </c>
      <c r="E14" s="24" t="n">
        <v>5</v>
      </c>
      <c r="F14" s="24" t="n">
        <v>20</v>
      </c>
      <c r="G14" s="15" t="n"/>
      <c r="H14" s="18" t="n">
        <v>411393278</v>
      </c>
    </row>
    <row r="15" customFormat="1" s="21">
      <c r="B15" s="10" t="n">
        <v>45714</v>
      </c>
      <c r="C15" s="23" t="n">
        <v>0.6152777777777778</v>
      </c>
      <c r="D15" s="15" t="n">
        <v>9</v>
      </c>
      <c r="E15" s="24" t="n">
        <v>5</v>
      </c>
      <c r="F15" s="24" t="n">
        <v>20</v>
      </c>
      <c r="G15" s="15" t="n"/>
      <c r="H15" s="18" t="n">
        <v>422952789</v>
      </c>
    </row>
    <row r="16" customFormat="1" s="21">
      <c r="B16" s="10" t="n">
        <v>45714</v>
      </c>
      <c r="C16" s="23" t="n">
        <v>0.7215277777777778</v>
      </c>
      <c r="D16" s="15" t="n">
        <v>7</v>
      </c>
      <c r="E16" s="24" t="n">
        <v>5</v>
      </c>
      <c r="F16" s="24" t="n">
        <v>20</v>
      </c>
      <c r="G16" s="15" t="n"/>
      <c r="H16" s="13" t="n">
        <v>393561728</v>
      </c>
    </row>
    <row r="17" customFormat="1" s="21">
      <c r="B17" s="10" t="n">
        <v>45715</v>
      </c>
      <c r="C17" s="23" t="n">
        <v>0.1708333333333333</v>
      </c>
      <c r="D17" s="15" t="n">
        <v>8</v>
      </c>
      <c r="E17" s="24" t="n">
        <v>5</v>
      </c>
      <c r="F17" s="24" t="n">
        <v>20</v>
      </c>
      <c r="G17" s="15" t="n"/>
      <c r="H17" s="60" t="n">
        <v>411393278</v>
      </c>
    </row>
    <row r="18" customFormat="1" s="21">
      <c r="B18" s="10" t="n">
        <v>45715</v>
      </c>
      <c r="C18" s="23" t="n">
        <v>0.1944444444444444</v>
      </c>
      <c r="D18" s="15" t="n">
        <v>3</v>
      </c>
      <c r="E18" s="24" t="n">
        <v>5</v>
      </c>
      <c r="F18" s="24" t="n">
        <v>20</v>
      </c>
      <c r="G18" s="15" t="n"/>
      <c r="H18" s="13" t="n">
        <v>425177464</v>
      </c>
    </row>
    <row r="19" customFormat="1" s="21">
      <c r="B19" s="10" t="n">
        <v>45715</v>
      </c>
      <c r="C19" s="23" t="n">
        <v>0.2131944444444444</v>
      </c>
      <c r="D19" s="14" t="n">
        <v>91</v>
      </c>
      <c r="E19" s="24" t="n">
        <v>5</v>
      </c>
      <c r="F19" s="24" t="n">
        <v>20</v>
      </c>
      <c r="G19" s="15" t="n"/>
      <c r="H19" s="18" t="n">
        <v>411411923</v>
      </c>
    </row>
    <row r="20" customFormat="1" s="21">
      <c r="B20" s="10" t="n">
        <v>45715</v>
      </c>
      <c r="C20" s="23" t="n">
        <v>0.3131944444444444</v>
      </c>
      <c r="D20" s="14" t="n">
        <v>33</v>
      </c>
      <c r="E20" s="24" t="n">
        <v>5</v>
      </c>
      <c r="F20" s="24" t="n">
        <v>20</v>
      </c>
      <c r="G20" s="25" t="n"/>
      <c r="H20" s="18" t="n">
        <v>418360378</v>
      </c>
    </row>
    <row r="21" ht="30" customFormat="1" customHeight="1" s="21">
      <c r="B21" s="61" t="n">
        <v>45715</v>
      </c>
      <c r="C21" s="62" t="n">
        <v>0.3152777777777778</v>
      </c>
      <c r="D21" s="63" t="n">
        <v>107</v>
      </c>
      <c r="E21" s="64" t="n">
        <v>5</v>
      </c>
      <c r="F21" s="64" t="n">
        <v>20</v>
      </c>
      <c r="G21" s="65" t="n"/>
      <c r="H21" s="65" t="inlineStr">
        <is>
          <t>444301152, СППВР не открылась</t>
        </is>
      </c>
    </row>
    <row r="22" customFormat="1" s="21">
      <c r="B22" s="10" t="n">
        <v>45715</v>
      </c>
      <c r="C22" s="23" t="n">
        <v>0.3201388888888889</v>
      </c>
      <c r="D22" s="15" t="n">
        <v>2</v>
      </c>
      <c r="E22" s="24" t="n">
        <v>5</v>
      </c>
      <c r="F22" s="24" t="n">
        <v>20</v>
      </c>
      <c r="G22" s="15" t="n"/>
      <c r="H22" s="18" t="n">
        <v>416002054</v>
      </c>
    </row>
    <row r="23" customFormat="1" s="21">
      <c r="B23" s="10" t="n">
        <v>45715</v>
      </c>
      <c r="C23" s="23" t="n">
        <v>0.3638888888888889</v>
      </c>
      <c r="D23" s="15" t="n">
        <v>6</v>
      </c>
      <c r="E23" s="24" t="n">
        <v>5</v>
      </c>
      <c r="F23" s="24" t="n">
        <v>20</v>
      </c>
      <c r="G23" s="25" t="n"/>
      <c r="H23" s="18" t="n">
        <v>422952789</v>
      </c>
    </row>
    <row r="24" customFormat="1" s="21">
      <c r="B24" s="10" t="n">
        <v>45715</v>
      </c>
      <c r="C24" s="23" t="n">
        <v>0.3826388888888889</v>
      </c>
      <c r="D24" s="14" t="n">
        <v>82</v>
      </c>
      <c r="E24" s="24" t="n">
        <v>5</v>
      </c>
      <c r="F24" s="24" t="n">
        <v>20</v>
      </c>
      <c r="G24" s="15" t="n"/>
      <c r="H24" s="18" t="n">
        <v>431171927</v>
      </c>
    </row>
    <row r="25" ht="30" customFormat="1" customHeight="1" s="21">
      <c r="B25" s="61" t="n">
        <v>45715</v>
      </c>
      <c r="C25" s="62" t="n">
        <v>0.3868055555555556</v>
      </c>
      <c r="D25" s="63" t="n">
        <v>96</v>
      </c>
      <c r="E25" s="64" t="n">
        <v>5</v>
      </c>
      <c r="F25" s="64" t="n">
        <v>20</v>
      </c>
      <c r="G25" s="67" t="n"/>
      <c r="H25" s="65" t="inlineStr">
        <is>
          <t>411411923, СППВР не открылась</t>
        </is>
      </c>
    </row>
    <row r="26" customFormat="1" s="21">
      <c r="B26" s="10" t="n">
        <v>45715</v>
      </c>
      <c r="C26" s="23" t="n">
        <v>0.4020833333333333</v>
      </c>
      <c r="D26" s="15" t="n">
        <v>10</v>
      </c>
      <c r="E26" s="24" t="n">
        <v>5</v>
      </c>
      <c r="F26" s="24" t="n">
        <v>20</v>
      </c>
      <c r="G26" s="16" t="n"/>
      <c r="H26" s="18" t="n">
        <v>416002054</v>
      </c>
    </row>
    <row r="27" customFormat="1" s="21">
      <c r="B27" s="10" t="n">
        <v>45715</v>
      </c>
      <c r="C27" s="23" t="n">
        <v>0.425</v>
      </c>
      <c r="D27" s="15" t="n">
        <v>3</v>
      </c>
      <c r="E27" s="24" t="n">
        <v>5</v>
      </c>
      <c r="F27" s="24" t="n">
        <v>20</v>
      </c>
      <c r="G27" s="16" t="n"/>
      <c r="H27" s="13" t="n">
        <v>397955255</v>
      </c>
    </row>
    <row r="28" customFormat="1" s="21">
      <c r="B28" s="10" t="n">
        <v>45715</v>
      </c>
      <c r="C28" s="23" t="n">
        <v>0.4986111111111111</v>
      </c>
      <c r="D28" s="15" t="n">
        <v>6</v>
      </c>
      <c r="E28" s="24" t="n">
        <v>5</v>
      </c>
      <c r="F28" s="24" t="n">
        <v>20</v>
      </c>
      <c r="G28" s="16" t="n"/>
      <c r="H28" s="18" t="n">
        <v>393561728</v>
      </c>
    </row>
    <row r="29" customFormat="1" s="21">
      <c r="B29" s="10" t="n">
        <v>45715</v>
      </c>
      <c r="C29" s="23" t="n">
        <v>0.4770833333333334</v>
      </c>
      <c r="D29" s="15" t="n">
        <v>9</v>
      </c>
      <c r="E29" s="24" t="n">
        <v>5</v>
      </c>
      <c r="F29" s="24" t="n">
        <v>20</v>
      </c>
      <c r="G29" s="16" t="n"/>
      <c r="H29" s="18" t="n">
        <v>411411923</v>
      </c>
    </row>
    <row r="30" customFormat="1" s="21">
      <c r="B30" s="10" t="n">
        <v>45715</v>
      </c>
      <c r="C30" s="23" t="n">
        <v>0.5347222222222222</v>
      </c>
      <c r="D30" s="15" t="n">
        <v>3</v>
      </c>
      <c r="E30" s="24" t="n">
        <v>5</v>
      </c>
      <c r="F30" s="24" t="n">
        <v>20</v>
      </c>
      <c r="G30" s="16" t="n"/>
      <c r="H30" s="13" t="n">
        <v>425177464</v>
      </c>
    </row>
    <row r="31" customFormat="1" s="21">
      <c r="B31" s="10" t="n">
        <v>45715</v>
      </c>
      <c r="C31" s="23" t="n">
        <v>0.5840277777777778</v>
      </c>
      <c r="D31" s="14" t="n">
        <v>136</v>
      </c>
      <c r="E31" s="24" t="n">
        <v>5</v>
      </c>
      <c r="F31" s="24" t="n">
        <v>20</v>
      </c>
      <c r="G31" s="16" t="n"/>
      <c r="H31" s="18" t="n">
        <v>416002054</v>
      </c>
    </row>
    <row r="32" customFormat="1" s="21">
      <c r="B32" s="10" t="n">
        <v>45715</v>
      </c>
      <c r="C32" s="23" t="n">
        <v>0.5875</v>
      </c>
      <c r="D32" s="15" t="n">
        <v>7</v>
      </c>
      <c r="E32" s="24" t="n">
        <v>5</v>
      </c>
      <c r="F32" s="24" t="n">
        <v>20</v>
      </c>
      <c r="G32" s="16" t="n"/>
      <c r="H32" s="18" t="n">
        <v>422952789</v>
      </c>
    </row>
    <row r="33" customFormat="1" s="21">
      <c r="B33" s="10" t="n">
        <v>45715</v>
      </c>
      <c r="C33" s="23" t="n">
        <v>0.7298611111111111</v>
      </c>
      <c r="D33" s="14" t="n">
        <v>55</v>
      </c>
      <c r="E33" s="24" t="n">
        <v>5</v>
      </c>
      <c r="F33" s="24" t="n">
        <v>20</v>
      </c>
      <c r="G33" s="16" t="n"/>
      <c r="H33" s="18" t="n">
        <v>411393278</v>
      </c>
    </row>
    <row r="34" customFormat="1" s="21">
      <c r="B34" s="10" t="n">
        <v>45715</v>
      </c>
      <c r="C34" s="23" t="n">
        <v>0.73125</v>
      </c>
      <c r="D34" s="15" t="n">
        <v>1</v>
      </c>
      <c r="E34" s="24" t="n">
        <v>5</v>
      </c>
      <c r="F34" s="24" t="n">
        <v>20</v>
      </c>
      <c r="G34" s="16" t="n"/>
      <c r="H34" s="18" t="n">
        <v>425177464</v>
      </c>
    </row>
    <row r="35" customFormat="1" s="21">
      <c r="B35" s="10" t="n">
        <v>45716</v>
      </c>
      <c r="C35" s="23" t="n">
        <v>0.1916666666666667</v>
      </c>
      <c r="D35" s="15" t="n">
        <v>4</v>
      </c>
      <c r="E35" s="24" t="n">
        <v>5</v>
      </c>
      <c r="F35" s="24" t="n">
        <v>20</v>
      </c>
      <c r="G35" s="16" t="n"/>
      <c r="H35" s="18" t="n">
        <v>411393278</v>
      </c>
    </row>
    <row r="36" customFormat="1" s="21">
      <c r="B36" s="10" t="n">
        <v>45716</v>
      </c>
      <c r="C36" s="23" t="n">
        <v>0.2097222222222222</v>
      </c>
      <c r="D36" s="14" t="n">
        <v>41</v>
      </c>
      <c r="E36" s="24" t="n">
        <v>5</v>
      </c>
      <c r="F36" s="24" t="n">
        <v>20</v>
      </c>
      <c r="G36" s="16" t="n"/>
      <c r="H36" s="18" t="n">
        <v>425177464</v>
      </c>
    </row>
    <row r="37" customFormat="1" s="21">
      <c r="B37" s="10" t="n">
        <v>45716</v>
      </c>
      <c r="C37" s="23" t="n">
        <v>0.2895833333333334</v>
      </c>
      <c r="D37" s="15" t="n">
        <v>4</v>
      </c>
      <c r="E37" s="24" t="n">
        <v>5</v>
      </c>
      <c r="F37" s="24" t="n">
        <v>20</v>
      </c>
      <c r="G37" s="16" t="n"/>
      <c r="H37" s="18" t="n">
        <v>394406245</v>
      </c>
    </row>
    <row r="38" customFormat="1" s="21">
      <c r="B38" s="10" t="n">
        <v>45716</v>
      </c>
      <c r="C38" s="23" t="n">
        <v>0.3520833333333334</v>
      </c>
      <c r="D38" s="15" t="n">
        <v>3</v>
      </c>
      <c r="E38" s="24" t="n">
        <v>5</v>
      </c>
      <c r="F38" s="24" t="n">
        <v>20</v>
      </c>
      <c r="G38" s="16" t="n"/>
      <c r="H38" s="18" t="n">
        <v>418360378</v>
      </c>
    </row>
    <row r="39" customFormat="1" s="21">
      <c r="B39" s="10" t="n">
        <v>45716</v>
      </c>
      <c r="C39" s="23" t="n">
        <v>0.3847222222222222</v>
      </c>
      <c r="D39" s="18" t="n">
        <v>12</v>
      </c>
      <c r="E39" s="24" t="n">
        <v>5</v>
      </c>
      <c r="F39" s="24" t="n">
        <v>20</v>
      </c>
      <c r="G39" s="16" t="n"/>
      <c r="H39" s="18" t="n">
        <v>444301152</v>
      </c>
    </row>
    <row r="40" customFormat="1" s="21">
      <c r="B40" s="10" t="n">
        <v>45716</v>
      </c>
      <c r="C40" s="23" t="n">
        <v>0.3895833333333333</v>
      </c>
      <c r="D40" s="15" t="n">
        <v>3</v>
      </c>
      <c r="E40" s="24" t="n">
        <v>5</v>
      </c>
      <c r="F40" s="24" t="n">
        <v>20</v>
      </c>
      <c r="G40" s="16" t="n"/>
      <c r="H40" s="18" t="n">
        <v>393561728</v>
      </c>
    </row>
    <row r="41" ht="30" customFormat="1" customHeight="1" s="21">
      <c r="B41" s="61" t="n">
        <v>45716</v>
      </c>
      <c r="C41" s="62" t="n">
        <v>0.4104166666666667</v>
      </c>
      <c r="D41" s="63" t="n">
        <v>106</v>
      </c>
      <c r="E41" s="64" t="n">
        <v>5</v>
      </c>
      <c r="F41" s="64" t="n">
        <v>20</v>
      </c>
      <c r="G41" s="65" t="n"/>
      <c r="H41" s="65" t="inlineStr">
        <is>
          <t>397955255, СППВР не открылась</t>
        </is>
      </c>
    </row>
    <row r="42" customFormat="1" s="21">
      <c r="B42" s="10" t="n">
        <v>45716</v>
      </c>
      <c r="C42" s="23" t="n">
        <v>0.4180555555555556</v>
      </c>
      <c r="D42" s="14" t="n">
        <v>102</v>
      </c>
      <c r="E42" s="24" t="n">
        <v>5</v>
      </c>
      <c r="F42" s="24" t="n">
        <v>20</v>
      </c>
      <c r="G42" s="16" t="n"/>
      <c r="H42" s="18" t="n">
        <v>444301152</v>
      </c>
    </row>
    <row r="43" customFormat="1" s="21">
      <c r="B43" s="10" t="n">
        <v>45716</v>
      </c>
      <c r="C43" s="23" t="n">
        <v>0.4243055555555555</v>
      </c>
      <c r="D43" s="14" t="n">
        <v>97</v>
      </c>
      <c r="E43" s="24" t="n">
        <v>5</v>
      </c>
      <c r="F43" s="24" t="n">
        <v>20</v>
      </c>
      <c r="G43" s="16" t="n"/>
      <c r="H43" s="18" t="n">
        <v>418360378</v>
      </c>
    </row>
    <row r="44" customFormat="1" s="21">
      <c r="B44" s="10" t="n">
        <v>45716</v>
      </c>
      <c r="C44" s="23" t="n">
        <v>0.4270833333333333</v>
      </c>
      <c r="D44" s="14" t="n">
        <v>35</v>
      </c>
      <c r="E44" s="24" t="n">
        <v>5</v>
      </c>
      <c r="F44" s="24" t="n">
        <v>20</v>
      </c>
      <c r="G44" s="16" t="n"/>
      <c r="H44" s="18" t="n">
        <v>431171927</v>
      </c>
    </row>
    <row r="45" customFormat="1" s="21">
      <c r="B45" s="10" t="n">
        <v>45716</v>
      </c>
      <c r="C45" s="23" t="n">
        <v>0.4756944444444444</v>
      </c>
      <c r="D45" s="15" t="n">
        <v>2</v>
      </c>
      <c r="E45" s="24" t="n">
        <v>5</v>
      </c>
      <c r="F45" s="24" t="n">
        <v>20</v>
      </c>
      <c r="G45" s="16" t="n"/>
      <c r="H45" s="18" t="n">
        <v>425177464</v>
      </c>
    </row>
    <row r="46" customFormat="1" s="21">
      <c r="B46" s="10" t="n">
        <v>45716</v>
      </c>
      <c r="C46" s="23" t="n">
        <v>0.5402777777777777</v>
      </c>
      <c r="D46" s="15" t="n">
        <v>3</v>
      </c>
      <c r="E46" s="24" t="n">
        <v>5</v>
      </c>
      <c r="F46" s="24" t="n">
        <v>20</v>
      </c>
      <c r="G46" s="16" t="n"/>
      <c r="H46" s="18" t="n">
        <v>418360378</v>
      </c>
    </row>
    <row r="47" customFormat="1" s="21">
      <c r="B47" s="10" t="n">
        <v>45716</v>
      </c>
      <c r="C47" s="23" t="n">
        <v>0.5972222222222222</v>
      </c>
      <c r="D47" s="15" t="n">
        <v>4</v>
      </c>
      <c r="E47" s="24" t="n">
        <v>5</v>
      </c>
      <c r="F47" s="24" t="n">
        <v>20</v>
      </c>
      <c r="G47" s="16" t="n"/>
      <c r="H47" s="18" t="n">
        <v>394406245</v>
      </c>
    </row>
    <row r="48" customFormat="1" s="21">
      <c r="B48" s="10" t="n">
        <v>45716</v>
      </c>
      <c r="C48" s="23" t="n">
        <v>0.6625</v>
      </c>
      <c r="D48" s="15" t="n">
        <v>6</v>
      </c>
      <c r="E48" s="24" t="n">
        <v>5</v>
      </c>
      <c r="F48" s="24" t="n">
        <v>20</v>
      </c>
      <c r="G48" s="16" t="n"/>
      <c r="H48" s="18" t="n">
        <v>418360378</v>
      </c>
    </row>
    <row r="49" customFormat="1" s="21">
      <c r="B49" s="10" t="n"/>
      <c r="C49" s="23" t="n"/>
      <c r="D49" s="15" t="n"/>
      <c r="E49" s="24" t="n"/>
      <c r="F49" s="24" t="n"/>
      <c r="G49" s="16" t="n"/>
      <c r="H49" s="18" t="n"/>
    </row>
    <row r="50" customFormat="1" s="21">
      <c r="B50" s="10" t="n"/>
      <c r="C50" s="23" t="n"/>
      <c r="D50" s="15" t="n"/>
      <c r="E50" s="24" t="n"/>
      <c r="F50" s="24" t="n"/>
      <c r="G50" s="16" t="n"/>
      <c r="H50" s="18" t="n"/>
    </row>
    <row r="51" customFormat="1" s="21">
      <c r="B51" s="10" t="n"/>
      <c r="C51" s="23" t="n"/>
      <c r="D51" s="18" t="n"/>
      <c r="E51" s="24" t="n"/>
      <c r="F51" s="24" t="n"/>
      <c r="G51" s="16" t="n"/>
      <c r="H51" s="18" t="n"/>
    </row>
    <row r="52" customFormat="1" s="21">
      <c r="B52" s="10" t="n"/>
      <c r="C52" s="23" t="n"/>
      <c r="D52" s="14" t="n"/>
      <c r="E52" s="24" t="n"/>
      <c r="F52" s="24" t="n"/>
      <c r="G52" s="16" t="n"/>
      <c r="H52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9"/>
  <sheetViews>
    <sheetView zoomScaleNormal="100" workbookViewId="0">
      <selection activeCell="B23" sqref="B23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45712</v>
      </c>
      <c r="C4" s="11" t="n">
        <v>0.4069444444444444</v>
      </c>
      <c r="D4" s="15" t="n">
        <v>2</v>
      </c>
      <c r="E4" s="12" t="n">
        <v>5</v>
      </c>
      <c r="F4" s="12" t="n">
        <v>20</v>
      </c>
      <c r="G4" s="15" t="inlineStr">
        <is>
          <t>Быстро</t>
        </is>
      </c>
      <c r="H4" s="13" t="inlineStr">
        <is>
          <t>ТП</t>
        </is>
      </c>
    </row>
    <row r="5" customFormat="1" s="21">
      <c r="B5" s="10" t="n">
        <v>45712</v>
      </c>
      <c r="C5" s="11" t="n">
        <v>0.4416666666666667</v>
      </c>
      <c r="D5" s="15" t="n">
        <v>5</v>
      </c>
      <c r="E5" s="12" t="n">
        <v>5</v>
      </c>
      <c r="F5" s="12" t="n">
        <v>20</v>
      </c>
      <c r="G5" s="15" t="inlineStr">
        <is>
          <t>Быстро</t>
        </is>
      </c>
      <c r="H5" s="18" t="n">
        <v>411411923</v>
      </c>
    </row>
    <row r="6" customFormat="1" s="21">
      <c r="B6" s="10" t="n">
        <v>45712</v>
      </c>
      <c r="C6" s="11" t="n">
        <v>0.4784722222222222</v>
      </c>
      <c r="D6" s="15" t="n">
        <v>4</v>
      </c>
      <c r="E6" s="12" t="n">
        <v>5</v>
      </c>
      <c r="F6" s="12" t="n">
        <v>20</v>
      </c>
      <c r="G6" s="15" t="n"/>
      <c r="H6" s="18" t="n">
        <v>416002054</v>
      </c>
    </row>
    <row r="7" customFormat="1" s="21">
      <c r="B7" s="10" t="n">
        <v>45712</v>
      </c>
      <c r="C7" s="23" t="n">
        <v>0.5243055555555556</v>
      </c>
      <c r="D7" s="14" t="n">
        <v>43</v>
      </c>
      <c r="E7" s="12" t="n">
        <v>5</v>
      </c>
      <c r="F7" s="12" t="n">
        <v>20</v>
      </c>
      <c r="G7" s="15" t="n"/>
      <c r="H7" s="18" t="inlineStr">
        <is>
          <t>ТП</t>
        </is>
      </c>
    </row>
    <row r="8" customFormat="1" s="21">
      <c r="B8" s="10" t="n">
        <v>45712</v>
      </c>
      <c r="C8" s="23" t="n">
        <v>0.5381944444444444</v>
      </c>
      <c r="D8" s="15" t="n">
        <v>6</v>
      </c>
      <c r="E8" s="12" t="n">
        <v>5</v>
      </c>
      <c r="F8" s="12" t="n">
        <v>20</v>
      </c>
      <c r="G8" s="25" t="n"/>
      <c r="H8" s="60" t="n">
        <v>431171927</v>
      </c>
    </row>
    <row r="9" customFormat="1" s="21">
      <c r="B9" s="10" t="n">
        <v>45712</v>
      </c>
      <c r="C9" s="23" t="n">
        <v>0.5680555555555555</v>
      </c>
      <c r="D9" s="15" t="n">
        <v>5</v>
      </c>
      <c r="E9" s="12" t="n">
        <v>5</v>
      </c>
      <c r="F9" s="12" t="n">
        <v>20</v>
      </c>
      <c r="G9" s="25" t="n"/>
      <c r="H9" s="13" t="n">
        <v>422952789</v>
      </c>
    </row>
    <row r="10" customFormat="1" s="21">
      <c r="B10" s="10" t="n">
        <v>45712</v>
      </c>
      <c r="C10" s="23" t="n">
        <v>0.6006944444444444</v>
      </c>
      <c r="D10" s="15" t="n">
        <v>5</v>
      </c>
      <c r="E10" s="24" t="n">
        <v>5</v>
      </c>
      <c r="F10" s="24" t="n">
        <v>20</v>
      </c>
      <c r="G10" s="15" t="n"/>
      <c r="H10" s="18" t="n">
        <v>394406245</v>
      </c>
    </row>
    <row r="11" customFormat="1" s="21">
      <c r="B11" s="10" t="n">
        <v>45712</v>
      </c>
      <c r="C11" s="23" t="n">
        <v>0.7229166666666667</v>
      </c>
      <c r="D11" s="15" t="n">
        <v>3</v>
      </c>
      <c r="E11" s="24" t="n">
        <v>5</v>
      </c>
      <c r="F11" s="24" t="n">
        <v>20</v>
      </c>
      <c r="G11" s="15" t="n"/>
      <c r="H11" s="18" t="n">
        <v>444301152</v>
      </c>
    </row>
    <row r="12" customFormat="1" s="21">
      <c r="B12" s="10" t="n">
        <v>45713</v>
      </c>
      <c r="C12" s="23" t="n">
        <v>0.2055555555555555</v>
      </c>
      <c r="D12" s="15" t="n">
        <v>4</v>
      </c>
      <c r="E12" s="24" t="n">
        <v>5</v>
      </c>
      <c r="F12" s="24" t="n">
        <v>20</v>
      </c>
      <c r="G12" s="15" t="inlineStr">
        <is>
          <t>Быстро</t>
        </is>
      </c>
      <c r="H12" s="18" t="n">
        <v>411411923</v>
      </c>
    </row>
    <row r="13" customFormat="1" s="21">
      <c r="B13" s="10" t="n">
        <v>45713</v>
      </c>
      <c r="C13" s="23" t="n">
        <v>0.2145833333333333</v>
      </c>
      <c r="D13" s="15" t="n">
        <v>4</v>
      </c>
      <c r="E13" s="24" t="n">
        <v>5</v>
      </c>
      <c r="F13" s="24" t="n">
        <v>20</v>
      </c>
      <c r="G13" s="15" t="inlineStr">
        <is>
          <t>Быстро</t>
        </is>
      </c>
      <c r="H13" s="18" t="n">
        <v>418360378</v>
      </c>
    </row>
    <row r="14" customFormat="1" s="21">
      <c r="B14" s="10" t="n">
        <v>45713</v>
      </c>
      <c r="C14" s="23" t="n">
        <v>0.2388888888888889</v>
      </c>
      <c r="D14" s="15" t="n">
        <v>6</v>
      </c>
      <c r="E14" s="24" t="n">
        <v>5</v>
      </c>
      <c r="F14" s="24" t="n">
        <v>20</v>
      </c>
      <c r="G14" s="15" t="n"/>
      <c r="H14" s="18" t="n">
        <v>444301152</v>
      </c>
    </row>
    <row r="15" customFormat="1" s="21">
      <c r="B15" s="10" t="n">
        <v>45713</v>
      </c>
      <c r="C15" s="23" t="n">
        <v>0.3090277777777778</v>
      </c>
      <c r="D15" s="15" t="n">
        <v>3</v>
      </c>
      <c r="E15" s="24" t="n">
        <v>5</v>
      </c>
      <c r="F15" s="24" t="n">
        <v>20</v>
      </c>
      <c r="G15" s="15" t="n"/>
      <c r="H15" s="18" t="n">
        <v>393561728</v>
      </c>
    </row>
    <row r="16" customFormat="1" s="21">
      <c r="B16" s="10" t="n">
        <v>45713</v>
      </c>
      <c r="C16" s="23" t="n">
        <v>0.3277777777777778</v>
      </c>
      <c r="D16" s="18" t="n">
        <v>21</v>
      </c>
      <c r="E16" s="24" t="n">
        <v>5</v>
      </c>
      <c r="F16" s="24" t="n">
        <v>20</v>
      </c>
      <c r="G16" s="15" t="n"/>
      <c r="H16" s="13" t="n">
        <v>397955255</v>
      </c>
    </row>
    <row r="17" customFormat="1" s="21">
      <c r="B17" s="10" t="n">
        <v>45713</v>
      </c>
      <c r="C17" s="23" t="n">
        <v>0.3375</v>
      </c>
      <c r="D17" s="15" t="n">
        <v>4</v>
      </c>
      <c r="E17" s="24" t="n">
        <v>5</v>
      </c>
      <c r="F17" s="24" t="n">
        <v>20</v>
      </c>
      <c r="G17" s="15" t="n"/>
      <c r="H17" s="60" t="n">
        <v>431171927</v>
      </c>
    </row>
    <row r="18" customFormat="1" s="21">
      <c r="B18" s="10" t="n">
        <v>45713</v>
      </c>
      <c r="C18" s="23" t="n">
        <v>0.3826388888888889</v>
      </c>
      <c r="D18" s="15" t="n">
        <v>3</v>
      </c>
      <c r="E18" s="24" t="n">
        <v>5</v>
      </c>
      <c r="F18" s="24" t="n">
        <v>20</v>
      </c>
      <c r="G18" s="15" t="n"/>
      <c r="H18" s="13" t="n">
        <v>422952789</v>
      </c>
    </row>
    <row r="19" customFormat="1" s="21">
      <c r="B19" s="10" t="n">
        <v>45713</v>
      </c>
      <c r="C19" s="23" t="n">
        <v>0.4423611111111111</v>
      </c>
      <c r="D19" s="15" t="n">
        <v>2</v>
      </c>
      <c r="E19" s="24" t="n">
        <v>5</v>
      </c>
      <c r="F19" s="24" t="n">
        <v>20</v>
      </c>
      <c r="G19" s="15" t="n"/>
      <c r="H19" s="13" t="n">
        <v>416002054</v>
      </c>
    </row>
    <row r="20" customFormat="1" s="21">
      <c r="B20" s="10" t="n">
        <v>45713</v>
      </c>
      <c r="C20" s="23" t="n">
        <v>0.50625</v>
      </c>
      <c r="D20" s="15" t="n">
        <v>2</v>
      </c>
      <c r="E20" s="24" t="n">
        <v>5</v>
      </c>
      <c r="F20" s="24" t="n">
        <v>20</v>
      </c>
      <c r="G20" s="25" t="n"/>
      <c r="H20" s="18" t="n">
        <v>425177464</v>
      </c>
    </row>
    <row r="21" customFormat="1" s="21">
      <c r="B21" s="10" t="n">
        <v>45713</v>
      </c>
      <c r="C21" s="23" t="n">
        <v>0.5638888888888889</v>
      </c>
      <c r="D21" s="14" t="n">
        <v>60</v>
      </c>
      <c r="E21" s="24" t="n">
        <v>5</v>
      </c>
      <c r="F21" s="24" t="n">
        <v>20</v>
      </c>
      <c r="G21" s="16" t="n"/>
      <c r="H21" s="18" t="n">
        <v>411411923</v>
      </c>
    </row>
    <row r="22" customFormat="1" s="21">
      <c r="B22" s="10" t="n">
        <v>45713</v>
      </c>
      <c r="C22" s="23" t="n">
        <v>0.5673611111111111</v>
      </c>
      <c r="D22" s="15" t="n">
        <v>3</v>
      </c>
      <c r="E22" s="24" t="n">
        <v>5</v>
      </c>
      <c r="F22" s="24" t="n">
        <v>20</v>
      </c>
      <c r="G22" s="15" t="n"/>
      <c r="H22" s="18" t="n">
        <v>418360378</v>
      </c>
    </row>
    <row r="23" customFormat="1" s="21">
      <c r="B23" s="10" t="n">
        <v>45713</v>
      </c>
      <c r="C23" s="23" t="n">
        <v>0.6784722222222223</v>
      </c>
      <c r="D23" s="15" t="n">
        <v>2</v>
      </c>
      <c r="E23" s="24" t="n">
        <v>5</v>
      </c>
      <c r="F23" s="24" t="n">
        <v>20</v>
      </c>
      <c r="G23" s="25" t="n"/>
      <c r="H23" s="13" t="n">
        <v>416002054</v>
      </c>
    </row>
    <row r="24" customFormat="1" s="21">
      <c r="B24" s="10" t="n">
        <v>45713</v>
      </c>
      <c r="C24" s="23" t="n">
        <v>0.7444444444444445</v>
      </c>
      <c r="D24" s="15" t="n">
        <v>2</v>
      </c>
      <c r="E24" s="24" t="n">
        <v>5</v>
      </c>
      <c r="F24" s="24" t="n">
        <v>20</v>
      </c>
      <c r="G24" s="15" t="n"/>
      <c r="H24" s="18" t="n">
        <v>444301152</v>
      </c>
    </row>
    <row r="25" customFormat="1" s="21">
      <c r="B25" s="10" t="n"/>
      <c r="C25" s="23" t="n"/>
      <c r="D25" s="14" t="n"/>
      <c r="E25" s="24" t="n"/>
      <c r="F25" s="24" t="n"/>
      <c r="G25" s="16" t="n"/>
      <c r="H25" s="18" t="n"/>
    </row>
    <row r="26" customFormat="1" s="21">
      <c r="B26" s="10" t="n"/>
      <c r="C26" s="23" t="n"/>
      <c r="D26" s="15" t="n"/>
      <c r="E26" s="24" t="n"/>
      <c r="F26" s="24" t="n"/>
      <c r="G26" s="16" t="n"/>
      <c r="H26" s="13" t="n"/>
    </row>
    <row r="27" customFormat="1" s="21">
      <c r="B27" s="10" t="n"/>
      <c r="C27" s="23" t="n"/>
      <c r="D27" s="18" t="n"/>
      <c r="E27" s="24" t="n"/>
      <c r="F27" s="24" t="n"/>
      <c r="G27" s="16" t="n"/>
      <c r="H27" s="18" t="n"/>
    </row>
    <row r="28" customFormat="1" s="21">
      <c r="B28" s="10" t="n"/>
      <c r="C28" s="23" t="n"/>
      <c r="D28" s="18" t="n"/>
      <c r="E28" s="24" t="n"/>
      <c r="F28" s="24" t="n"/>
      <c r="G28" s="16" t="n"/>
      <c r="H28" s="18" t="n"/>
    </row>
    <row r="29" customFormat="1" s="21">
      <c r="B29" s="10" t="n"/>
      <c r="C29" s="23" t="n"/>
      <c r="D29" s="14" t="n"/>
      <c r="E29" s="24" t="n"/>
      <c r="F29" s="24" t="n"/>
      <c r="G29" s="16" t="n"/>
      <c r="H2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9"/>
  <sheetViews>
    <sheetView zoomScaleNormal="100" workbookViewId="0">
      <selection activeCell="B4" sqref="B4:F8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45710</v>
      </c>
      <c r="C4" s="11" t="n">
        <v>0.2138888888888889</v>
      </c>
      <c r="D4" s="15" t="n">
        <v>6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422952789</v>
      </c>
    </row>
    <row r="5" customFormat="1" s="21">
      <c r="B5" s="10" t="n">
        <v>45710</v>
      </c>
      <c r="C5" s="11" t="n">
        <v>0.24375</v>
      </c>
      <c r="D5" s="15" t="n">
        <v>3</v>
      </c>
      <c r="E5" s="12" t="n">
        <v>5</v>
      </c>
      <c r="F5" s="12" t="n">
        <v>20</v>
      </c>
      <c r="G5" s="15" t="n"/>
      <c r="H5" s="18" t="n">
        <v>411411923</v>
      </c>
    </row>
    <row r="6" ht="30" customFormat="1" customHeight="1" s="21">
      <c r="B6" s="61" t="n">
        <v>45710</v>
      </c>
      <c r="C6" s="69" t="n">
        <v>0.2472222222222222</v>
      </c>
      <c r="D6" s="63" t="n">
        <v>82</v>
      </c>
      <c r="E6" s="70" t="n">
        <v>5</v>
      </c>
      <c r="F6" s="70" t="n">
        <v>20</v>
      </c>
      <c r="G6" s="67" t="n"/>
      <c r="H6" s="65" t="inlineStr">
        <is>
          <t>444301152, новая, не открылась вообще</t>
        </is>
      </c>
    </row>
    <row r="7" ht="45" customFormat="1" customHeight="1" s="21">
      <c r="B7" s="10" t="n">
        <v>45710</v>
      </c>
      <c r="C7" s="23" t="n">
        <v>0.2479166666666667</v>
      </c>
      <c r="D7" s="15" t="n">
        <v>3</v>
      </c>
      <c r="E7" s="12" t="n">
        <v>5</v>
      </c>
      <c r="F7" s="12" t="n">
        <v>20</v>
      </c>
      <c r="G7" s="15" t="n"/>
      <c r="H7" s="17" t="inlineStr">
        <is>
          <t>430432271 - тот же пациент что выше, старая оценка</t>
        </is>
      </c>
    </row>
    <row r="8" ht="30" customFormat="1" customHeight="1" s="21">
      <c r="B8" s="10" t="n">
        <v>45710</v>
      </c>
      <c r="C8" s="23" t="n">
        <v>0.2479166666666667</v>
      </c>
      <c r="D8" s="15" t="n">
        <v>3</v>
      </c>
      <c r="E8" s="12" t="n">
        <v>5</v>
      </c>
      <c r="F8" s="12" t="n">
        <v>20</v>
      </c>
      <c r="G8" s="25" t="n"/>
      <c r="H8" s="25" t="inlineStr">
        <is>
          <t>444301152, таже что выше</t>
        </is>
      </c>
    </row>
    <row r="9" customFormat="1" s="21">
      <c r="B9" s="10" t="n"/>
      <c r="C9" s="23" t="n"/>
      <c r="D9" s="15" t="n"/>
      <c r="E9" s="12" t="n"/>
      <c r="F9" s="12" t="n"/>
      <c r="G9" s="25" t="n"/>
      <c r="H9" s="13" t="n"/>
    </row>
    <row r="10" customFormat="1" s="21">
      <c r="B10" s="10" t="n"/>
      <c r="C10" s="23" t="n"/>
      <c r="D10" s="15" t="n"/>
      <c r="E10" s="24" t="n"/>
      <c r="F10" s="24" t="n"/>
      <c r="G10" s="15" t="n"/>
      <c r="H10" s="18" t="n"/>
    </row>
    <row r="11" customFormat="1" s="21">
      <c r="B11" s="10" t="n"/>
      <c r="C11" s="23" t="n"/>
      <c r="D11" s="15" t="n"/>
      <c r="E11" s="24" t="n"/>
      <c r="F11" s="24" t="n"/>
      <c r="G11" s="15" t="n"/>
      <c r="H11" s="18" t="n"/>
    </row>
    <row r="12" customFormat="1" s="21">
      <c r="B12" s="10" t="n"/>
      <c r="C12" s="23" t="n"/>
      <c r="D12" s="15" t="n"/>
      <c r="E12" s="24" t="n"/>
      <c r="F12" s="24" t="n"/>
      <c r="G12" s="15" t="n"/>
      <c r="H12" s="13" t="n"/>
    </row>
    <row r="13" customFormat="1" s="21">
      <c r="B13" s="10" t="n"/>
      <c r="C13" s="23" t="n"/>
      <c r="D13" s="15" t="n"/>
      <c r="E13" s="24" t="n"/>
      <c r="F13" s="24" t="n"/>
      <c r="G13" s="15" t="n"/>
      <c r="H13" s="18" t="n"/>
    </row>
    <row r="14" customFormat="1" s="21">
      <c r="B14" s="10" t="n"/>
      <c r="C14" s="23" t="n"/>
      <c r="D14" s="18" t="n"/>
      <c r="E14" s="24" t="n"/>
      <c r="F14" s="24" t="n"/>
      <c r="G14" s="15" t="n"/>
      <c r="H14" s="18" t="n"/>
    </row>
    <row r="15" customFormat="1" s="21">
      <c r="B15" s="10" t="n"/>
      <c r="C15" s="23" t="n"/>
      <c r="D15" s="18" t="n"/>
      <c r="E15" s="24" t="n"/>
      <c r="F15" s="24" t="n"/>
      <c r="G15" s="15" t="n"/>
      <c r="H15" s="18" t="n"/>
    </row>
    <row r="16" customFormat="1" s="21">
      <c r="B16" s="10" t="n"/>
      <c r="C16" s="23" t="n"/>
      <c r="D16" s="15" t="n"/>
      <c r="E16" s="24" t="n"/>
      <c r="F16" s="24" t="n"/>
      <c r="G16" s="15" t="n"/>
      <c r="H16" s="13" t="n"/>
    </row>
    <row r="17" customFormat="1" s="21">
      <c r="B17" s="10" t="n"/>
      <c r="C17" s="23" t="n"/>
      <c r="D17" s="14" t="n"/>
      <c r="E17" s="24" t="n"/>
      <c r="F17" s="24" t="n"/>
      <c r="G17" s="15" t="n"/>
      <c r="H17" s="17" t="n"/>
    </row>
    <row r="18" customFormat="1" s="21">
      <c r="B18" s="10" t="n"/>
      <c r="C18" s="23" t="n"/>
      <c r="D18" s="15" t="n"/>
      <c r="E18" s="24" t="n"/>
      <c r="F18" s="24" t="n"/>
      <c r="G18" s="15" t="n"/>
      <c r="H18" s="18" t="n"/>
    </row>
    <row r="19" customFormat="1" s="21">
      <c r="B19" s="10" t="n"/>
      <c r="C19" s="23" t="n"/>
      <c r="D19" s="15" t="n"/>
      <c r="E19" s="24" t="n"/>
      <c r="F19" s="24" t="n"/>
      <c r="G19" s="15" t="n"/>
      <c r="H19" s="13" t="n"/>
    </row>
    <row r="20" customFormat="1" s="21">
      <c r="B20" s="10" t="n"/>
      <c r="C20" s="23" t="n"/>
      <c r="D20" s="15" t="n"/>
      <c r="E20" s="24" t="n"/>
      <c r="F20" s="24" t="n"/>
      <c r="G20" s="25" t="n"/>
      <c r="H20" s="18" t="n"/>
    </row>
    <row r="21" customFormat="1" s="21">
      <c r="B21" s="10" t="n"/>
      <c r="C21" s="23" t="n"/>
      <c r="D21" s="18" t="n"/>
      <c r="E21" s="24" t="n"/>
      <c r="F21" s="24" t="n"/>
      <c r="G21" s="16" t="n"/>
      <c r="H21" s="18" t="n"/>
    </row>
    <row r="22" customFormat="1" s="21">
      <c r="B22" s="10" t="n"/>
      <c r="C22" s="23" t="n"/>
      <c r="D22" s="18" t="n"/>
      <c r="E22" s="24" t="n"/>
      <c r="F22" s="24" t="n"/>
      <c r="G22" s="15" t="n"/>
      <c r="H22" s="18" t="n"/>
    </row>
    <row r="23" customFormat="1" s="21">
      <c r="B23" s="10" t="n"/>
      <c r="C23" s="23" t="n"/>
      <c r="D23" s="15" t="n"/>
      <c r="E23" s="24" t="n"/>
      <c r="F23" s="24" t="n"/>
      <c r="G23" s="25" t="n"/>
      <c r="H23" s="18" t="n"/>
    </row>
    <row r="24" customFormat="1" s="21">
      <c r="B24" s="10" t="n"/>
      <c r="C24" s="23" t="n"/>
      <c r="D24" s="18" t="n"/>
      <c r="E24" s="24" t="n"/>
      <c r="F24" s="24" t="n"/>
      <c r="G24" s="15" t="n"/>
      <c r="H24" s="18" t="n"/>
    </row>
    <row r="25" customFormat="1" s="21">
      <c r="B25" s="10" t="n"/>
      <c r="C25" s="23" t="n"/>
      <c r="D25" s="14" t="n"/>
      <c r="E25" s="24" t="n"/>
      <c r="F25" s="24" t="n"/>
      <c r="G25" s="16" t="n"/>
      <c r="H25" s="18" t="n"/>
    </row>
    <row r="26" customFormat="1" s="21">
      <c r="B26" s="10" t="n"/>
      <c r="C26" s="23" t="n"/>
      <c r="D26" s="15" t="n"/>
      <c r="E26" s="24" t="n"/>
      <c r="F26" s="24" t="n"/>
      <c r="G26" s="16" t="n"/>
      <c r="H26" s="13" t="n"/>
    </row>
    <row r="27" customFormat="1" s="21">
      <c r="B27" s="10" t="n"/>
      <c r="C27" s="23" t="n"/>
      <c r="D27" s="18" t="n"/>
      <c r="E27" s="24" t="n"/>
      <c r="F27" s="24" t="n"/>
      <c r="G27" s="16" t="n"/>
      <c r="H27" s="18" t="n"/>
    </row>
    <row r="28" customFormat="1" s="21">
      <c r="B28" s="10" t="n"/>
      <c r="C28" s="23" t="n"/>
      <c r="D28" s="18" t="n"/>
      <c r="E28" s="24" t="n"/>
      <c r="F28" s="24" t="n"/>
      <c r="G28" s="16" t="n"/>
      <c r="H28" s="18" t="n"/>
    </row>
    <row r="29" customFormat="1" s="21">
      <c r="B29" s="10" t="n"/>
      <c r="C29" s="23" t="n"/>
      <c r="D29" s="14" t="n"/>
      <c r="E29" s="24" t="n"/>
      <c r="F29" s="24" t="n"/>
      <c r="G29" s="16" t="n"/>
      <c r="H2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58"/>
  <sheetViews>
    <sheetView zoomScaleNormal="100" workbookViewId="0">
      <selection activeCell="B4" sqref="B4:F55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45707</v>
      </c>
      <c r="C4" s="11" t="n">
        <v>0.2236111111111111</v>
      </c>
      <c r="D4" s="15" t="n">
        <v>9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411411923</v>
      </c>
    </row>
    <row r="5" customFormat="1" s="21">
      <c r="B5" s="10" t="n">
        <v>45707</v>
      </c>
      <c r="C5" s="11" t="n">
        <v>0.2527777777777778</v>
      </c>
      <c r="D5" s="15" t="n">
        <v>3</v>
      </c>
      <c r="E5" s="12" t="n">
        <v>5</v>
      </c>
      <c r="F5" s="12" t="n">
        <v>20</v>
      </c>
      <c r="G5" s="15" t="inlineStr">
        <is>
          <t>Быстро</t>
        </is>
      </c>
      <c r="H5" s="18" t="n">
        <v>393561728</v>
      </c>
    </row>
    <row r="6" customFormat="1" s="21">
      <c r="B6" s="10" t="n">
        <v>45707</v>
      </c>
      <c r="C6" s="11" t="n">
        <v>0.2888888888888889</v>
      </c>
      <c r="D6" s="15" t="n">
        <v>8</v>
      </c>
      <c r="E6" s="12" t="n">
        <v>5</v>
      </c>
      <c r="F6" s="12" t="n">
        <v>20</v>
      </c>
      <c r="G6" s="15" t="inlineStr">
        <is>
          <t>Быстро</t>
        </is>
      </c>
      <c r="H6" s="18" t="n">
        <v>397955255</v>
      </c>
    </row>
    <row r="7" customFormat="1" s="21">
      <c r="B7" s="10" t="n">
        <v>45707</v>
      </c>
      <c r="C7" s="23" t="n">
        <v>0.3166666666666667</v>
      </c>
      <c r="D7" s="15" t="n">
        <v>9</v>
      </c>
      <c r="E7" s="12" t="n">
        <v>5</v>
      </c>
      <c r="F7" s="12" t="n">
        <v>20</v>
      </c>
      <c r="G7" s="15" t="inlineStr">
        <is>
          <t>Быстро</t>
        </is>
      </c>
      <c r="H7" s="18" t="n">
        <v>431171927</v>
      </c>
    </row>
    <row r="8" customFormat="1" s="21">
      <c r="B8" s="10" t="n">
        <v>45707</v>
      </c>
      <c r="C8" s="23" t="n">
        <v>0.3520833333333334</v>
      </c>
      <c r="D8" s="15" t="n">
        <v>3</v>
      </c>
      <c r="E8" s="12" t="n">
        <v>5</v>
      </c>
      <c r="F8" s="12" t="n">
        <v>20</v>
      </c>
      <c r="G8" s="25" t="n"/>
      <c r="H8" s="13" t="n">
        <v>411411923</v>
      </c>
    </row>
    <row r="9" customFormat="1" s="21">
      <c r="B9" s="10" t="n">
        <v>45707</v>
      </c>
      <c r="C9" s="23" t="n">
        <v>0.36875</v>
      </c>
      <c r="D9" s="15" t="n">
        <v>6</v>
      </c>
      <c r="E9" s="12" t="n">
        <v>5</v>
      </c>
      <c r="F9" s="12" t="n">
        <v>20</v>
      </c>
      <c r="G9" s="25" t="n"/>
      <c r="H9" s="13" t="n">
        <v>422952789</v>
      </c>
    </row>
    <row r="10" customFormat="1" s="21">
      <c r="B10" s="10" t="n">
        <v>45707</v>
      </c>
      <c r="C10" s="23" t="n">
        <v>0.3777777777777778</v>
      </c>
      <c r="D10" s="14" t="n">
        <v>42</v>
      </c>
      <c r="E10" s="12" t="n">
        <v>5</v>
      </c>
      <c r="F10" s="12" t="n">
        <v>20</v>
      </c>
      <c r="G10" s="14" t="inlineStr">
        <is>
          <t>Притормаживает</t>
        </is>
      </c>
      <c r="H10" s="13" t="n">
        <v>411411923</v>
      </c>
    </row>
    <row r="11" customFormat="1" s="21">
      <c r="B11" s="10" t="n">
        <v>45707</v>
      </c>
      <c r="C11" s="23" t="n">
        <v>0.4104166666666667</v>
      </c>
      <c r="D11" s="15" t="n">
        <v>2</v>
      </c>
      <c r="E11" s="12" t="n">
        <v>5</v>
      </c>
      <c r="F11" s="12" t="n">
        <v>20</v>
      </c>
      <c r="G11" s="15" t="inlineStr">
        <is>
          <t>Быстро</t>
        </is>
      </c>
      <c r="H11" s="13" t="n">
        <v>411411923</v>
      </c>
    </row>
    <row r="12" customFormat="1" s="21">
      <c r="B12" s="10" t="n">
        <v>45707</v>
      </c>
      <c r="C12" s="23" t="n">
        <v>0.4118055555555555</v>
      </c>
      <c r="D12" s="15" t="n">
        <v>2</v>
      </c>
      <c r="E12" s="12" t="n">
        <v>5</v>
      </c>
      <c r="F12" s="12" t="n">
        <v>20</v>
      </c>
      <c r="G12" s="15" t="inlineStr">
        <is>
          <t>Быстро</t>
        </is>
      </c>
      <c r="H12" s="18" t="n">
        <v>393561728</v>
      </c>
    </row>
    <row r="13" customFormat="1" s="21">
      <c r="B13" s="10" t="n">
        <v>45707</v>
      </c>
      <c r="C13" s="23" t="n">
        <v>0.43125</v>
      </c>
      <c r="D13" s="15" t="n">
        <v>5</v>
      </c>
      <c r="E13" s="12" t="n">
        <v>5</v>
      </c>
      <c r="F13" s="12" t="n">
        <v>20</v>
      </c>
      <c r="G13" s="15" t="n"/>
      <c r="H13" s="18" t="n">
        <v>397955255</v>
      </c>
    </row>
    <row r="14" customFormat="1" s="21">
      <c r="B14" s="10" t="n">
        <v>45707</v>
      </c>
      <c r="C14" s="23" t="n">
        <v>0.4708333333333333</v>
      </c>
      <c r="D14" s="15" t="n">
        <v>4</v>
      </c>
      <c r="E14" s="12" t="n">
        <v>5</v>
      </c>
      <c r="F14" s="12" t="n">
        <v>20</v>
      </c>
      <c r="G14" s="15" t="n"/>
      <c r="H14" s="13" t="n">
        <v>422952789</v>
      </c>
    </row>
    <row r="15" customFormat="1" s="21">
      <c r="B15" s="10" t="n">
        <v>45707</v>
      </c>
      <c r="C15" s="23" t="n">
        <v>0.5805555555555556</v>
      </c>
      <c r="D15" s="15" t="n">
        <v>3</v>
      </c>
      <c r="E15" s="24" t="n">
        <v>5</v>
      </c>
      <c r="F15" s="24" t="n">
        <v>20</v>
      </c>
      <c r="G15" s="15" t="n"/>
      <c r="H15" s="13" t="n">
        <v>411411923</v>
      </c>
    </row>
    <row r="16" customFormat="1" s="21">
      <c r="B16" s="10" t="n">
        <v>45707</v>
      </c>
      <c r="C16" s="23" t="n">
        <v>0.6243055555555556</v>
      </c>
      <c r="D16" s="18" t="n">
        <v>19</v>
      </c>
      <c r="E16" s="24" t="n">
        <v>5</v>
      </c>
      <c r="F16" s="24" t="n">
        <v>20</v>
      </c>
      <c r="G16" s="15" t="n"/>
      <c r="H16" s="18" t="n">
        <v>431171927</v>
      </c>
    </row>
    <row r="17" customFormat="1" s="21">
      <c r="B17" s="10" t="n">
        <v>45708</v>
      </c>
      <c r="C17" s="23" t="n">
        <v>0.2409722222222222</v>
      </c>
      <c r="D17" s="18" t="n">
        <v>20</v>
      </c>
      <c r="E17" s="24" t="n">
        <v>5</v>
      </c>
      <c r="F17" s="24" t="n">
        <v>20</v>
      </c>
      <c r="G17" s="15" t="inlineStr">
        <is>
          <t>Быстро</t>
        </is>
      </c>
      <c r="H17" s="13" t="n">
        <v>411411923</v>
      </c>
    </row>
    <row r="18" customFormat="1" s="21">
      <c r="B18" s="10" t="n">
        <v>45708</v>
      </c>
      <c r="C18" s="23" t="n">
        <v>0.2493055555555556</v>
      </c>
      <c r="D18" s="15" t="n">
        <v>4</v>
      </c>
      <c r="E18" s="24" t="n">
        <v>5</v>
      </c>
      <c r="F18" s="24" t="n">
        <v>20</v>
      </c>
      <c r="G18" s="15" t="n"/>
      <c r="H18" s="18" t="n">
        <v>393561728</v>
      </c>
    </row>
    <row r="19" customFormat="1" s="21">
      <c r="B19" s="10" t="n">
        <v>45708</v>
      </c>
      <c r="C19" s="23" t="n">
        <v>0.2506944444444444</v>
      </c>
      <c r="D19" s="14" t="n">
        <v>112</v>
      </c>
      <c r="E19" s="24" t="n">
        <v>5</v>
      </c>
      <c r="F19" s="24" t="n">
        <v>20</v>
      </c>
      <c r="G19" s="15" t="n"/>
      <c r="H19" s="18" t="n">
        <v>397955255</v>
      </c>
    </row>
    <row r="20" customFormat="1" s="21">
      <c r="B20" s="10" t="n">
        <v>45708</v>
      </c>
      <c r="C20" s="23" t="n">
        <v>0.2527777777777778</v>
      </c>
      <c r="D20" s="15" t="n">
        <v>7</v>
      </c>
      <c r="E20" s="24" t="n">
        <v>5</v>
      </c>
      <c r="F20" s="24" t="n">
        <v>20</v>
      </c>
      <c r="G20" s="25" t="n"/>
      <c r="H20" s="18" t="n">
        <v>431171927</v>
      </c>
    </row>
    <row r="21" customFormat="1" s="21">
      <c r="B21" s="10" t="n">
        <v>45708</v>
      </c>
      <c r="C21" s="23" t="n">
        <v>0.3305555555555555</v>
      </c>
      <c r="D21" s="18" t="n">
        <v>16</v>
      </c>
      <c r="E21" s="24" t="n">
        <v>5</v>
      </c>
      <c r="F21" s="24" t="n">
        <v>20</v>
      </c>
      <c r="G21" s="16" t="n"/>
      <c r="H21" s="13" t="n">
        <v>422952789</v>
      </c>
    </row>
    <row r="22" customFormat="1" s="21">
      <c r="B22" s="10" t="n">
        <v>45708</v>
      </c>
      <c r="C22" s="23" t="n">
        <v>0.3555555555555556</v>
      </c>
      <c r="D22" s="15" t="n">
        <v>11</v>
      </c>
      <c r="E22" s="24" t="n">
        <v>5</v>
      </c>
      <c r="F22" s="24" t="n">
        <v>20</v>
      </c>
      <c r="G22" s="15" t="inlineStr">
        <is>
          <t>Быстро</t>
        </is>
      </c>
      <c r="H22" s="13" t="n">
        <v>411411923</v>
      </c>
    </row>
    <row r="23" customFormat="1" s="21">
      <c r="B23" s="10" t="n">
        <v>45708</v>
      </c>
      <c r="C23" s="23" t="n">
        <v>0.5347222222222222</v>
      </c>
      <c r="D23" s="15" t="n">
        <v>2</v>
      </c>
      <c r="E23" s="24" t="n">
        <v>5</v>
      </c>
      <c r="F23" s="24" t="n">
        <v>20</v>
      </c>
      <c r="G23" s="15" t="inlineStr">
        <is>
          <t>Быстро</t>
        </is>
      </c>
      <c r="H23" s="18" t="n">
        <v>393561728</v>
      </c>
    </row>
    <row r="24" customFormat="1" s="21">
      <c r="B24" s="10" t="n">
        <v>45708</v>
      </c>
      <c r="C24" s="23" t="n">
        <v>0.5756944444444444</v>
      </c>
      <c r="D24" s="15" t="n">
        <v>9</v>
      </c>
      <c r="E24" s="24" t="n">
        <v>5</v>
      </c>
      <c r="F24" s="24" t="n">
        <v>20</v>
      </c>
      <c r="G24" s="15" t="n"/>
      <c r="H24" s="18" t="n">
        <v>431171927</v>
      </c>
    </row>
    <row r="25" customFormat="1" s="21">
      <c r="B25" s="10" t="n">
        <v>45708</v>
      </c>
      <c r="C25" s="23" t="n">
        <v>0.5951388888888889</v>
      </c>
      <c r="D25" s="18" t="n">
        <v>22</v>
      </c>
      <c r="E25" s="24" t="n">
        <v>5</v>
      </c>
      <c r="F25" s="24" t="n">
        <v>20</v>
      </c>
      <c r="G25" s="16" t="n"/>
      <c r="H25" s="13" t="n">
        <v>411411923</v>
      </c>
    </row>
    <row r="26" customFormat="1" s="21">
      <c r="B26" s="10" t="n">
        <v>45708</v>
      </c>
      <c r="C26" s="23" t="n">
        <v>0.6125</v>
      </c>
      <c r="D26" s="15" t="n">
        <v>3</v>
      </c>
      <c r="E26" s="24" t="n">
        <v>5</v>
      </c>
      <c r="F26" s="24" t="n">
        <v>20</v>
      </c>
      <c r="G26" s="16" t="n"/>
      <c r="H26" s="13" t="n">
        <v>416002054</v>
      </c>
    </row>
    <row r="27" customFormat="1" s="21">
      <c r="B27" s="10" t="n">
        <v>45708</v>
      </c>
      <c r="C27" s="23" t="n">
        <v>0.6493055555555556</v>
      </c>
      <c r="D27" s="15" t="n">
        <v>7</v>
      </c>
      <c r="E27" s="24" t="n">
        <v>5</v>
      </c>
      <c r="F27" s="24" t="n">
        <v>20</v>
      </c>
      <c r="G27" s="16" t="n"/>
      <c r="H27" s="18" t="n">
        <v>397955255</v>
      </c>
    </row>
    <row r="28" ht="30" customFormat="1" customHeight="1" s="21">
      <c r="B28" s="61" t="n">
        <v>45709</v>
      </c>
      <c r="C28" s="62" t="n">
        <v>0.2159722222222222</v>
      </c>
      <c r="D28" s="63" t="n">
        <v>225</v>
      </c>
      <c r="E28" s="64" t="n">
        <v>5</v>
      </c>
      <c r="F28" s="64" t="n">
        <v>20</v>
      </c>
      <c r="G28" s="65" t="inlineStr">
        <is>
          <t>Сильно тормозит, невозможно работать</t>
        </is>
      </c>
      <c r="H28" s="66" t="n">
        <v>411411923</v>
      </c>
    </row>
    <row r="29" customFormat="1" s="21">
      <c r="B29" s="61" t="n">
        <v>45709</v>
      </c>
      <c r="C29" s="62" t="n">
        <v>0.2208333333333333</v>
      </c>
      <c r="D29" s="67" t="n">
        <v>6</v>
      </c>
      <c r="E29" s="64" t="n">
        <v>5</v>
      </c>
      <c r="F29" s="64" t="n">
        <v>20</v>
      </c>
      <c r="G29" s="67" t="inlineStr">
        <is>
          <t>Быстро</t>
        </is>
      </c>
      <c r="H29" s="66" t="n">
        <v>393561728</v>
      </c>
    </row>
    <row r="30" ht="30" customFormat="1" customHeight="1" s="21">
      <c r="B30" s="61" t="n">
        <v>45709</v>
      </c>
      <c r="C30" s="62" t="n">
        <v>0.2458333333333333</v>
      </c>
      <c r="D30" s="63" t="n">
        <v>114</v>
      </c>
      <c r="E30" s="64" t="n">
        <v>5</v>
      </c>
      <c r="F30" s="64" t="n">
        <v>20</v>
      </c>
      <c r="G30" s="65" t="n"/>
      <c r="H30" s="65" t="inlineStr">
        <is>
          <t>397955255, оценка вообще не открылась</t>
        </is>
      </c>
    </row>
    <row r="31" customFormat="1" s="21">
      <c r="B31" s="61" t="n">
        <v>45709</v>
      </c>
      <c r="C31" s="62" t="n">
        <v>0.2479166666666667</v>
      </c>
      <c r="D31" s="66" t="n">
        <v>15</v>
      </c>
      <c r="E31" s="64" t="n">
        <v>5</v>
      </c>
      <c r="F31" s="64" t="n">
        <v>20</v>
      </c>
      <c r="G31" s="65" t="n"/>
      <c r="H31" s="66" t="n">
        <v>431171927</v>
      </c>
    </row>
    <row r="32" customFormat="1" s="21">
      <c r="B32" s="61" t="n">
        <v>45709</v>
      </c>
      <c r="C32" s="62" t="n">
        <v>0.2493055555555556</v>
      </c>
      <c r="D32" s="67" t="n">
        <v>5</v>
      </c>
      <c r="E32" s="64" t="n">
        <v>5</v>
      </c>
      <c r="F32" s="64" t="n">
        <v>20</v>
      </c>
      <c r="G32" s="65" t="n"/>
      <c r="H32" s="68" t="n">
        <v>422952789</v>
      </c>
    </row>
    <row r="33" ht="30" customFormat="1" customHeight="1" s="21">
      <c r="B33" s="61" t="n">
        <v>45709</v>
      </c>
      <c r="C33" s="62" t="n">
        <v>0.25</v>
      </c>
      <c r="D33" s="63" t="n">
        <v>124</v>
      </c>
      <c r="E33" s="64" t="n">
        <v>5</v>
      </c>
      <c r="F33" s="64" t="n">
        <v>20</v>
      </c>
      <c r="G33" s="65" t="n"/>
      <c r="H33" s="65" t="inlineStr">
        <is>
          <t>411411923, оценка вообще не открылась</t>
        </is>
      </c>
    </row>
    <row r="34" ht="30" customFormat="1" customHeight="1" s="21">
      <c r="B34" s="61" t="n">
        <v>45709</v>
      </c>
      <c r="C34" s="62" t="n">
        <v>0.2520833333333333</v>
      </c>
      <c r="D34" s="63" t="n">
        <v>130</v>
      </c>
      <c r="E34" s="64" t="n">
        <v>5</v>
      </c>
      <c r="F34" s="64" t="n">
        <v>20</v>
      </c>
      <c r="G34" s="65" t="n"/>
      <c r="H34" s="65" t="inlineStr">
        <is>
          <t>393561728, оценка вообще не открылась</t>
        </is>
      </c>
    </row>
    <row r="35" customFormat="1" s="21">
      <c r="B35" s="61" t="n">
        <v>45709</v>
      </c>
      <c r="C35" s="62" t="n">
        <v>0.2625</v>
      </c>
      <c r="D35" s="67" t="n">
        <v>6</v>
      </c>
      <c r="E35" s="64" t="n">
        <v>5</v>
      </c>
      <c r="F35" s="64" t="n">
        <v>20</v>
      </c>
      <c r="G35" s="65" t="n"/>
      <c r="H35" s="66" t="n">
        <v>397955255</v>
      </c>
    </row>
    <row r="36" ht="30" customFormat="1" customHeight="1" s="21">
      <c r="B36" s="61" t="n">
        <v>45709</v>
      </c>
      <c r="C36" s="62" t="n">
        <v>0.2701388888888889</v>
      </c>
      <c r="D36" s="63" t="n">
        <v>267</v>
      </c>
      <c r="E36" s="64" t="n">
        <v>5</v>
      </c>
      <c r="F36" s="64" t="n">
        <v>20</v>
      </c>
      <c r="G36" s="65" t="inlineStr">
        <is>
          <t>Тормозит</t>
        </is>
      </c>
      <c r="H36" s="65" t="inlineStr">
        <is>
          <t>416002054,  оценка вообще не открылась</t>
        </is>
      </c>
    </row>
    <row r="37" customFormat="1" s="21">
      <c r="B37" s="61" t="n">
        <v>45709</v>
      </c>
      <c r="C37" s="62" t="n">
        <v>0.2736111111111111</v>
      </c>
      <c r="D37" s="67" t="n">
        <v>2</v>
      </c>
      <c r="E37" s="64" t="n">
        <v>5</v>
      </c>
      <c r="F37" s="64" t="n">
        <v>20</v>
      </c>
      <c r="G37" s="65" t="n"/>
      <c r="H37" s="66" t="n">
        <v>411411923</v>
      </c>
    </row>
    <row r="38" customFormat="1" s="21">
      <c r="B38" s="61" t="n">
        <v>45709</v>
      </c>
      <c r="C38" s="62" t="n">
        <v>0.275</v>
      </c>
      <c r="D38" s="63" t="n">
        <v>140</v>
      </c>
      <c r="E38" s="64" t="n">
        <v>5</v>
      </c>
      <c r="F38" s="64" t="n">
        <v>20</v>
      </c>
      <c r="G38" s="67" t="inlineStr">
        <is>
          <t>Быстро</t>
        </is>
      </c>
      <c r="H38" s="66" t="n">
        <v>397955255</v>
      </c>
    </row>
    <row r="39" ht="30" customFormat="1" customHeight="1" s="21">
      <c r="B39" s="61" t="n">
        <v>45709</v>
      </c>
      <c r="C39" s="62" t="n">
        <v>0.2902777777777778</v>
      </c>
      <c r="D39" s="63" t="n">
        <v>480</v>
      </c>
      <c r="E39" s="64" t="n">
        <v>5</v>
      </c>
      <c r="F39" s="64" t="n">
        <v>20</v>
      </c>
      <c r="G39" s="65" t="n"/>
      <c r="H39" s="65" t="inlineStr">
        <is>
          <t>397955255,  оценка вообще не открылась</t>
        </is>
      </c>
    </row>
    <row r="40" ht="30" customFormat="1" customHeight="1" s="21">
      <c r="B40" s="61" t="n">
        <v>45709</v>
      </c>
      <c r="C40" s="62" t="n">
        <v>0.3027777777777778</v>
      </c>
      <c r="D40" s="63" t="n">
        <v>72</v>
      </c>
      <c r="E40" s="64" t="n">
        <v>5</v>
      </c>
      <c r="F40" s="64" t="n">
        <v>20</v>
      </c>
      <c r="G40" s="65" t="n"/>
      <c r="H40" s="65" t="inlineStr">
        <is>
          <t>411411923, оценка вообще не открылась</t>
        </is>
      </c>
    </row>
    <row r="41" customFormat="1" s="21">
      <c r="B41" s="10" t="n">
        <v>45709</v>
      </c>
      <c r="C41" s="23" t="n">
        <v>0.3173611111111111</v>
      </c>
      <c r="D41" s="15" t="n">
        <v>4</v>
      </c>
      <c r="E41" s="24" t="n">
        <v>5</v>
      </c>
      <c r="F41" s="24" t="n">
        <v>20</v>
      </c>
      <c r="G41" s="15" t="inlineStr">
        <is>
          <t>Быстро</t>
        </is>
      </c>
      <c r="H41" s="18" t="n">
        <v>411411923</v>
      </c>
    </row>
    <row r="42" customFormat="1" s="21">
      <c r="B42" s="10" t="n">
        <v>45709</v>
      </c>
      <c r="C42" s="23" t="n">
        <v>0.3256944444444445</v>
      </c>
      <c r="D42" s="15" t="n">
        <v>9</v>
      </c>
      <c r="E42" s="24" t="n">
        <v>5</v>
      </c>
      <c r="F42" s="24" t="n">
        <v>20</v>
      </c>
      <c r="G42" s="16" t="n"/>
      <c r="H42" s="18" t="n">
        <v>393561728</v>
      </c>
    </row>
    <row r="43" customFormat="1" s="21">
      <c r="B43" s="10" t="n">
        <v>45709</v>
      </c>
      <c r="C43" s="23" t="n">
        <v>0.3291666666666667</v>
      </c>
      <c r="D43" s="15" t="n">
        <v>9</v>
      </c>
      <c r="E43" s="24" t="n">
        <v>5</v>
      </c>
      <c r="F43" s="24" t="n">
        <v>20</v>
      </c>
      <c r="G43" s="16" t="n"/>
      <c r="H43" s="18" t="n">
        <v>397955255</v>
      </c>
    </row>
    <row r="44" customFormat="1" s="21">
      <c r="B44" s="10" t="n">
        <v>45709</v>
      </c>
      <c r="C44" s="23" t="n">
        <v>0.3340277777777778</v>
      </c>
      <c r="D44" s="18" t="n">
        <v>17</v>
      </c>
      <c r="E44" s="24" t="n">
        <v>5</v>
      </c>
      <c r="F44" s="24" t="n">
        <v>20</v>
      </c>
      <c r="G44" s="16" t="n"/>
      <c r="H44" s="18" t="n">
        <v>431171927</v>
      </c>
    </row>
    <row r="45" customFormat="1" s="21">
      <c r="B45" s="10" t="n">
        <v>45709</v>
      </c>
      <c r="C45" s="23" t="n">
        <v>0.3506944444444444</v>
      </c>
      <c r="D45" s="15" t="n">
        <v>7</v>
      </c>
      <c r="E45" s="24" t="n">
        <v>5</v>
      </c>
      <c r="F45" s="24" t="n">
        <v>20</v>
      </c>
      <c r="G45" s="16" t="n"/>
      <c r="H45" s="18" t="n">
        <v>431171927</v>
      </c>
    </row>
    <row r="46" customFormat="1" s="21">
      <c r="B46" s="10" t="n">
        <v>45709</v>
      </c>
      <c r="C46" s="23" t="n">
        <v>0.3534722222222222</v>
      </c>
      <c r="D46" s="15" t="n">
        <v>8</v>
      </c>
      <c r="E46" s="24" t="n">
        <v>5</v>
      </c>
      <c r="F46" s="24" t="n">
        <v>20</v>
      </c>
      <c r="G46" s="16" t="n"/>
      <c r="H46" s="13" t="n">
        <v>422952789</v>
      </c>
    </row>
    <row r="47" customFormat="1" s="21">
      <c r="B47" s="10" t="n">
        <v>45709</v>
      </c>
      <c r="C47" s="23" t="n">
        <v>0.375</v>
      </c>
      <c r="D47" s="18" t="n">
        <v>30</v>
      </c>
      <c r="E47" s="24" t="n">
        <v>5</v>
      </c>
      <c r="F47" s="24" t="n">
        <v>20</v>
      </c>
      <c r="G47" s="15" t="inlineStr">
        <is>
          <t>Быстро</t>
        </is>
      </c>
      <c r="H47" s="18" t="inlineStr">
        <is>
          <t>ТП</t>
        </is>
      </c>
    </row>
    <row r="48" customFormat="1" s="21">
      <c r="B48" s="10" t="n">
        <v>45709</v>
      </c>
      <c r="C48" s="23" t="n">
        <v>0.4006944444444445</v>
      </c>
      <c r="D48" s="15" t="n">
        <v>8</v>
      </c>
      <c r="E48" s="24" t="n">
        <v>5</v>
      </c>
      <c r="F48" s="24" t="n">
        <v>20</v>
      </c>
      <c r="G48" s="15" t="n"/>
      <c r="H48" s="18" t="n">
        <v>431171927</v>
      </c>
    </row>
    <row r="49" customFormat="1" s="21">
      <c r="B49" s="10" t="n">
        <v>45709</v>
      </c>
      <c r="C49" s="23" t="n">
        <v>0.4055555555555556</v>
      </c>
      <c r="D49" s="15" t="n">
        <v>6</v>
      </c>
      <c r="E49" s="24" t="n">
        <v>5</v>
      </c>
      <c r="F49" s="24" t="n">
        <v>20</v>
      </c>
      <c r="G49" s="15" t="n"/>
      <c r="H49" s="13" t="n">
        <v>422952789</v>
      </c>
    </row>
    <row r="50" customFormat="1" s="21">
      <c r="B50" s="10" t="n">
        <v>45709</v>
      </c>
      <c r="C50" s="23" t="n">
        <v>0.4520833333333333</v>
      </c>
      <c r="D50" s="18" t="n">
        <v>13</v>
      </c>
      <c r="E50" s="24" t="n">
        <v>5</v>
      </c>
      <c r="F50" s="24" t="n">
        <v>20</v>
      </c>
      <c r="G50" s="16" t="inlineStr">
        <is>
          <t>Тормозит</t>
        </is>
      </c>
      <c r="H50" s="18" t="n">
        <v>416002054</v>
      </c>
    </row>
    <row r="51" customFormat="1" s="21">
      <c r="B51" s="10" t="n">
        <v>45709</v>
      </c>
      <c r="C51" s="23" t="n">
        <v>0.4798611111111111</v>
      </c>
      <c r="D51" s="18" t="n">
        <v>22</v>
      </c>
      <c r="E51" s="24" t="n">
        <v>5</v>
      </c>
      <c r="F51" s="24" t="n">
        <v>20</v>
      </c>
      <c r="G51" s="14" t="inlineStr">
        <is>
          <t>Притормаживает</t>
        </is>
      </c>
      <c r="H51" s="18" t="n">
        <v>411411923</v>
      </c>
    </row>
    <row r="52" customFormat="1" s="21">
      <c r="B52" s="10" t="n">
        <v>45709</v>
      </c>
      <c r="C52" s="23" t="n">
        <v>0.5569444444444445</v>
      </c>
      <c r="D52" s="15" t="n">
        <v>7</v>
      </c>
      <c r="E52" s="24" t="n">
        <v>5</v>
      </c>
      <c r="F52" s="24" t="n">
        <v>20</v>
      </c>
      <c r="G52" s="15" t="inlineStr">
        <is>
          <t>Быстро</t>
        </is>
      </c>
      <c r="H52" s="18" t="n">
        <v>397955255</v>
      </c>
    </row>
    <row r="53" customFormat="1" s="21">
      <c r="B53" s="10" t="n">
        <v>45709</v>
      </c>
      <c r="C53" s="23" t="n">
        <v>0.5819444444444445</v>
      </c>
      <c r="D53" s="15" t="n">
        <v>7</v>
      </c>
      <c r="E53" s="24" t="n">
        <v>5</v>
      </c>
      <c r="F53" s="24" t="n">
        <v>20</v>
      </c>
      <c r="G53" s="15" t="n"/>
      <c r="H53" s="18" t="n">
        <v>431171927</v>
      </c>
    </row>
    <row r="54" customFormat="1" s="21">
      <c r="B54" s="10" t="n">
        <v>45709</v>
      </c>
      <c r="C54" s="23" t="n">
        <v>0.6222222222222222</v>
      </c>
      <c r="D54" s="18" t="n">
        <v>18</v>
      </c>
      <c r="E54" s="24" t="n">
        <v>5</v>
      </c>
      <c r="F54" s="24" t="n">
        <v>20</v>
      </c>
      <c r="G54" s="16" t="n"/>
      <c r="H54" s="18" t="n">
        <v>431171927</v>
      </c>
    </row>
    <row r="55" customFormat="1" s="21">
      <c r="B55" s="10" t="n">
        <v>45709</v>
      </c>
      <c r="C55" s="23" t="n">
        <v>0.8611111111111112</v>
      </c>
      <c r="D55" s="18" t="n">
        <v>5</v>
      </c>
      <c r="E55" s="24" t="n">
        <v>5</v>
      </c>
      <c r="F55" s="24" t="n">
        <v>20</v>
      </c>
      <c r="G55" s="16" t="n"/>
      <c r="H55" s="13" t="n">
        <v>422952789</v>
      </c>
    </row>
    <row r="56" customFormat="1" s="21">
      <c r="B56" s="10" t="n"/>
      <c r="C56" s="23" t="n"/>
      <c r="D56" s="18" t="n"/>
      <c r="E56" s="24" t="n"/>
      <c r="F56" s="24" t="n"/>
      <c r="G56" s="16" t="n"/>
      <c r="H56" s="18" t="n"/>
    </row>
    <row r="57" customFormat="1" s="21">
      <c r="B57" s="10" t="n"/>
      <c r="C57" s="23" t="n"/>
      <c r="D57" s="18" t="n"/>
      <c r="E57" s="24" t="n"/>
      <c r="F57" s="24" t="n"/>
      <c r="G57" s="16" t="n"/>
      <c r="H57" s="18" t="n"/>
    </row>
    <row r="58" customFormat="1" s="21">
      <c r="B58" s="10" t="n"/>
      <c r="C58" s="23" t="n"/>
      <c r="D58" s="14" t="n"/>
      <c r="E58" s="24" t="n"/>
      <c r="F58" s="24" t="n"/>
      <c r="G58" s="16" t="n"/>
      <c r="H58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9"/>
  <sheetViews>
    <sheetView zoomScaleNormal="100" workbookViewId="0">
      <selection activeCell="B4" sqref="B4:F26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10" t="n">
        <v>45705</v>
      </c>
      <c r="C4" s="11" t="n">
        <v>0.2652777777777778</v>
      </c>
      <c r="D4" s="15" t="n">
        <v>10</v>
      </c>
      <c r="E4" s="12" t="n">
        <v>5</v>
      </c>
      <c r="F4" s="12" t="n">
        <v>20</v>
      </c>
      <c r="G4" s="15" t="inlineStr">
        <is>
          <t>Быстро</t>
        </is>
      </c>
      <c r="H4" s="13" t="n">
        <v>411411923</v>
      </c>
    </row>
    <row r="5" customFormat="1" s="21">
      <c r="B5" s="10" t="n">
        <v>45705</v>
      </c>
      <c r="C5" s="11" t="n">
        <v>0.2888888888888889</v>
      </c>
      <c r="D5" s="18" t="n">
        <v>25</v>
      </c>
      <c r="E5" s="12" t="n">
        <v>5</v>
      </c>
      <c r="F5" s="12" t="n">
        <v>20</v>
      </c>
      <c r="G5" s="15" t="inlineStr">
        <is>
          <t>Быстро</t>
        </is>
      </c>
      <c r="H5" s="18" t="n">
        <v>393561728</v>
      </c>
    </row>
    <row r="6" customFormat="1" s="21">
      <c r="B6" s="10" t="n">
        <v>45705</v>
      </c>
      <c r="C6" s="11" t="n">
        <v>0.3333333333333333</v>
      </c>
      <c r="D6" s="15" t="n">
        <v>2</v>
      </c>
      <c r="E6" s="12" t="n">
        <v>5</v>
      </c>
      <c r="F6" s="12" t="n">
        <v>20</v>
      </c>
      <c r="G6" s="15" t="inlineStr">
        <is>
          <t>Быстро</t>
        </is>
      </c>
      <c r="H6" s="18" t="n">
        <v>431171927</v>
      </c>
    </row>
    <row r="7" customFormat="1" s="21">
      <c r="B7" s="10" t="n">
        <v>45705</v>
      </c>
      <c r="C7" s="23" t="n">
        <v>0.3673611111111111</v>
      </c>
      <c r="D7" s="15" t="n">
        <v>2</v>
      </c>
      <c r="E7" s="12" t="n">
        <v>5</v>
      </c>
      <c r="F7" s="12" t="n">
        <v>20</v>
      </c>
      <c r="G7" s="15" t="inlineStr">
        <is>
          <t>Быстро</t>
        </is>
      </c>
      <c r="H7" s="18" t="n">
        <v>397955255</v>
      </c>
    </row>
    <row r="8" ht="30" customFormat="1" customHeight="1" s="21">
      <c r="B8" s="10" t="n">
        <v>45705</v>
      </c>
      <c r="C8" s="23" t="n">
        <v>0.4159722222222222</v>
      </c>
      <c r="D8" s="14" t="n">
        <v>291</v>
      </c>
      <c r="E8" s="12" t="n">
        <v>5</v>
      </c>
      <c r="F8" s="12" t="n">
        <v>20</v>
      </c>
      <c r="G8" s="25" t="inlineStr">
        <is>
          <t>Авторизация +1я страница быстро, дашборды тормозят</t>
        </is>
      </c>
      <c r="H8" s="60" t="inlineStr">
        <is>
          <t>411411923, сброс кеша</t>
        </is>
      </c>
    </row>
    <row r="9" ht="30" customFormat="1" customHeight="1" s="21">
      <c r="B9" s="10" t="n">
        <v>45705</v>
      </c>
      <c r="C9" s="23" t="n">
        <v>0.58125</v>
      </c>
      <c r="D9" s="15" t="n">
        <v>8</v>
      </c>
      <c r="E9" s="12" t="n">
        <v>5</v>
      </c>
      <c r="F9" s="12" t="n">
        <v>20</v>
      </c>
      <c r="G9" s="25" t="inlineStr">
        <is>
          <t>Авторизация +1я страница быстро, дашборды тормозят</t>
        </is>
      </c>
      <c r="H9" s="13" t="n">
        <v>411411923</v>
      </c>
    </row>
    <row r="10" customFormat="1" s="21">
      <c r="B10" s="10" t="n">
        <v>45705</v>
      </c>
      <c r="C10" s="23" t="n">
        <v>0.6298611111111111</v>
      </c>
      <c r="D10" s="15" t="n">
        <v>4</v>
      </c>
      <c r="E10" s="24" t="n">
        <v>5</v>
      </c>
      <c r="F10" s="24" t="n">
        <v>20</v>
      </c>
      <c r="G10" s="15" t="inlineStr">
        <is>
          <t>Быстро</t>
        </is>
      </c>
      <c r="H10" s="18" t="n">
        <v>393561728</v>
      </c>
    </row>
    <row r="11" customFormat="1" s="21">
      <c r="B11" s="10" t="n">
        <v>45705</v>
      </c>
      <c r="C11" s="23" t="n">
        <v>0.6395833333333333</v>
      </c>
      <c r="D11" s="15" t="n">
        <v>3</v>
      </c>
      <c r="E11" s="24" t="n">
        <v>5</v>
      </c>
      <c r="F11" s="24" t="n">
        <v>20</v>
      </c>
      <c r="G11" s="15" t="inlineStr">
        <is>
          <t>Быстро</t>
        </is>
      </c>
      <c r="H11" s="18" t="n">
        <v>397955255</v>
      </c>
    </row>
    <row r="12" customFormat="1" s="21">
      <c r="B12" s="10" t="n">
        <v>45705</v>
      </c>
      <c r="C12" s="23" t="n">
        <v>0.7868055555555555</v>
      </c>
      <c r="D12" s="15" t="n">
        <v>6</v>
      </c>
      <c r="E12" s="24" t="n">
        <v>5</v>
      </c>
      <c r="F12" s="24" t="n">
        <v>20</v>
      </c>
      <c r="G12" s="15" t="inlineStr">
        <is>
          <t>Быстро</t>
        </is>
      </c>
      <c r="H12" s="13" t="n">
        <v>411411923</v>
      </c>
    </row>
    <row r="13" customFormat="1" s="21">
      <c r="B13" s="10" t="n">
        <v>45706</v>
      </c>
      <c r="C13" s="23" t="n">
        <v>0.2819444444444444</v>
      </c>
      <c r="D13" s="15" t="n">
        <v>6</v>
      </c>
      <c r="E13" s="24" t="n">
        <v>5</v>
      </c>
      <c r="F13" s="24" t="n">
        <v>20</v>
      </c>
      <c r="G13" s="15" t="inlineStr">
        <is>
          <t>Быстро</t>
        </is>
      </c>
      <c r="H13" s="18" t="n">
        <v>397955255</v>
      </c>
    </row>
    <row r="14" customFormat="1" s="21">
      <c r="B14" s="10" t="n">
        <v>45706</v>
      </c>
      <c r="C14" s="23" t="n">
        <v>0.3270833333333333</v>
      </c>
      <c r="D14" s="18" t="n">
        <v>11</v>
      </c>
      <c r="E14" s="24" t="n">
        <v>5</v>
      </c>
      <c r="F14" s="24" t="n">
        <v>20</v>
      </c>
      <c r="G14" s="15" t="inlineStr">
        <is>
          <t>Быстро</t>
        </is>
      </c>
      <c r="H14" s="18" t="n">
        <v>431171927</v>
      </c>
    </row>
    <row r="15" customFormat="1" s="21">
      <c r="B15" s="10" t="n">
        <v>45706</v>
      </c>
      <c r="C15" s="23" t="n">
        <v>0.3916666666666667</v>
      </c>
      <c r="D15" s="18" t="n">
        <v>14</v>
      </c>
      <c r="E15" s="24" t="n">
        <v>5</v>
      </c>
      <c r="F15" s="24" t="n">
        <v>20</v>
      </c>
      <c r="G15" s="15" t="inlineStr">
        <is>
          <t>Быстро</t>
        </is>
      </c>
      <c r="H15" s="18" t="n">
        <v>393561728</v>
      </c>
    </row>
    <row r="16" customFormat="1" s="21">
      <c r="B16" s="10" t="n">
        <v>45706</v>
      </c>
      <c r="C16" s="23" t="n">
        <v>0.4145833333333334</v>
      </c>
      <c r="D16" s="15" t="n">
        <v>5</v>
      </c>
      <c r="E16" s="24" t="n">
        <v>5</v>
      </c>
      <c r="F16" s="24" t="n">
        <v>20</v>
      </c>
      <c r="G16" s="15" t="inlineStr">
        <is>
          <t>Быстро</t>
        </is>
      </c>
      <c r="H16" s="13" t="n">
        <v>411411923</v>
      </c>
    </row>
    <row r="17" ht="30" customFormat="1" customHeight="1" s="21">
      <c r="B17" s="10" t="n">
        <v>45706</v>
      </c>
      <c r="C17" s="23" t="n">
        <v>0.4173611111111111</v>
      </c>
      <c r="D17" s="14" t="n">
        <v>112</v>
      </c>
      <c r="E17" s="24" t="n">
        <v>5</v>
      </c>
      <c r="F17" s="24" t="n">
        <v>20</v>
      </c>
      <c r="G17" s="15" t="inlineStr">
        <is>
          <t>Быстро</t>
        </is>
      </c>
      <c r="H17" s="17" t="inlineStr">
        <is>
          <t>397955255, сброс кеша</t>
        </is>
      </c>
    </row>
    <row r="18" customFormat="1" s="21">
      <c r="B18" s="10" t="n">
        <v>45706</v>
      </c>
      <c r="C18" s="23" t="n">
        <v>0.4354166666666667</v>
      </c>
      <c r="D18" s="15" t="n">
        <v>9</v>
      </c>
      <c r="E18" s="24" t="n">
        <v>5</v>
      </c>
      <c r="F18" s="24" t="n">
        <v>20</v>
      </c>
      <c r="G18" s="15" t="inlineStr">
        <is>
          <t>Быстро</t>
        </is>
      </c>
      <c r="H18" s="18" t="n">
        <v>431171927</v>
      </c>
    </row>
    <row r="19" customFormat="1" s="21">
      <c r="B19" s="10" t="n">
        <v>45706</v>
      </c>
      <c r="C19" s="23" t="n">
        <v>0.4555555555555555</v>
      </c>
      <c r="D19" s="15" t="n">
        <v>9</v>
      </c>
      <c r="E19" s="24" t="n">
        <v>5</v>
      </c>
      <c r="F19" s="24" t="n">
        <v>20</v>
      </c>
      <c r="G19" s="15" t="inlineStr">
        <is>
          <t>Быстро</t>
        </is>
      </c>
      <c r="H19" s="13" t="n">
        <v>411411923</v>
      </c>
    </row>
    <row r="20" ht="30" customFormat="1" customHeight="1" s="21">
      <c r="B20" s="10" t="n">
        <v>45706</v>
      </c>
      <c r="C20" s="23" t="n">
        <v>0.4763888888888889</v>
      </c>
      <c r="D20" s="15" t="n">
        <v>4</v>
      </c>
      <c r="E20" s="24" t="n">
        <v>5</v>
      </c>
      <c r="F20" s="24" t="n">
        <v>20</v>
      </c>
      <c r="G20" s="25" t="inlineStr">
        <is>
          <t>Авторизация +1я страница быстро, дашборды тормозят</t>
        </is>
      </c>
      <c r="H20" s="18" t="n">
        <v>397955255</v>
      </c>
    </row>
    <row r="21" customFormat="1" s="21">
      <c r="B21" s="10" t="n">
        <v>45706</v>
      </c>
      <c r="C21" s="23" t="n">
        <v>0.4888888888888889</v>
      </c>
      <c r="D21" s="18" t="n">
        <v>11</v>
      </c>
      <c r="E21" s="24" t="n">
        <v>5</v>
      </c>
      <c r="F21" s="24" t="n">
        <v>20</v>
      </c>
      <c r="G21" s="16" t="inlineStr">
        <is>
          <t>Притормаживает</t>
        </is>
      </c>
      <c r="H21" s="18" t="n">
        <v>431171927</v>
      </c>
    </row>
    <row r="22" customFormat="1" s="21">
      <c r="B22" s="10" t="n">
        <v>45706</v>
      </c>
      <c r="C22" s="23" t="n">
        <v>0.5777777777777777</v>
      </c>
      <c r="D22" s="18" t="n">
        <v>15</v>
      </c>
      <c r="E22" s="24" t="n">
        <v>5</v>
      </c>
      <c r="F22" s="24" t="n">
        <v>20</v>
      </c>
      <c r="G22" s="15" t="inlineStr">
        <is>
          <t>Быстро</t>
        </is>
      </c>
      <c r="H22" s="18" t="n">
        <v>397955255</v>
      </c>
    </row>
    <row r="23" ht="30" customFormat="1" customHeight="1" s="21">
      <c r="B23" s="10" t="n">
        <v>45706</v>
      </c>
      <c r="C23" s="23" t="n">
        <v>0.6236111111111111</v>
      </c>
      <c r="D23" s="15" t="n">
        <v>8</v>
      </c>
      <c r="E23" s="24" t="n">
        <v>5</v>
      </c>
      <c r="F23" s="24" t="n">
        <v>20</v>
      </c>
      <c r="G23" s="25" t="inlineStr">
        <is>
          <t>Авторизация +1я страница быстро, дашборды тормозят</t>
        </is>
      </c>
      <c r="H23" s="18" t="n">
        <v>431171927</v>
      </c>
    </row>
    <row r="24" customFormat="1" s="21">
      <c r="B24" s="10" t="n">
        <v>45706</v>
      </c>
      <c r="C24" s="23" t="n">
        <v>0.7277777777777777</v>
      </c>
      <c r="D24" s="18" t="n">
        <v>3</v>
      </c>
      <c r="E24" s="24" t="n">
        <v>5</v>
      </c>
      <c r="F24" s="24" t="n">
        <v>20</v>
      </c>
      <c r="G24" s="15" t="inlineStr">
        <is>
          <t>Быстро</t>
        </is>
      </c>
      <c r="H24" s="18" t="n">
        <v>397955255</v>
      </c>
    </row>
    <row r="25" customFormat="1" s="21">
      <c r="B25" s="10" t="n">
        <v>45706</v>
      </c>
      <c r="C25" s="23" t="n">
        <v>0.7520833333333333</v>
      </c>
      <c r="D25" s="14" t="n">
        <v>72</v>
      </c>
      <c r="E25" s="24" t="n">
        <v>5</v>
      </c>
      <c r="F25" s="24" t="n">
        <v>20</v>
      </c>
      <c r="G25" s="16" t="inlineStr">
        <is>
          <t>Притормаживает</t>
        </is>
      </c>
      <c r="H25" s="18" t="n">
        <v>393561728</v>
      </c>
    </row>
    <row r="26" customFormat="1" s="21">
      <c r="B26" s="10" t="n">
        <v>45706</v>
      </c>
      <c r="C26" s="23" t="n">
        <v>0.8319444444444445</v>
      </c>
      <c r="D26" s="15" t="n">
        <v>8</v>
      </c>
      <c r="E26" s="24" t="n">
        <v>5</v>
      </c>
      <c r="F26" s="24" t="n">
        <v>20</v>
      </c>
      <c r="G26" s="16" t="inlineStr">
        <is>
          <t>Притормаживает</t>
        </is>
      </c>
      <c r="H26" s="13" t="n">
        <v>411411923</v>
      </c>
    </row>
    <row r="27" customFormat="1" s="21">
      <c r="B27" s="10" t="n"/>
      <c r="C27" s="23" t="n"/>
      <c r="D27" s="18" t="n"/>
      <c r="E27" s="24" t="n"/>
      <c r="F27" s="24" t="n"/>
      <c r="G27" s="16" t="n"/>
      <c r="H27" s="18" t="n"/>
    </row>
    <row r="28" customFormat="1" s="21">
      <c r="B28" s="10" t="n"/>
      <c r="C28" s="23" t="n"/>
      <c r="D28" s="18" t="n"/>
      <c r="E28" s="24" t="n"/>
      <c r="F28" s="24" t="n"/>
      <c r="G28" s="16" t="n"/>
      <c r="H28" s="18" t="n"/>
    </row>
    <row r="29" customFormat="1" s="21">
      <c r="B29" s="10" t="n"/>
      <c r="C29" s="23" t="n"/>
      <c r="D29" s="14" t="n"/>
      <c r="E29" s="24" t="n"/>
      <c r="F29" s="24" t="n"/>
      <c r="G29" s="16" t="n"/>
      <c r="H29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20"/>
  <sheetViews>
    <sheetView topLeftCell="A154" zoomScale="70" zoomScaleNormal="70" workbookViewId="0">
      <selection activeCell="D25" sqref="D25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45796</v>
      </c>
      <c r="C4" s="146" t="inlineStr">
        <is>
          <t>09:15</t>
        </is>
      </c>
      <c r="D4" s="136" t="n">
        <v>4.53</v>
      </c>
      <c r="E4" s="147" t="n">
        <v>10</v>
      </c>
      <c r="F4" s="147" t="n">
        <v>20</v>
      </c>
      <c r="G4" s="137" t="n">
        <v>521025785</v>
      </c>
      <c r="H4" s="138" t="n"/>
    </row>
    <row r="5" customFormat="1" s="148">
      <c r="B5" s="145" t="n">
        <v>45796</v>
      </c>
      <c r="C5" s="146" t="inlineStr">
        <is>
          <t>09:16</t>
        </is>
      </c>
      <c r="D5" s="136" t="n">
        <v>1.01</v>
      </c>
      <c r="E5" s="147" t="n">
        <v>10</v>
      </c>
      <c r="F5" s="147" t="n">
        <v>20</v>
      </c>
      <c r="G5" s="137" t="n">
        <v>503968229</v>
      </c>
      <c r="H5" s="139" t="n"/>
    </row>
    <row r="6" customFormat="1" s="148">
      <c r="B6" s="145" t="n">
        <v>45796</v>
      </c>
      <c r="C6" s="146" t="inlineStr">
        <is>
          <t>09:17</t>
        </is>
      </c>
      <c r="D6" s="136" t="n">
        <v>45.83</v>
      </c>
      <c r="E6" s="147" t="n">
        <v>10</v>
      </c>
      <c r="F6" s="147" t="n">
        <v>20</v>
      </c>
      <c r="G6" s="137" t="n">
        <v>536326801</v>
      </c>
      <c r="H6" s="139" t="n"/>
    </row>
    <row r="7" customFormat="1" s="148">
      <c r="B7" s="145" t="n">
        <v>45796</v>
      </c>
      <c r="C7" s="146" t="inlineStr">
        <is>
          <t>10:00</t>
        </is>
      </c>
      <c r="D7" s="136" t="n">
        <v>3.53</v>
      </c>
      <c r="E7" s="147" t="n">
        <v>10</v>
      </c>
      <c r="F7" s="147" t="n">
        <v>20</v>
      </c>
      <c r="G7" s="137" t="n">
        <v>530898628</v>
      </c>
      <c r="H7" s="139" t="n"/>
    </row>
    <row r="8" customFormat="1" s="148">
      <c r="B8" s="145" t="n">
        <v>45796</v>
      </c>
      <c r="C8" s="146" t="inlineStr">
        <is>
          <t>10:01</t>
        </is>
      </c>
      <c r="D8" s="136" t="n">
        <v>0.51</v>
      </c>
      <c r="E8" s="147" t="n">
        <v>10</v>
      </c>
      <c r="F8" s="147" t="n">
        <v>20</v>
      </c>
      <c r="G8" s="137" t="n">
        <v>539688741</v>
      </c>
      <c r="H8" s="139" t="n"/>
    </row>
    <row r="9" customFormat="1" s="148">
      <c r="B9" s="145" t="n">
        <v>45796</v>
      </c>
      <c r="C9" s="146" t="inlineStr">
        <is>
          <t>10:02</t>
        </is>
      </c>
      <c r="D9" s="136" t="n">
        <v>0.51</v>
      </c>
      <c r="E9" s="147" t="n">
        <v>10</v>
      </c>
      <c r="F9" s="147" t="n">
        <v>20</v>
      </c>
      <c r="G9" s="137" t="n">
        <v>506332652</v>
      </c>
      <c r="H9" s="139" t="n"/>
    </row>
    <row r="10" customFormat="1" s="148">
      <c r="B10" s="145" t="n">
        <v>45796</v>
      </c>
      <c r="C10" s="146" t="inlineStr">
        <is>
          <t>11:00</t>
        </is>
      </c>
      <c r="D10" s="136" t="n">
        <v>1.01</v>
      </c>
      <c r="E10" s="147" t="n">
        <v>10</v>
      </c>
      <c r="F10" s="147" t="n">
        <v>20</v>
      </c>
      <c r="G10" s="137" t="n">
        <v>526778304</v>
      </c>
      <c r="H10" s="139" t="n"/>
    </row>
    <row r="11" customFormat="1" s="148">
      <c r="B11" s="145" t="n">
        <v>45796</v>
      </c>
      <c r="C11" s="146" t="inlineStr">
        <is>
          <t>11:01</t>
        </is>
      </c>
      <c r="D11" s="136" t="n">
        <v>3.05</v>
      </c>
      <c r="E11" s="147" t="n">
        <v>10</v>
      </c>
      <c r="F11" s="147" t="n">
        <v>20</v>
      </c>
      <c r="G11" s="137" t="n">
        <v>526990009</v>
      </c>
      <c r="H11" s="139" t="n"/>
    </row>
    <row r="12" customFormat="1" s="148">
      <c r="B12" s="145" t="n">
        <v>45796</v>
      </c>
      <c r="C12" s="146" t="inlineStr">
        <is>
          <t>11:02</t>
        </is>
      </c>
      <c r="D12" s="136" t="n">
        <v>0.51</v>
      </c>
      <c r="E12" s="147" t="n">
        <v>10</v>
      </c>
      <c r="F12" s="147" t="n">
        <v>20</v>
      </c>
      <c r="G12" s="137" t="n">
        <v>538249493</v>
      </c>
      <c r="H12" s="139" t="n"/>
    </row>
    <row r="13" customFormat="1" s="148">
      <c r="B13" s="145" t="n">
        <v>45796</v>
      </c>
      <c r="C13" s="146" t="inlineStr">
        <is>
          <t>12:00</t>
        </is>
      </c>
      <c r="D13" s="136" t="n">
        <v>1.01</v>
      </c>
      <c r="E13" s="147" t="n">
        <v>10</v>
      </c>
      <c r="F13" s="147" t="n">
        <v>20</v>
      </c>
      <c r="G13" s="137" t="n">
        <v>536616316</v>
      </c>
      <c r="H13" s="139" t="n"/>
    </row>
    <row r="14" customFormat="1" s="148">
      <c r="B14" s="145" t="n">
        <v>45796</v>
      </c>
      <c r="C14" s="146" t="inlineStr">
        <is>
          <t>12:01</t>
        </is>
      </c>
      <c r="D14" s="136" t="n">
        <v>13.1</v>
      </c>
      <c r="E14" s="147" t="n">
        <v>10</v>
      </c>
      <c r="F14" s="147" t="n">
        <v>20</v>
      </c>
      <c r="G14" s="137" t="n">
        <v>513279246</v>
      </c>
      <c r="H14" s="139" t="n"/>
    </row>
    <row r="15" customFormat="1" s="148">
      <c r="B15" s="145" t="n">
        <v>45796</v>
      </c>
      <c r="C15" s="146" t="inlineStr">
        <is>
          <t>12:02</t>
        </is>
      </c>
      <c r="D15" s="136" t="n">
        <v>1.01</v>
      </c>
      <c r="E15" s="147" t="n">
        <v>10</v>
      </c>
      <c r="F15" s="147" t="n">
        <v>20</v>
      </c>
      <c r="G15" s="137" t="n">
        <v>520752257</v>
      </c>
      <c r="H15" s="139" t="n"/>
    </row>
    <row r="16" customFormat="1" s="148">
      <c r="B16" s="145" t="n">
        <v>45796</v>
      </c>
      <c r="C16" s="146" t="inlineStr">
        <is>
          <t>13:00</t>
        </is>
      </c>
      <c r="D16" s="136" t="n">
        <v>0.51</v>
      </c>
      <c r="E16" s="147" t="n">
        <v>10</v>
      </c>
      <c r="F16" s="147" t="n">
        <v>20</v>
      </c>
      <c r="G16" s="137" t="n">
        <v>518200834</v>
      </c>
      <c r="H16" s="139" t="n"/>
    </row>
    <row r="17" customFormat="1" s="148">
      <c r="B17" s="145" t="n">
        <v>45796</v>
      </c>
      <c r="C17" s="146" t="inlineStr">
        <is>
          <t>13:01</t>
        </is>
      </c>
      <c r="D17" s="136" t="n">
        <v>1.01</v>
      </c>
      <c r="E17" s="147" t="n">
        <v>10</v>
      </c>
      <c r="F17" s="147" t="n">
        <v>20</v>
      </c>
      <c r="G17" s="137" t="n">
        <v>511338846</v>
      </c>
      <c r="H17" s="139" t="n"/>
    </row>
    <row r="18" customFormat="1" s="148">
      <c r="B18" s="145" t="n">
        <v>45796</v>
      </c>
      <c r="C18" s="146" t="inlineStr">
        <is>
          <t>13:02</t>
        </is>
      </c>
      <c r="D18" s="136" t="n">
        <v>3.02</v>
      </c>
      <c r="E18" s="147" t="n">
        <v>10</v>
      </c>
      <c r="F18" s="147" t="n">
        <v>20</v>
      </c>
      <c r="G18" s="137" t="n">
        <v>525101393</v>
      </c>
      <c r="H18" s="139" t="n"/>
    </row>
    <row r="19" customFormat="1" s="148">
      <c r="B19" s="145" t="n">
        <v>45796</v>
      </c>
      <c r="C19" s="146" t="inlineStr">
        <is>
          <t>14:00</t>
        </is>
      </c>
      <c r="D19" s="136" t="n">
        <v>121.35</v>
      </c>
      <c r="E19" s="147" t="n">
        <v>10</v>
      </c>
      <c r="F19" s="147" t="n">
        <v>20</v>
      </c>
      <c r="G19" s="137" t="n">
        <v>507968142</v>
      </c>
      <c r="H19" s="139" t="n"/>
    </row>
    <row r="20" customFormat="1" s="148">
      <c r="B20" s="145" t="n">
        <v>45796</v>
      </c>
      <c r="C20" s="146" t="inlineStr">
        <is>
          <t>14:02</t>
        </is>
      </c>
      <c r="D20" s="136" t="n">
        <v>0.51</v>
      </c>
      <c r="E20" s="147" t="n">
        <v>10</v>
      </c>
      <c r="F20" s="147" t="n">
        <v>20</v>
      </c>
      <c r="G20" s="137" t="n">
        <v>509239222</v>
      </c>
      <c r="H20" s="139" t="n"/>
    </row>
    <row r="21" customFormat="1" s="148">
      <c r="B21" s="145" t="n">
        <v>45796</v>
      </c>
      <c r="C21" s="146" t="inlineStr">
        <is>
          <t>14:03</t>
        </is>
      </c>
      <c r="D21" s="136" t="n">
        <v>0.52</v>
      </c>
      <c r="E21" s="147" t="n">
        <v>10</v>
      </c>
      <c r="F21" s="147" t="n">
        <v>20</v>
      </c>
      <c r="G21" s="137" t="n">
        <v>527883412</v>
      </c>
      <c r="H21" s="139" t="n"/>
    </row>
    <row r="22" customFormat="1" s="148">
      <c r="B22" s="145" t="n">
        <v>45796</v>
      </c>
      <c r="C22" s="146" t="inlineStr">
        <is>
          <t>15:00</t>
        </is>
      </c>
      <c r="D22" s="136" t="n">
        <v>1.52</v>
      </c>
      <c r="E22" s="147" t="n">
        <v>10</v>
      </c>
      <c r="F22" s="147" t="n">
        <v>20</v>
      </c>
      <c r="G22" s="137" t="n">
        <v>507365249</v>
      </c>
      <c r="H22" s="139" t="n"/>
    </row>
    <row r="23" customFormat="1" s="148">
      <c r="B23" s="145" t="n">
        <v>45796</v>
      </c>
      <c r="C23" s="146" t="inlineStr">
        <is>
          <t>15:01</t>
        </is>
      </c>
      <c r="D23" s="136" t="n">
        <v>0.51</v>
      </c>
      <c r="E23" s="147" t="n">
        <v>10</v>
      </c>
      <c r="F23" s="147" t="n">
        <v>20</v>
      </c>
      <c r="G23" s="137" t="n">
        <v>503728568</v>
      </c>
      <c r="H23" s="139" t="n"/>
    </row>
    <row r="24" customFormat="1" s="148">
      <c r="B24" s="145" t="n">
        <v>45796</v>
      </c>
      <c r="C24" s="146" t="inlineStr">
        <is>
          <t>15:02</t>
        </is>
      </c>
      <c r="D24" s="136" t="n">
        <v>0.51</v>
      </c>
      <c r="E24" s="147" t="n">
        <v>10</v>
      </c>
      <c r="F24" s="147" t="n">
        <v>20</v>
      </c>
      <c r="G24" s="137" t="n">
        <v>504832854</v>
      </c>
      <c r="H24" s="139" t="n"/>
    </row>
    <row r="25" customFormat="1" s="148">
      <c r="B25" s="145" t="n">
        <v>45796</v>
      </c>
      <c r="C25" s="146" t="inlineStr">
        <is>
          <t>16:00</t>
        </is>
      </c>
      <c r="D25" s="136" t="n">
        <v>0.51</v>
      </c>
      <c r="E25" s="147" t="n">
        <v>10</v>
      </c>
      <c r="F25" s="147" t="n">
        <v>20</v>
      </c>
      <c r="G25" s="137" t="n">
        <v>525514087</v>
      </c>
      <c r="H25" s="139" t="n"/>
    </row>
    <row r="26" customFormat="1" s="148">
      <c r="B26" s="145" t="n">
        <v>45796</v>
      </c>
      <c r="C26" s="146" t="inlineStr">
        <is>
          <t>16:01</t>
        </is>
      </c>
      <c r="D26" s="136" t="n">
        <v>0.51</v>
      </c>
      <c r="E26" s="147" t="n">
        <v>10</v>
      </c>
      <c r="F26" s="147" t="n">
        <v>20</v>
      </c>
      <c r="G26" s="137" t="n">
        <v>531085524</v>
      </c>
      <c r="H26" s="139" t="n"/>
    </row>
    <row r="27" customFormat="1" s="148">
      <c r="B27" s="145" t="n">
        <v>45796</v>
      </c>
      <c r="C27" s="146" t="inlineStr">
        <is>
          <t>16:02</t>
        </is>
      </c>
      <c r="D27" s="136" t="n">
        <v>2.02</v>
      </c>
      <c r="E27" s="147" t="n">
        <v>10</v>
      </c>
      <c r="F27" s="147" t="n">
        <v>20</v>
      </c>
      <c r="G27" s="137" t="n">
        <v>539788920</v>
      </c>
      <c r="H27" s="139" t="n"/>
    </row>
    <row r="28" customFormat="1" s="148">
      <c r="B28" s="145" t="n">
        <v>45796</v>
      </c>
      <c r="C28" s="146" t="inlineStr">
        <is>
          <t>17:00</t>
        </is>
      </c>
      <c r="D28" s="136" t="n">
        <v>0.51</v>
      </c>
      <c r="E28" s="147" t="n">
        <v>10</v>
      </c>
      <c r="F28" s="147" t="n">
        <v>20</v>
      </c>
      <c r="G28" s="137" t="n">
        <v>501181848</v>
      </c>
      <c r="H28" s="139" t="n"/>
    </row>
    <row r="29">
      <c r="B29" s="145" t="n">
        <v>45796</v>
      </c>
      <c r="C29" s="146" t="inlineStr">
        <is>
          <t>17:01</t>
        </is>
      </c>
      <c r="D29" s="136" t="n">
        <v>3.02</v>
      </c>
      <c r="E29" s="147" t="n">
        <v>10</v>
      </c>
      <c r="F29" s="147" t="n">
        <v>20</v>
      </c>
      <c r="G29" s="137" t="n">
        <v>533374266</v>
      </c>
      <c r="H29" s="139" t="n"/>
    </row>
    <row r="30">
      <c r="B30" s="145" t="n">
        <v>45796</v>
      </c>
      <c r="C30" s="146" t="inlineStr">
        <is>
          <t>17:02</t>
        </is>
      </c>
      <c r="D30" s="136" t="n">
        <v>2.02</v>
      </c>
      <c r="E30" s="147" t="n">
        <v>10</v>
      </c>
      <c r="F30" s="147" t="n">
        <v>20</v>
      </c>
      <c r="G30" s="137" t="n">
        <v>507729805</v>
      </c>
      <c r="H30" s="139" t="n"/>
    </row>
    <row r="31">
      <c r="B31" s="145" t="n">
        <v>45796</v>
      </c>
      <c r="C31" s="146" t="inlineStr">
        <is>
          <t>18:00</t>
        </is>
      </c>
      <c r="D31" s="136" t="n">
        <v>0.51</v>
      </c>
      <c r="E31" s="147" t="n">
        <v>10</v>
      </c>
      <c r="F31" s="147" t="n">
        <v>20</v>
      </c>
      <c r="G31" s="137" t="n">
        <v>520504463</v>
      </c>
      <c r="H31" s="139" t="n"/>
    </row>
    <row r="32">
      <c r="B32" s="145" t="n">
        <v>45796</v>
      </c>
      <c r="C32" s="146" t="inlineStr">
        <is>
          <t>18:01</t>
        </is>
      </c>
      <c r="D32" s="136" t="n">
        <v>0.51</v>
      </c>
      <c r="E32" s="147" t="n">
        <v>10</v>
      </c>
      <c r="F32" s="147" t="n">
        <v>20</v>
      </c>
      <c r="G32" s="137" t="n">
        <v>525341798</v>
      </c>
      <c r="H32" s="139" t="n"/>
    </row>
    <row r="33">
      <c r="B33" s="145" t="n">
        <v>45796</v>
      </c>
      <c r="C33" s="146" t="inlineStr">
        <is>
          <t>18:02</t>
        </is>
      </c>
      <c r="D33" s="136" t="n">
        <v>0.51</v>
      </c>
      <c r="E33" s="147" t="n">
        <v>10</v>
      </c>
      <c r="F33" s="147" t="n">
        <v>20</v>
      </c>
      <c r="G33" s="137" t="n">
        <v>528195476</v>
      </c>
      <c r="H33" s="139" t="n"/>
    </row>
    <row r="34">
      <c r="B34" s="145" t="n">
        <v>45797</v>
      </c>
      <c r="C34" s="146" t="inlineStr">
        <is>
          <t>09:00</t>
        </is>
      </c>
      <c r="D34" s="136" t="n">
        <v>0.5</v>
      </c>
      <c r="E34" s="147" t="n">
        <v>10</v>
      </c>
      <c r="F34" s="147" t="n">
        <v>20</v>
      </c>
      <c r="G34" s="137" t="n">
        <v>518833421</v>
      </c>
      <c r="H34" s="138" t="n"/>
    </row>
    <row r="35">
      <c r="B35" s="145" t="n">
        <v>45797</v>
      </c>
      <c r="C35" s="146" t="inlineStr">
        <is>
          <t>09:01</t>
        </is>
      </c>
      <c r="D35" s="136" t="n">
        <v>2.02</v>
      </c>
      <c r="E35" s="147" t="n">
        <v>10</v>
      </c>
      <c r="F35" s="147" t="n">
        <v>20</v>
      </c>
      <c r="G35" s="137" t="n">
        <v>531408365</v>
      </c>
      <c r="H35" s="139" t="n"/>
    </row>
    <row r="36">
      <c r="B36" s="145" t="n">
        <v>45797</v>
      </c>
      <c r="C36" s="146" t="inlineStr">
        <is>
          <t>09:02</t>
        </is>
      </c>
      <c r="D36" s="136" t="n">
        <v>0.51</v>
      </c>
      <c r="E36" s="147" t="n">
        <v>10</v>
      </c>
      <c r="F36" s="147" t="n">
        <v>20</v>
      </c>
      <c r="G36" s="137" t="n">
        <v>500116429</v>
      </c>
      <c r="H36" s="139" t="n"/>
    </row>
    <row r="37">
      <c r="B37" s="145" t="n">
        <v>45797</v>
      </c>
      <c r="C37" s="146" t="inlineStr">
        <is>
          <t>10:00</t>
        </is>
      </c>
      <c r="D37" s="136" t="n">
        <v>1.01</v>
      </c>
      <c r="E37" s="147" t="n">
        <v>10</v>
      </c>
      <c r="F37" s="147" t="n">
        <v>20</v>
      </c>
      <c r="G37" s="137" t="n">
        <v>520781654</v>
      </c>
      <c r="H37" s="139" t="n"/>
    </row>
    <row r="38">
      <c r="B38" s="145" t="n">
        <v>45797</v>
      </c>
      <c r="C38" s="146" t="inlineStr">
        <is>
          <t>10:01</t>
        </is>
      </c>
      <c r="D38" s="136" t="n">
        <v>1.53</v>
      </c>
      <c r="E38" s="147" t="n">
        <v>10</v>
      </c>
      <c r="F38" s="147" t="n">
        <v>20</v>
      </c>
      <c r="G38" s="137" t="n">
        <v>514463715</v>
      </c>
      <c r="H38" s="139" t="n"/>
    </row>
    <row r="39">
      <c r="B39" s="145" t="n">
        <v>45797</v>
      </c>
      <c r="C39" s="146" t="inlineStr">
        <is>
          <t>10:02</t>
        </is>
      </c>
      <c r="D39" s="136" t="n">
        <v>1.01</v>
      </c>
      <c r="E39" s="147" t="n">
        <v>10</v>
      </c>
      <c r="F39" s="147" t="n">
        <v>20</v>
      </c>
      <c r="G39" s="137" t="n">
        <v>502586878</v>
      </c>
      <c r="H39" s="139" t="n"/>
    </row>
    <row r="40">
      <c r="B40" s="145" t="n">
        <v>45797</v>
      </c>
      <c r="C40" s="146" t="inlineStr">
        <is>
          <t>11:00</t>
        </is>
      </c>
      <c r="D40" s="136" t="n">
        <v>3.03</v>
      </c>
      <c r="E40" s="147" t="n">
        <v>10</v>
      </c>
      <c r="F40" s="147" t="n">
        <v>20</v>
      </c>
      <c r="G40" s="137" t="n">
        <v>522030424</v>
      </c>
      <c r="H40" s="139" t="n"/>
    </row>
    <row r="41">
      <c r="B41" s="145" t="n">
        <v>45797</v>
      </c>
      <c r="C41" s="146" t="inlineStr">
        <is>
          <t>11:01</t>
        </is>
      </c>
      <c r="D41" s="136" t="n">
        <v>0.51</v>
      </c>
      <c r="E41" s="147" t="n">
        <v>10</v>
      </c>
      <c r="F41" s="147" t="n">
        <v>20</v>
      </c>
      <c r="G41" s="137" t="n">
        <v>505983692</v>
      </c>
      <c r="H41" s="139" t="n"/>
    </row>
    <row r="42">
      <c r="B42" s="145" t="n">
        <v>45797</v>
      </c>
      <c r="C42" s="146" t="inlineStr">
        <is>
          <t>11:02</t>
        </is>
      </c>
      <c r="D42" s="136" t="n">
        <v>0.51</v>
      </c>
      <c r="E42" s="147" t="n">
        <v>10</v>
      </c>
      <c r="F42" s="147" t="n">
        <v>20</v>
      </c>
      <c r="G42" s="137" t="n">
        <v>502246711</v>
      </c>
      <c r="H42" s="139" t="n"/>
    </row>
    <row r="43">
      <c r="B43" s="145" t="n">
        <v>45797</v>
      </c>
      <c r="C43" s="146" t="inlineStr">
        <is>
          <t>12:00</t>
        </is>
      </c>
      <c r="D43" s="136" t="n">
        <v>0.51</v>
      </c>
      <c r="E43" s="147" t="n">
        <v>10</v>
      </c>
      <c r="F43" s="147" t="n">
        <v>20</v>
      </c>
      <c r="G43" s="137" t="n">
        <v>526070668</v>
      </c>
      <c r="H43" s="139" t="n"/>
    </row>
    <row r="44">
      <c r="B44" s="145" t="n">
        <v>45797</v>
      </c>
      <c r="C44" s="146" t="inlineStr">
        <is>
          <t>12:01</t>
        </is>
      </c>
      <c r="D44" s="136" t="n">
        <v>2.53</v>
      </c>
      <c r="E44" s="147" t="n">
        <v>10</v>
      </c>
      <c r="F44" s="147" t="n">
        <v>20</v>
      </c>
      <c r="G44" s="137" t="n">
        <v>525839521</v>
      </c>
      <c r="H44" s="139" t="n"/>
    </row>
    <row r="45">
      <c r="B45" s="145" t="n">
        <v>45797</v>
      </c>
      <c r="C45" s="146" t="inlineStr">
        <is>
          <t>12:02</t>
        </is>
      </c>
      <c r="D45" s="136" t="n">
        <v>1.02</v>
      </c>
      <c r="E45" s="147" t="n">
        <v>10</v>
      </c>
      <c r="F45" s="147" t="n">
        <v>20</v>
      </c>
      <c r="G45" s="137" t="n">
        <v>525744350</v>
      </c>
      <c r="H45" s="139" t="n"/>
    </row>
    <row r="46">
      <c r="B46" s="145" t="n">
        <v>45797</v>
      </c>
      <c r="C46" s="146" t="inlineStr">
        <is>
          <t>13:00</t>
        </is>
      </c>
      <c r="D46" s="136" t="n">
        <v>3.04</v>
      </c>
      <c r="E46" s="147" t="n">
        <v>10</v>
      </c>
      <c r="F46" s="147" t="n">
        <v>20</v>
      </c>
      <c r="G46" s="137" t="n">
        <v>516065233</v>
      </c>
      <c r="H46" s="139" t="n"/>
    </row>
    <row r="47">
      <c r="B47" s="145" t="n">
        <v>45797</v>
      </c>
      <c r="C47" s="146" t="inlineStr">
        <is>
          <t>13:01</t>
        </is>
      </c>
      <c r="D47" s="136" t="n">
        <v>2.54</v>
      </c>
      <c r="E47" s="147" t="n">
        <v>10</v>
      </c>
      <c r="F47" s="147" t="n">
        <v>20</v>
      </c>
      <c r="G47" s="137" t="n">
        <v>510810379</v>
      </c>
      <c r="H47" s="139" t="n"/>
    </row>
    <row r="48">
      <c r="B48" s="145" t="n">
        <v>45797</v>
      </c>
      <c r="C48" s="146" t="inlineStr">
        <is>
          <t>13:02</t>
        </is>
      </c>
      <c r="D48" s="136" t="n">
        <v>4.54</v>
      </c>
      <c r="E48" s="147" t="n">
        <v>10</v>
      </c>
      <c r="F48" s="147" t="n">
        <v>20</v>
      </c>
      <c r="G48" s="137" t="n">
        <v>521109289</v>
      </c>
      <c r="H48" s="139" t="n"/>
    </row>
    <row r="49">
      <c r="B49" s="145" t="n">
        <v>45797</v>
      </c>
      <c r="C49" s="146" t="inlineStr">
        <is>
          <t>14:00</t>
        </is>
      </c>
      <c r="D49" s="136" t="n">
        <v>1.52</v>
      </c>
      <c r="E49" s="147" t="n">
        <v>10</v>
      </c>
      <c r="F49" s="147" t="n">
        <v>20</v>
      </c>
      <c r="G49" s="137" t="n">
        <v>533773836</v>
      </c>
      <c r="H49" s="139" t="n"/>
    </row>
    <row r="50">
      <c r="B50" s="145" t="n">
        <v>45797</v>
      </c>
      <c r="C50" s="146" t="inlineStr">
        <is>
          <t>14:01</t>
        </is>
      </c>
      <c r="D50" s="136" t="n">
        <v>1.02</v>
      </c>
      <c r="E50" s="147" t="n">
        <v>10</v>
      </c>
      <c r="F50" s="147" t="n">
        <v>20</v>
      </c>
      <c r="G50" s="137" t="n">
        <v>508505951</v>
      </c>
      <c r="H50" s="139" t="n"/>
    </row>
    <row r="51">
      <c r="B51" s="145" t="n">
        <v>45797</v>
      </c>
      <c r="C51" s="146" t="inlineStr">
        <is>
          <t>14:02</t>
        </is>
      </c>
      <c r="D51" s="136" t="n">
        <v>1.02</v>
      </c>
      <c r="E51" s="147" t="n">
        <v>10</v>
      </c>
      <c r="F51" s="147" t="n">
        <v>20</v>
      </c>
      <c r="G51" s="137" t="n">
        <v>536727407</v>
      </c>
      <c r="H51" s="139" t="n"/>
    </row>
    <row r="52">
      <c r="B52" s="145" t="n">
        <v>45797</v>
      </c>
      <c r="C52" s="146" t="inlineStr">
        <is>
          <t>15:00</t>
        </is>
      </c>
      <c r="D52" s="136" t="n">
        <v>0.52</v>
      </c>
      <c r="E52" s="147" t="n">
        <v>10</v>
      </c>
      <c r="F52" s="147" t="n">
        <v>20</v>
      </c>
      <c r="G52" s="137" t="n">
        <v>500265971</v>
      </c>
      <c r="H52" s="139" t="n"/>
    </row>
    <row r="53">
      <c r="B53" s="145" t="n">
        <v>45797</v>
      </c>
      <c r="C53" s="146" t="inlineStr">
        <is>
          <t>15:01</t>
        </is>
      </c>
      <c r="D53" s="136" t="n">
        <v>1.02</v>
      </c>
      <c r="E53" s="147" t="n">
        <v>10</v>
      </c>
      <c r="F53" s="147" t="n">
        <v>20</v>
      </c>
      <c r="G53" s="137" t="n">
        <v>520887413</v>
      </c>
      <c r="H53" s="139" t="n"/>
    </row>
    <row r="54">
      <c r="B54" s="145" t="n">
        <v>45797</v>
      </c>
      <c r="C54" s="146" t="inlineStr">
        <is>
          <t>15:02</t>
        </is>
      </c>
      <c r="D54" s="136" t="n">
        <v>1.02</v>
      </c>
      <c r="E54" s="147" t="n">
        <v>10</v>
      </c>
      <c r="F54" s="147" t="n">
        <v>20</v>
      </c>
      <c r="G54" s="137" t="n">
        <v>528786084</v>
      </c>
      <c r="H54" s="139" t="n"/>
    </row>
    <row r="55">
      <c r="B55" s="145" t="n">
        <v>45797</v>
      </c>
      <c r="C55" s="146" t="inlineStr">
        <is>
          <t>16:00</t>
        </is>
      </c>
      <c r="D55" s="136" t="n">
        <v>5.55</v>
      </c>
      <c r="E55" s="147" t="n">
        <v>10</v>
      </c>
      <c r="F55" s="147" t="n">
        <v>20</v>
      </c>
      <c r="G55" s="137" t="n">
        <v>535350380</v>
      </c>
      <c r="H55" s="139" t="n"/>
    </row>
    <row r="56">
      <c r="B56" s="145" t="n">
        <v>45797</v>
      </c>
      <c r="C56" s="146" t="inlineStr">
        <is>
          <t>16:01</t>
        </is>
      </c>
      <c r="D56" s="136" t="n">
        <v>56.97</v>
      </c>
      <c r="E56" s="147" t="n">
        <v>10</v>
      </c>
      <c r="F56" s="147" t="n">
        <v>20</v>
      </c>
      <c r="G56" s="137" t="n">
        <v>500286044</v>
      </c>
      <c r="H56" s="139" t="n"/>
    </row>
    <row r="57">
      <c r="B57" s="145" t="n">
        <v>45797</v>
      </c>
      <c r="C57" s="146" t="inlineStr">
        <is>
          <t>16:02</t>
        </is>
      </c>
      <c r="D57" s="136" t="n">
        <v>1.52</v>
      </c>
      <c r="E57" s="147" t="n">
        <v>10</v>
      </c>
      <c r="F57" s="147" t="n">
        <v>20</v>
      </c>
      <c r="G57" s="137" t="n">
        <v>511560735</v>
      </c>
      <c r="H57" s="139" t="n"/>
    </row>
    <row r="58">
      <c r="B58" s="145" t="n">
        <v>45797</v>
      </c>
      <c r="C58" s="146" t="inlineStr">
        <is>
          <t>17:00</t>
        </is>
      </c>
      <c r="D58" s="136" t="n">
        <v>7.09</v>
      </c>
      <c r="E58" s="147" t="n">
        <v>10</v>
      </c>
      <c r="F58" s="147" t="n">
        <v>20</v>
      </c>
      <c r="G58" s="137" t="n">
        <v>527185925</v>
      </c>
      <c r="H58" s="139" t="n"/>
    </row>
    <row r="59">
      <c r="B59" s="145" t="n">
        <v>45797</v>
      </c>
      <c r="C59" s="146" t="inlineStr">
        <is>
          <t>17:01</t>
        </is>
      </c>
      <c r="D59" s="136" t="n">
        <v>2.04</v>
      </c>
      <c r="E59" s="147" t="n">
        <v>10</v>
      </c>
      <c r="F59" s="147" t="n">
        <v>20</v>
      </c>
      <c r="G59" s="137" t="n">
        <v>512033570</v>
      </c>
      <c r="H59" s="139" t="n"/>
    </row>
    <row r="60">
      <c r="B60" s="145" t="n">
        <v>45797</v>
      </c>
      <c r="C60" s="146" t="inlineStr">
        <is>
          <t>17:02</t>
        </is>
      </c>
      <c r="D60" s="136" t="n"/>
      <c r="E60" s="147" t="n">
        <v>10</v>
      </c>
      <c r="F60" s="147" t="n">
        <v>20</v>
      </c>
      <c r="G60" s="137" t="n">
        <v>517126159</v>
      </c>
      <c r="H60" s="139" t="inlineStr">
        <is>
          <t>Ошибка открытия</t>
        </is>
      </c>
    </row>
    <row r="61">
      <c r="B61" s="145" t="n">
        <v>45797</v>
      </c>
      <c r="C61" s="146" t="inlineStr">
        <is>
          <t>18:00</t>
        </is>
      </c>
      <c r="D61" s="136" t="n">
        <v>2.55</v>
      </c>
      <c r="E61" s="147" t="n">
        <v>10</v>
      </c>
      <c r="F61" s="147" t="n">
        <v>20</v>
      </c>
      <c r="G61" s="137" t="n">
        <v>534636125</v>
      </c>
      <c r="H61" s="139" t="n"/>
    </row>
    <row r="62">
      <c r="B62" s="145" t="n">
        <v>45797</v>
      </c>
      <c r="C62" s="146" t="inlineStr">
        <is>
          <t>18:01</t>
        </is>
      </c>
      <c r="D62" s="136" t="n">
        <v>1.02</v>
      </c>
      <c r="E62" s="147" t="n">
        <v>10</v>
      </c>
      <c r="F62" s="147" t="n">
        <v>20</v>
      </c>
      <c r="G62" s="137" t="n">
        <v>506853377</v>
      </c>
      <c r="H62" s="139" t="n"/>
    </row>
    <row r="63">
      <c r="B63" s="145" t="n">
        <v>45797</v>
      </c>
      <c r="C63" s="146" t="inlineStr">
        <is>
          <t>18:02</t>
        </is>
      </c>
      <c r="D63" s="136" t="n">
        <v>114.34</v>
      </c>
      <c r="E63" s="147" t="n">
        <v>10</v>
      </c>
      <c r="F63" s="147" t="n">
        <v>20</v>
      </c>
      <c r="G63" s="137" t="n">
        <v>501712047</v>
      </c>
      <c r="H63" s="139" t="n"/>
    </row>
    <row r="64">
      <c r="B64" s="145" t="n">
        <v>45798</v>
      </c>
      <c r="C64" s="146" t="inlineStr">
        <is>
          <t>09:00</t>
        </is>
      </c>
      <c r="D64" s="136" t="n">
        <v>0.51</v>
      </c>
      <c r="E64" s="147" t="n">
        <v>10</v>
      </c>
      <c r="F64" s="147" t="n">
        <v>20</v>
      </c>
      <c r="G64" s="137" t="n">
        <v>504048883</v>
      </c>
      <c r="H64" s="138" t="n"/>
    </row>
    <row r="65">
      <c r="B65" s="145" t="n">
        <v>45798</v>
      </c>
      <c r="C65" s="146" t="inlineStr">
        <is>
          <t>09:01</t>
        </is>
      </c>
      <c r="D65" s="136" t="n">
        <v>1.02</v>
      </c>
      <c r="E65" s="147" t="n">
        <v>10</v>
      </c>
      <c r="F65" s="147" t="n">
        <v>20</v>
      </c>
      <c r="G65" s="137" t="n">
        <v>509726673</v>
      </c>
      <c r="H65" s="139" t="n"/>
    </row>
    <row r="66">
      <c r="B66" s="145" t="n">
        <v>45798</v>
      </c>
      <c r="C66" s="146" t="inlineStr">
        <is>
          <t>09:02</t>
        </is>
      </c>
      <c r="D66" s="136" t="n">
        <v>12.24</v>
      </c>
      <c r="E66" s="147" t="n">
        <v>10</v>
      </c>
      <c r="F66" s="147" t="n">
        <v>20</v>
      </c>
      <c r="G66" s="137" t="n">
        <v>532715612</v>
      </c>
      <c r="H66" s="139" t="n"/>
    </row>
    <row r="67">
      <c r="B67" s="145" t="n">
        <v>45798</v>
      </c>
      <c r="C67" s="146" t="inlineStr">
        <is>
          <t>10:00</t>
        </is>
      </c>
      <c r="D67" s="136" t="n">
        <v>1.02</v>
      </c>
      <c r="E67" s="147" t="n">
        <v>10</v>
      </c>
      <c r="F67" s="147" t="n">
        <v>20</v>
      </c>
      <c r="G67" s="137" t="n">
        <v>523906033</v>
      </c>
      <c r="H67" s="139" t="n"/>
    </row>
    <row r="68">
      <c r="B68" s="145" t="n">
        <v>45798</v>
      </c>
      <c r="C68" s="146" t="inlineStr">
        <is>
          <t>10:01</t>
        </is>
      </c>
      <c r="D68" s="136" t="n">
        <v>2.03</v>
      </c>
      <c r="E68" s="147" t="n">
        <v>10</v>
      </c>
      <c r="F68" s="147" t="n">
        <v>20</v>
      </c>
      <c r="G68" s="137" t="n">
        <v>538747527</v>
      </c>
      <c r="H68" s="139" t="n"/>
    </row>
    <row r="69">
      <c r="B69" s="145" t="n">
        <v>45798</v>
      </c>
      <c r="C69" s="146" t="inlineStr">
        <is>
          <t>10:02</t>
        </is>
      </c>
      <c r="D69" s="136" t="n"/>
      <c r="E69" s="147" t="n">
        <v>10</v>
      </c>
      <c r="F69" s="147" t="n">
        <v>20</v>
      </c>
      <c r="G69" s="137" t="n">
        <v>524040272</v>
      </c>
      <c r="H69" s="139" t="inlineStr">
        <is>
          <t>Ошибка открытия</t>
        </is>
      </c>
    </row>
    <row r="70">
      <c r="B70" s="145" t="n">
        <v>45798</v>
      </c>
      <c r="C70" s="146" t="inlineStr">
        <is>
          <t>11:00</t>
        </is>
      </c>
      <c r="D70" s="136" t="n">
        <v>1.02</v>
      </c>
      <c r="E70" s="147" t="n">
        <v>10</v>
      </c>
      <c r="F70" s="147" t="n">
        <v>20</v>
      </c>
      <c r="G70" s="137" t="n">
        <v>516273984</v>
      </c>
      <c r="H70" s="139" t="n"/>
    </row>
    <row r="71">
      <c r="B71" s="145" t="n">
        <v>45798</v>
      </c>
      <c r="C71" s="146" t="inlineStr">
        <is>
          <t>11:01</t>
        </is>
      </c>
      <c r="D71" s="136" t="n">
        <v>7.59</v>
      </c>
      <c r="E71" s="147" t="n">
        <v>10</v>
      </c>
      <c r="F71" s="147" t="n">
        <v>20</v>
      </c>
      <c r="G71" s="137" t="n">
        <v>506531501</v>
      </c>
      <c r="H71" s="139" t="n"/>
    </row>
    <row r="72">
      <c r="B72" s="145" t="n">
        <v>45798</v>
      </c>
      <c r="C72" s="146" t="inlineStr">
        <is>
          <t>11:02</t>
        </is>
      </c>
      <c r="D72" s="136" t="n">
        <v>1.53</v>
      </c>
      <c r="E72" s="147" t="n">
        <v>10</v>
      </c>
      <c r="F72" s="147" t="n">
        <v>20</v>
      </c>
      <c r="G72" s="137" t="n">
        <v>536446191</v>
      </c>
      <c r="H72" s="139" t="n"/>
    </row>
    <row r="73">
      <c r="B73" s="145" t="n">
        <v>45798</v>
      </c>
      <c r="C73" s="146" t="inlineStr">
        <is>
          <t>12:00</t>
        </is>
      </c>
      <c r="D73" s="136" t="n">
        <v>1.02</v>
      </c>
      <c r="E73" s="147" t="n">
        <v>10</v>
      </c>
      <c r="F73" s="147" t="n">
        <v>20</v>
      </c>
      <c r="G73" s="137" t="n">
        <v>529359513</v>
      </c>
      <c r="H73" s="139" t="n"/>
    </row>
    <row r="74">
      <c r="B74" s="145" t="n">
        <v>45798</v>
      </c>
      <c r="C74" s="146" t="inlineStr">
        <is>
          <t>12:01</t>
        </is>
      </c>
      <c r="D74" s="136" t="n">
        <v>2.03</v>
      </c>
      <c r="E74" s="147" t="n">
        <v>10</v>
      </c>
      <c r="F74" s="147" t="n">
        <v>20</v>
      </c>
      <c r="G74" s="137" t="n">
        <v>532367975</v>
      </c>
      <c r="H74" s="139" t="n"/>
    </row>
    <row r="75">
      <c r="B75" s="145" t="n">
        <v>45798</v>
      </c>
      <c r="C75" s="146" t="inlineStr">
        <is>
          <t>12:02</t>
        </is>
      </c>
      <c r="D75" s="136" t="n">
        <v>1.02</v>
      </c>
      <c r="E75" s="147" t="n">
        <v>10</v>
      </c>
      <c r="F75" s="147" t="n">
        <v>20</v>
      </c>
      <c r="G75" s="137" t="n">
        <v>538141422</v>
      </c>
      <c r="H75" s="139" t="n"/>
    </row>
    <row r="76">
      <c r="B76" s="145" t="n">
        <v>45798</v>
      </c>
      <c r="C76" s="146" t="inlineStr">
        <is>
          <t>13:00</t>
        </is>
      </c>
      <c r="D76" s="136" t="n">
        <v>10.11</v>
      </c>
      <c r="E76" s="147" t="n">
        <v>10</v>
      </c>
      <c r="F76" s="147" t="n">
        <v>20</v>
      </c>
      <c r="G76" s="137" t="n">
        <v>528198083</v>
      </c>
      <c r="H76" s="139" t="n"/>
    </row>
    <row r="77">
      <c r="B77" s="145" t="n">
        <v>45798</v>
      </c>
      <c r="C77" s="146" t="inlineStr">
        <is>
          <t>13:01</t>
        </is>
      </c>
      <c r="D77" s="136" t="n">
        <v>2.02</v>
      </c>
      <c r="E77" s="147" t="n">
        <v>10</v>
      </c>
      <c r="F77" s="147" t="n">
        <v>20</v>
      </c>
      <c r="G77" s="137" t="n">
        <v>535844663</v>
      </c>
      <c r="H77" s="139" t="n"/>
    </row>
    <row r="78">
      <c r="B78" s="145" t="n">
        <v>45798</v>
      </c>
      <c r="C78" s="146" t="inlineStr">
        <is>
          <t>13:02</t>
        </is>
      </c>
      <c r="D78" s="136" t="n">
        <v>3.55</v>
      </c>
      <c r="E78" s="147" t="n">
        <v>10</v>
      </c>
      <c r="F78" s="147" t="n">
        <v>20</v>
      </c>
      <c r="G78" s="137" t="n">
        <v>510218608</v>
      </c>
      <c r="H78" s="139" t="n"/>
    </row>
    <row r="79">
      <c r="B79" s="145" t="n">
        <v>45798</v>
      </c>
      <c r="C79" s="146" t="inlineStr">
        <is>
          <t>14:00</t>
        </is>
      </c>
      <c r="D79" s="136" t="n"/>
      <c r="E79" s="147" t="n">
        <v>10</v>
      </c>
      <c r="F79" s="147" t="n">
        <v>20</v>
      </c>
      <c r="G79" s="137" t="n">
        <v>530085410</v>
      </c>
      <c r="H79" s="139" t="inlineStr">
        <is>
          <t>Ошибка открытия</t>
        </is>
      </c>
    </row>
    <row r="80">
      <c r="B80" s="145" t="n">
        <v>45798</v>
      </c>
      <c r="C80" s="146" t="inlineStr">
        <is>
          <t>14:04</t>
        </is>
      </c>
      <c r="D80" s="136" t="n"/>
      <c r="E80" s="147" t="n">
        <v>10</v>
      </c>
      <c r="F80" s="147" t="n">
        <v>20</v>
      </c>
      <c r="G80" s="137" t="n">
        <v>538188898</v>
      </c>
      <c r="H80" s="139" t="inlineStr">
        <is>
          <t>Ошибка открытия</t>
        </is>
      </c>
    </row>
    <row r="81">
      <c r="B81" s="145" t="n">
        <v>45798</v>
      </c>
      <c r="C81" s="146" t="inlineStr">
        <is>
          <t>14:08</t>
        </is>
      </c>
      <c r="D81" s="136" t="n">
        <v>1.52</v>
      </c>
      <c r="E81" s="147" t="n">
        <v>10</v>
      </c>
      <c r="F81" s="147" t="n">
        <v>20</v>
      </c>
      <c r="G81" s="137" t="n">
        <v>538323350</v>
      </c>
      <c r="H81" s="139" t="n"/>
    </row>
    <row r="82">
      <c r="B82" s="145" t="n">
        <v>45798</v>
      </c>
      <c r="C82" s="146" t="inlineStr">
        <is>
          <t>15:00</t>
        </is>
      </c>
      <c r="D82" s="136" t="n">
        <v>0.51</v>
      </c>
      <c r="E82" s="147" t="n">
        <v>10</v>
      </c>
      <c r="F82" s="147" t="n">
        <v>20</v>
      </c>
      <c r="G82" s="137" t="n">
        <v>528414718</v>
      </c>
      <c r="H82" s="139" t="n"/>
    </row>
    <row r="83">
      <c r="B83" s="145" t="n">
        <v>45798</v>
      </c>
      <c r="C83" s="146" t="inlineStr">
        <is>
          <t>15:01</t>
        </is>
      </c>
      <c r="D83" s="136" t="n">
        <v>0.51</v>
      </c>
      <c r="E83" s="147" t="n">
        <v>10</v>
      </c>
      <c r="F83" s="147" t="n">
        <v>20</v>
      </c>
      <c r="G83" s="137" t="n">
        <v>522780766</v>
      </c>
      <c r="H83" s="139" t="n"/>
    </row>
    <row r="84">
      <c r="B84" s="145" t="n">
        <v>45798</v>
      </c>
      <c r="C84" s="146" t="inlineStr">
        <is>
          <t>15:02</t>
        </is>
      </c>
      <c r="D84" s="136" t="n">
        <v>1.03</v>
      </c>
      <c r="E84" s="147" t="n">
        <v>10</v>
      </c>
      <c r="F84" s="147" t="n">
        <v>20</v>
      </c>
      <c r="G84" s="137" t="n">
        <v>537177719</v>
      </c>
      <c r="H84" s="139" t="n"/>
    </row>
    <row r="85">
      <c r="B85" s="145" t="n">
        <v>45798</v>
      </c>
      <c r="C85" s="146" t="inlineStr">
        <is>
          <t>16:00</t>
        </is>
      </c>
      <c r="D85" s="136" t="n">
        <v>19.73</v>
      </c>
      <c r="E85" s="147" t="n">
        <v>10</v>
      </c>
      <c r="F85" s="147" t="n">
        <v>20</v>
      </c>
      <c r="G85" s="137" t="n">
        <v>535216888</v>
      </c>
      <c r="H85" s="139" t="n"/>
    </row>
    <row r="86">
      <c r="B86" s="145" t="n">
        <v>45798</v>
      </c>
      <c r="C86" s="146" t="inlineStr">
        <is>
          <t>16:01</t>
        </is>
      </c>
      <c r="D86" s="136" t="n">
        <v>1.02</v>
      </c>
      <c r="E86" s="147" t="n">
        <v>10</v>
      </c>
      <c r="F86" s="147" t="n">
        <v>20</v>
      </c>
      <c r="G86" s="137" t="n">
        <v>526717999</v>
      </c>
      <c r="H86" s="139" t="n"/>
    </row>
    <row r="87">
      <c r="B87" s="145" t="n">
        <v>45798</v>
      </c>
      <c r="C87" s="146" t="inlineStr">
        <is>
          <t>16:02</t>
        </is>
      </c>
      <c r="D87" s="136" t="n">
        <v>1.02</v>
      </c>
      <c r="E87" s="147" t="n">
        <v>10</v>
      </c>
      <c r="F87" s="147" t="n">
        <v>20</v>
      </c>
      <c r="G87" s="137" t="n">
        <v>529868306</v>
      </c>
      <c r="H87" s="139" t="n"/>
    </row>
    <row r="88">
      <c r="B88" s="145" t="n">
        <v>45798</v>
      </c>
      <c r="C88" s="146" t="inlineStr">
        <is>
          <t>17:00</t>
        </is>
      </c>
      <c r="D88" s="136" t="n">
        <v>2.02</v>
      </c>
      <c r="E88" s="147" t="n">
        <v>10</v>
      </c>
      <c r="F88" s="147" t="n">
        <v>20</v>
      </c>
      <c r="G88" s="137" t="n">
        <v>539300666</v>
      </c>
      <c r="H88" s="139" t="n"/>
    </row>
    <row r="89">
      <c r="B89" s="145" t="n">
        <v>45798</v>
      </c>
      <c r="C89" s="146" t="inlineStr">
        <is>
          <t>17:01</t>
        </is>
      </c>
      <c r="D89" s="136" t="n"/>
      <c r="E89" s="147" t="n">
        <v>10</v>
      </c>
      <c r="F89" s="147" t="n">
        <v>20</v>
      </c>
      <c r="G89" s="137" t="n">
        <v>516464184</v>
      </c>
      <c r="H89" s="139" t="inlineStr">
        <is>
          <t>Ошибка открытия</t>
        </is>
      </c>
    </row>
    <row r="90">
      <c r="B90" s="145" t="n">
        <v>45798</v>
      </c>
      <c r="C90" s="146" t="inlineStr">
        <is>
          <t>17:05</t>
        </is>
      </c>
      <c r="D90" s="136" t="n">
        <v>2.53</v>
      </c>
      <c r="E90" s="147" t="n">
        <v>10</v>
      </c>
      <c r="F90" s="147" t="n">
        <v>20</v>
      </c>
      <c r="G90" s="137" t="n">
        <v>531061560</v>
      </c>
      <c r="H90" s="139" t="n"/>
    </row>
    <row r="91">
      <c r="B91" s="145" t="n">
        <v>45798</v>
      </c>
      <c r="C91" s="146" t="inlineStr">
        <is>
          <t>18:00</t>
        </is>
      </c>
      <c r="D91" s="136" t="n"/>
      <c r="E91" s="147" t="n">
        <v>10</v>
      </c>
      <c r="F91" s="147" t="n">
        <v>20</v>
      </c>
      <c r="G91" s="137" t="n">
        <v>507302683</v>
      </c>
      <c r="H91" s="139" t="inlineStr">
        <is>
          <t>Ошибка открытия</t>
        </is>
      </c>
    </row>
    <row r="92">
      <c r="B92" s="145" t="n">
        <v>45798</v>
      </c>
      <c r="C92" s="146" t="inlineStr">
        <is>
          <t>18:04</t>
        </is>
      </c>
      <c r="D92" s="136" t="n">
        <v>2.53</v>
      </c>
      <c r="E92" s="147" t="n">
        <v>10</v>
      </c>
      <c r="F92" s="147" t="n">
        <v>20</v>
      </c>
      <c r="G92" s="137" t="n">
        <v>521161693</v>
      </c>
      <c r="H92" s="139" t="n"/>
    </row>
    <row r="93">
      <c r="B93" s="145" t="n">
        <v>45798</v>
      </c>
      <c r="C93" s="146" t="inlineStr">
        <is>
          <t>18:05</t>
        </is>
      </c>
      <c r="D93" s="136" t="n">
        <v>40.96</v>
      </c>
      <c r="E93" s="147" t="n">
        <v>10</v>
      </c>
      <c r="F93" s="147" t="n">
        <v>20</v>
      </c>
      <c r="G93" s="137" t="n">
        <v>506161609</v>
      </c>
      <c r="H93" s="139" t="n"/>
    </row>
    <row r="94">
      <c r="B94" s="145" t="n">
        <v>45799</v>
      </c>
      <c r="C94" s="146" t="inlineStr">
        <is>
          <t>09:00</t>
        </is>
      </c>
      <c r="D94" s="136" t="n">
        <v>1.02</v>
      </c>
      <c r="E94" s="147" t="n">
        <v>10</v>
      </c>
      <c r="F94" s="147" t="n">
        <v>20</v>
      </c>
      <c r="G94" s="137" t="n">
        <v>502295597</v>
      </c>
      <c r="H94" s="138" t="n"/>
    </row>
    <row r="95">
      <c r="B95" s="145" t="n">
        <v>45799</v>
      </c>
      <c r="C95" s="146" t="inlineStr">
        <is>
          <t>09:01</t>
        </is>
      </c>
      <c r="D95" s="136" t="n">
        <v>13.14</v>
      </c>
      <c r="E95" s="147" t="n">
        <v>10</v>
      </c>
      <c r="F95" s="147" t="n">
        <v>20</v>
      </c>
      <c r="G95" s="137" t="n">
        <v>518227666</v>
      </c>
      <c r="H95" s="139" t="n"/>
    </row>
    <row r="96">
      <c r="B96" s="145" t="n">
        <v>45799</v>
      </c>
      <c r="C96" s="146" t="inlineStr">
        <is>
          <t>09:02</t>
        </is>
      </c>
      <c r="D96" s="136" t="n">
        <v>20.24</v>
      </c>
      <c r="E96" s="147" t="n">
        <v>10</v>
      </c>
      <c r="F96" s="147" t="n">
        <v>20</v>
      </c>
      <c r="G96" s="137" t="n">
        <v>534038537</v>
      </c>
      <c r="H96" s="139" t="n"/>
    </row>
    <row r="97">
      <c r="B97" s="145" t="n">
        <v>45799</v>
      </c>
      <c r="C97" s="146" t="inlineStr">
        <is>
          <t>10:00</t>
        </is>
      </c>
      <c r="D97" s="136" t="n">
        <v>22.67</v>
      </c>
      <c r="E97" s="147" t="n">
        <v>10</v>
      </c>
      <c r="F97" s="147" t="n">
        <v>20</v>
      </c>
      <c r="G97" s="137" t="n">
        <v>504127563</v>
      </c>
      <c r="H97" s="139" t="n"/>
    </row>
    <row r="98">
      <c r="B98" s="145" t="n">
        <v>45799</v>
      </c>
      <c r="C98" s="146" t="inlineStr">
        <is>
          <t>10:01</t>
        </is>
      </c>
      <c r="D98" s="136" t="n">
        <v>1.02</v>
      </c>
      <c r="E98" s="147" t="n">
        <v>10</v>
      </c>
      <c r="F98" s="147" t="n">
        <v>20</v>
      </c>
      <c r="G98" s="137" t="n">
        <v>525805402</v>
      </c>
      <c r="H98" s="139" t="n"/>
    </row>
    <row r="99">
      <c r="B99" s="145" t="n">
        <v>45799</v>
      </c>
      <c r="C99" s="146" t="inlineStr">
        <is>
          <t>10:02</t>
        </is>
      </c>
      <c r="D99" s="136" t="n">
        <v>1.02</v>
      </c>
      <c r="E99" s="147" t="n">
        <v>10</v>
      </c>
      <c r="F99" s="147" t="n">
        <v>20</v>
      </c>
      <c r="G99" s="137" t="n">
        <v>500958355</v>
      </c>
      <c r="H99" s="139" t="n"/>
    </row>
    <row r="100">
      <c r="B100" s="145" t="n">
        <v>45799</v>
      </c>
      <c r="C100" s="146" t="inlineStr">
        <is>
          <t>11:00</t>
        </is>
      </c>
      <c r="D100" s="136" t="n">
        <v>9.1</v>
      </c>
      <c r="E100" s="147" t="n">
        <v>10</v>
      </c>
      <c r="F100" s="147" t="n">
        <v>20</v>
      </c>
      <c r="G100" s="137" t="n">
        <v>532354283</v>
      </c>
      <c r="H100" s="139" t="n"/>
    </row>
    <row r="101">
      <c r="B101" s="145" t="n">
        <v>45799</v>
      </c>
      <c r="C101" s="146" t="inlineStr">
        <is>
          <t>11:01</t>
        </is>
      </c>
      <c r="D101" s="136" t="n">
        <v>1.02</v>
      </c>
      <c r="E101" s="147" t="n">
        <v>10</v>
      </c>
      <c r="F101" s="147" t="n">
        <v>20</v>
      </c>
      <c r="G101" s="137" t="n">
        <v>511566087</v>
      </c>
      <c r="H101" s="139" t="n"/>
    </row>
    <row r="102">
      <c r="B102" s="145" t="n">
        <v>45799</v>
      </c>
      <c r="C102" s="146" t="inlineStr">
        <is>
          <t>11:02</t>
        </is>
      </c>
      <c r="D102" s="136" t="n">
        <v>1.52</v>
      </c>
      <c r="E102" s="147" t="n">
        <v>10</v>
      </c>
      <c r="F102" s="147" t="n">
        <v>20</v>
      </c>
      <c r="G102" s="137" t="n">
        <v>519833676</v>
      </c>
      <c r="H102" s="139" t="n"/>
    </row>
    <row r="103">
      <c r="B103" s="145" t="n">
        <v>45799</v>
      </c>
      <c r="C103" s="146" t="inlineStr">
        <is>
          <t>12:00</t>
        </is>
      </c>
      <c r="D103" s="136" t="n">
        <v>2.03</v>
      </c>
      <c r="E103" s="147" t="n">
        <v>10</v>
      </c>
      <c r="F103" s="147" t="n">
        <v>20</v>
      </c>
      <c r="G103" s="137" t="n">
        <v>532511518</v>
      </c>
      <c r="H103" s="139" t="n"/>
    </row>
    <row r="104">
      <c r="B104" s="145" t="n">
        <v>45799</v>
      </c>
      <c r="C104" s="146" t="inlineStr">
        <is>
          <t>12:01</t>
        </is>
      </c>
      <c r="D104" s="136" t="n"/>
      <c r="E104" s="147" t="n">
        <v>10</v>
      </c>
      <c r="F104" s="147" t="n">
        <v>20</v>
      </c>
      <c r="G104" s="137" t="n">
        <v>518029426</v>
      </c>
      <c r="H104" s="139" t="inlineStr">
        <is>
          <t>Ошибка открытия</t>
        </is>
      </c>
    </row>
    <row r="105">
      <c r="B105" s="145" t="n">
        <v>45799</v>
      </c>
      <c r="C105" s="146" t="inlineStr">
        <is>
          <t>12:05</t>
        </is>
      </c>
      <c r="D105" s="136" t="n">
        <v>1.52</v>
      </c>
      <c r="E105" s="147" t="n">
        <v>10</v>
      </c>
      <c r="F105" s="147" t="n">
        <v>20</v>
      </c>
      <c r="G105" s="137" t="n">
        <v>525894991</v>
      </c>
      <c r="H105" s="139" t="n"/>
    </row>
    <row r="106">
      <c r="B106" s="145" t="n">
        <v>45799</v>
      </c>
      <c r="C106" s="141" t="inlineStr">
        <is>
          <t>13:00</t>
        </is>
      </c>
      <c r="D106" s="141" t="n">
        <v>1.02</v>
      </c>
      <c r="E106" s="147" t="n">
        <v>10</v>
      </c>
      <c r="F106" s="147" t="n">
        <v>20</v>
      </c>
      <c r="G106" s="137" t="n">
        <v>512422089</v>
      </c>
      <c r="H106" s="139" t="n"/>
    </row>
    <row r="107">
      <c r="B107" s="145" t="n">
        <v>45799</v>
      </c>
      <c r="C107" s="141" t="inlineStr">
        <is>
          <t>13:01</t>
        </is>
      </c>
      <c r="D107" s="141" t="n">
        <v>1.02</v>
      </c>
      <c r="E107" s="147" t="n">
        <v>10</v>
      </c>
      <c r="F107" s="147" t="n">
        <v>20</v>
      </c>
      <c r="G107" s="137" t="n">
        <v>532953562</v>
      </c>
      <c r="H107" s="139" t="n"/>
    </row>
    <row r="108">
      <c r="B108" s="145" t="n">
        <v>45799</v>
      </c>
      <c r="C108" s="141" t="inlineStr">
        <is>
          <t>13:02</t>
        </is>
      </c>
      <c r="D108" s="141" t="n">
        <v>1.02</v>
      </c>
      <c r="E108" s="147" t="n">
        <v>10</v>
      </c>
      <c r="F108" s="147" t="n">
        <v>20</v>
      </c>
      <c r="G108" s="137" t="n">
        <v>519093194</v>
      </c>
      <c r="H108" s="139" t="n"/>
    </row>
    <row r="109">
      <c r="B109" s="145" t="n">
        <v>45799</v>
      </c>
      <c r="C109" s="141" t="inlineStr">
        <is>
          <t>14:00</t>
        </is>
      </c>
      <c r="D109" s="141" t="n">
        <v>0.51</v>
      </c>
      <c r="E109" s="147" t="n">
        <v>10</v>
      </c>
      <c r="F109" s="147" t="n">
        <v>20</v>
      </c>
      <c r="G109" s="137" t="n">
        <v>505405413</v>
      </c>
      <c r="H109" s="139" t="n"/>
    </row>
    <row r="110">
      <c r="B110" s="145" t="n">
        <v>45799</v>
      </c>
      <c r="C110" s="141" t="inlineStr">
        <is>
          <t>14:01</t>
        </is>
      </c>
      <c r="D110" s="141" t="n">
        <v>1.54</v>
      </c>
      <c r="E110" s="147" t="n">
        <v>10</v>
      </c>
      <c r="F110" s="147" t="n">
        <v>20</v>
      </c>
      <c r="G110" s="137" t="n">
        <v>528427981</v>
      </c>
      <c r="H110" s="139" t="n"/>
    </row>
    <row r="111">
      <c r="B111" s="145" t="n">
        <v>45799</v>
      </c>
      <c r="C111" s="141" t="inlineStr">
        <is>
          <t>14:02</t>
        </is>
      </c>
      <c r="D111" s="141" t="n">
        <v>3.05</v>
      </c>
      <c r="E111" s="147" t="n">
        <v>10</v>
      </c>
      <c r="F111" s="147" t="n">
        <v>20</v>
      </c>
      <c r="G111" s="137" t="n">
        <v>530648330</v>
      </c>
      <c r="H111" s="139" t="n"/>
    </row>
    <row r="112">
      <c r="B112" s="145" t="n">
        <v>45799</v>
      </c>
      <c r="C112" s="146" t="inlineStr">
        <is>
          <t>15:00</t>
        </is>
      </c>
      <c r="D112" s="136" t="n">
        <v>1.02</v>
      </c>
      <c r="E112" s="147" t="n">
        <v>10</v>
      </c>
      <c r="F112" s="147" t="n">
        <v>20</v>
      </c>
      <c r="G112" s="137" t="n">
        <v>523847971</v>
      </c>
      <c r="H112" s="139" t="n"/>
    </row>
    <row r="113">
      <c r="B113" s="145" t="n">
        <v>45799</v>
      </c>
      <c r="C113" s="146" t="inlineStr">
        <is>
          <t>15:01</t>
        </is>
      </c>
      <c r="D113" s="136" t="n">
        <v>4.04</v>
      </c>
      <c r="E113" s="147" t="n">
        <v>10</v>
      </c>
      <c r="F113" s="147" t="n">
        <v>20</v>
      </c>
      <c r="G113" s="137" t="n">
        <v>511854784</v>
      </c>
      <c r="H113" s="139" t="n"/>
    </row>
    <row r="114">
      <c r="B114" s="145" t="n">
        <v>45799</v>
      </c>
      <c r="C114" s="146" t="inlineStr">
        <is>
          <t>15:02</t>
        </is>
      </c>
      <c r="D114" s="136" t="n">
        <v>1.02</v>
      </c>
      <c r="E114" s="147" t="n">
        <v>10</v>
      </c>
      <c r="F114" s="147" t="n">
        <v>20</v>
      </c>
      <c r="G114" s="137" t="n">
        <v>533626503</v>
      </c>
      <c r="H114" s="139" t="n"/>
    </row>
    <row r="115">
      <c r="B115" s="145" t="n">
        <v>45799</v>
      </c>
      <c r="C115" s="146" t="inlineStr">
        <is>
          <t>16:00</t>
        </is>
      </c>
      <c r="D115" s="136" t="n">
        <v>4.03</v>
      </c>
      <c r="E115" s="147" t="n">
        <v>10</v>
      </c>
      <c r="F115" s="147" t="n">
        <v>20</v>
      </c>
      <c r="G115" s="137" t="n">
        <v>535187418</v>
      </c>
      <c r="H115" s="139" t="n"/>
    </row>
    <row r="116">
      <c r="B116" s="145" t="n">
        <v>45799</v>
      </c>
      <c r="C116" s="146" t="inlineStr">
        <is>
          <t>16:01</t>
        </is>
      </c>
      <c r="D116" s="136" t="n">
        <v>0.51</v>
      </c>
      <c r="E116" s="147" t="n">
        <v>10</v>
      </c>
      <c r="F116" s="147" t="n">
        <v>20</v>
      </c>
      <c r="G116" s="137" t="n">
        <v>518243752</v>
      </c>
      <c r="H116" s="139" t="n"/>
    </row>
    <row r="117">
      <c r="B117" s="145" t="n">
        <v>45799</v>
      </c>
      <c r="C117" s="146" t="inlineStr">
        <is>
          <t>16:02</t>
        </is>
      </c>
      <c r="D117" s="136" t="n">
        <v>1.52</v>
      </c>
      <c r="E117" s="147" t="n">
        <v>10</v>
      </c>
      <c r="F117" s="147" t="n">
        <v>20</v>
      </c>
      <c r="G117" s="137" t="n">
        <v>503735480</v>
      </c>
      <c r="H117" s="139" t="n"/>
    </row>
    <row r="118">
      <c r="B118" s="145" t="n">
        <v>45799</v>
      </c>
      <c r="C118" s="146" t="inlineStr">
        <is>
          <t>17:00</t>
        </is>
      </c>
      <c r="D118" s="136" t="n">
        <v>1.53</v>
      </c>
      <c r="E118" s="147" t="n">
        <v>10</v>
      </c>
      <c r="F118" s="147" t="n">
        <v>20</v>
      </c>
      <c r="G118" s="140" t="n">
        <v>533208247</v>
      </c>
      <c r="H118" s="140" t="n"/>
    </row>
    <row r="119">
      <c r="B119" s="145" t="n">
        <v>45799</v>
      </c>
      <c r="C119" s="146" t="inlineStr">
        <is>
          <t>17:01</t>
        </is>
      </c>
      <c r="D119" s="136" t="n"/>
      <c r="E119" s="147" t="n">
        <v>10</v>
      </c>
      <c r="F119" s="147" t="n">
        <v>20</v>
      </c>
      <c r="G119" s="140" t="n">
        <v>525503589</v>
      </c>
      <c r="H119" s="140" t="inlineStr">
        <is>
          <t>Ошибка открытия</t>
        </is>
      </c>
    </row>
    <row r="120">
      <c r="B120" s="145" t="n">
        <v>45799</v>
      </c>
      <c r="C120" s="146" t="inlineStr">
        <is>
          <t>17:05</t>
        </is>
      </c>
      <c r="D120" s="136" t="n">
        <v>1.02</v>
      </c>
      <c r="E120" s="147" t="n">
        <v>10</v>
      </c>
      <c r="F120" s="147" t="n">
        <v>20</v>
      </c>
      <c r="G120" s="140" t="n">
        <v>515159419</v>
      </c>
      <c r="H120" s="140" t="n"/>
    </row>
    <row r="121">
      <c r="B121" s="145" t="n">
        <v>45799</v>
      </c>
      <c r="C121" s="146" t="inlineStr">
        <is>
          <t>18:00</t>
        </is>
      </c>
      <c r="D121" s="136" t="n">
        <v>1.02</v>
      </c>
      <c r="E121" s="147" t="n">
        <v>10</v>
      </c>
      <c r="F121" s="147" t="n">
        <v>20</v>
      </c>
      <c r="G121" s="140" t="n">
        <v>508991378</v>
      </c>
      <c r="H121" s="140" t="n"/>
    </row>
    <row r="122">
      <c r="B122" s="145" t="n">
        <v>45799</v>
      </c>
      <c r="C122" s="146" t="inlineStr">
        <is>
          <t>18:01</t>
        </is>
      </c>
      <c r="D122" s="136" t="n">
        <v>2.05</v>
      </c>
      <c r="E122" s="147" t="n">
        <v>10</v>
      </c>
      <c r="F122" s="147" t="n">
        <v>20</v>
      </c>
      <c r="G122" s="140" t="n">
        <v>530165965</v>
      </c>
      <c r="H122" s="140" t="n"/>
    </row>
    <row r="123">
      <c r="B123" s="145" t="n">
        <v>45799</v>
      </c>
      <c r="C123" s="146" t="inlineStr">
        <is>
          <t>18:02</t>
        </is>
      </c>
      <c r="D123" s="136" t="n">
        <v>9.609999999999999</v>
      </c>
      <c r="E123" s="147" t="n">
        <v>10</v>
      </c>
      <c r="F123" s="147" t="n">
        <v>20</v>
      </c>
      <c r="G123" s="137" t="n">
        <v>506426258</v>
      </c>
      <c r="H123" s="139" t="n"/>
    </row>
    <row r="124">
      <c r="B124" s="145" t="n">
        <v>45800</v>
      </c>
      <c r="C124" s="146" t="n"/>
      <c r="D124" s="136" t="n"/>
      <c r="E124" s="147" t="n">
        <v>10</v>
      </c>
      <c r="F124" s="147" t="n">
        <v>20</v>
      </c>
      <c r="G124" s="137" t="n"/>
      <c r="H124" s="138" t="n"/>
    </row>
    <row r="125">
      <c r="B125" s="145" t="n">
        <v>45800</v>
      </c>
      <c r="C125" s="146" t="n"/>
      <c r="D125" s="136" t="n"/>
      <c r="E125" s="147" t="n">
        <v>10</v>
      </c>
      <c r="F125" s="147" t="n">
        <v>20</v>
      </c>
      <c r="G125" s="137" t="n"/>
      <c r="H125" s="139" t="n"/>
    </row>
    <row r="126">
      <c r="B126" s="145" t="n">
        <v>45800</v>
      </c>
      <c r="C126" s="146" t="n"/>
      <c r="D126" s="136" t="n"/>
      <c r="E126" s="147" t="n">
        <v>10</v>
      </c>
      <c r="F126" s="147" t="n">
        <v>20</v>
      </c>
      <c r="G126" s="137" t="n"/>
      <c r="H126" s="139" t="n"/>
    </row>
    <row r="127">
      <c r="B127" s="145" t="n">
        <v>45800</v>
      </c>
      <c r="C127" s="146" t="n"/>
      <c r="D127" s="136" t="n"/>
      <c r="E127" s="147" t="n">
        <v>10</v>
      </c>
      <c r="F127" s="147" t="n">
        <v>20</v>
      </c>
      <c r="G127" s="137" t="n"/>
      <c r="H127" s="139" t="n"/>
    </row>
    <row r="128">
      <c r="B128" s="145" t="n">
        <v>45800</v>
      </c>
      <c r="C128" s="146" t="n"/>
      <c r="D128" s="136" t="n"/>
      <c r="E128" s="147" t="n">
        <v>10</v>
      </c>
      <c r="F128" s="147" t="n">
        <v>20</v>
      </c>
      <c r="G128" s="137" t="n"/>
      <c r="H128" s="139" t="n"/>
    </row>
    <row r="129">
      <c r="B129" s="145" t="n">
        <v>45800</v>
      </c>
      <c r="C129" s="146" t="n"/>
      <c r="D129" s="136" t="n"/>
      <c r="E129" s="147" t="n">
        <v>10</v>
      </c>
      <c r="F129" s="147" t="n">
        <v>20</v>
      </c>
      <c r="G129" s="137" t="n"/>
      <c r="H129" s="139" t="n"/>
    </row>
    <row r="130">
      <c r="B130" s="145" t="n">
        <v>45800</v>
      </c>
      <c r="C130" s="146" t="n"/>
      <c r="D130" s="136" t="n"/>
      <c r="E130" s="147" t="n">
        <v>10</v>
      </c>
      <c r="F130" s="147" t="n">
        <v>20</v>
      </c>
      <c r="G130" s="137" t="n"/>
      <c r="H130" s="139" t="n"/>
    </row>
    <row r="131">
      <c r="B131" s="145" t="n">
        <v>45800</v>
      </c>
      <c r="C131" s="146" t="n"/>
      <c r="D131" s="136" t="n"/>
      <c r="E131" s="147" t="n">
        <v>10</v>
      </c>
      <c r="F131" s="147" t="n">
        <v>20</v>
      </c>
      <c r="G131" s="137" t="n"/>
      <c r="H131" s="139" t="n"/>
    </row>
    <row r="132">
      <c r="B132" s="145" t="n">
        <v>45800</v>
      </c>
      <c r="C132" s="146" t="n"/>
      <c r="D132" s="136" t="n"/>
      <c r="E132" s="147" t="n">
        <v>10</v>
      </c>
      <c r="F132" s="147" t="n">
        <v>20</v>
      </c>
      <c r="G132" s="137" t="n"/>
      <c r="H132" s="139" t="n"/>
    </row>
    <row r="133">
      <c r="B133" s="145" t="n">
        <v>45800</v>
      </c>
      <c r="C133" s="146" t="n"/>
      <c r="D133" s="136" t="n"/>
      <c r="E133" s="147" t="n">
        <v>10</v>
      </c>
      <c r="F133" s="147" t="n">
        <v>20</v>
      </c>
      <c r="G133" s="137" t="n"/>
      <c r="H133" s="139" t="n"/>
    </row>
    <row r="134">
      <c r="B134" s="145" t="n">
        <v>45800</v>
      </c>
      <c r="C134" s="146" t="n"/>
      <c r="D134" s="136" t="n"/>
      <c r="E134" s="147" t="n">
        <v>10</v>
      </c>
      <c r="F134" s="147" t="n">
        <v>20</v>
      </c>
      <c r="G134" s="137" t="n"/>
      <c r="H134" s="139" t="n"/>
    </row>
    <row r="135">
      <c r="B135" s="145" t="n">
        <v>45800</v>
      </c>
      <c r="C135" s="146" t="n"/>
      <c r="D135" s="136" t="n"/>
      <c r="E135" s="147" t="n">
        <v>10</v>
      </c>
      <c r="F135" s="147" t="n">
        <v>20</v>
      </c>
      <c r="G135" s="137" t="n"/>
      <c r="H135" s="139" t="n"/>
    </row>
    <row r="136">
      <c r="B136" s="145" t="n">
        <v>45800</v>
      </c>
      <c r="C136" s="146" t="n"/>
      <c r="D136" s="136" t="n"/>
      <c r="E136" s="147" t="n">
        <v>10</v>
      </c>
      <c r="F136" s="147" t="n">
        <v>20</v>
      </c>
      <c r="G136" s="137" t="n"/>
      <c r="H136" s="139" t="n"/>
    </row>
    <row r="137">
      <c r="B137" s="145" t="n">
        <v>45800</v>
      </c>
      <c r="C137" s="146" t="n"/>
      <c r="D137" s="136" t="n"/>
      <c r="E137" s="147" t="n">
        <v>10</v>
      </c>
      <c r="F137" s="147" t="n">
        <v>20</v>
      </c>
      <c r="G137" s="137" t="n"/>
      <c r="H137" s="139" t="n"/>
    </row>
    <row r="138">
      <c r="B138" s="145" t="n">
        <v>45800</v>
      </c>
      <c r="C138" s="146" t="n"/>
      <c r="D138" s="136" t="n"/>
      <c r="E138" s="147" t="n">
        <v>10</v>
      </c>
      <c r="F138" s="147" t="n">
        <v>20</v>
      </c>
      <c r="G138" s="137" t="n"/>
      <c r="H138" s="139" t="n"/>
    </row>
    <row r="139">
      <c r="B139" s="145" t="n">
        <v>45800</v>
      </c>
      <c r="C139" s="146" t="n"/>
      <c r="D139" s="136" t="n"/>
      <c r="E139" s="147" t="n">
        <v>10</v>
      </c>
      <c r="F139" s="147" t="n">
        <v>20</v>
      </c>
      <c r="G139" s="137" t="n"/>
      <c r="H139" s="139" t="n"/>
    </row>
    <row r="140">
      <c r="B140" s="145" t="n">
        <v>45800</v>
      </c>
      <c r="C140" s="146" t="n"/>
      <c r="D140" s="136" t="n"/>
      <c r="E140" s="147" t="n">
        <v>10</v>
      </c>
      <c r="F140" s="147" t="n">
        <v>20</v>
      </c>
      <c r="G140" s="137" t="n"/>
      <c r="H140" s="139" t="n"/>
    </row>
    <row r="141">
      <c r="B141" s="145" t="n">
        <v>45800</v>
      </c>
      <c r="C141" s="146" t="n"/>
      <c r="D141" s="136" t="n"/>
      <c r="E141" s="147" t="n">
        <v>10</v>
      </c>
      <c r="F141" s="147" t="n">
        <v>20</v>
      </c>
      <c r="G141" s="137" t="n"/>
      <c r="H141" s="139" t="n"/>
    </row>
    <row r="142">
      <c r="B142" s="145" t="n">
        <v>45800</v>
      </c>
      <c r="C142" s="146" t="n"/>
      <c r="D142" s="136" t="n"/>
      <c r="E142" s="147" t="n">
        <v>10</v>
      </c>
      <c r="F142" s="147" t="n">
        <v>20</v>
      </c>
      <c r="G142" s="137" t="n"/>
      <c r="H142" s="139" t="n"/>
    </row>
    <row r="143">
      <c r="B143" s="145" t="n">
        <v>45800</v>
      </c>
      <c r="C143" s="146" t="n"/>
      <c r="D143" s="136" t="n"/>
      <c r="E143" s="147" t="n">
        <v>10</v>
      </c>
      <c r="F143" s="147" t="n">
        <v>20</v>
      </c>
      <c r="G143" s="137" t="n"/>
      <c r="H143" s="139" t="n"/>
    </row>
    <row r="144">
      <c r="B144" s="145" t="n">
        <v>45800</v>
      </c>
      <c r="C144" s="146" t="n"/>
      <c r="D144" s="136" t="n"/>
      <c r="E144" s="147" t="n">
        <v>10</v>
      </c>
      <c r="F144" s="147" t="n">
        <v>20</v>
      </c>
      <c r="G144" s="137" t="n"/>
      <c r="H144" s="139" t="n"/>
    </row>
    <row r="145">
      <c r="B145" s="145" t="n">
        <v>45800</v>
      </c>
      <c r="C145" s="146" t="n"/>
      <c r="D145" s="136" t="n"/>
      <c r="E145" s="147" t="n">
        <v>10</v>
      </c>
      <c r="F145" s="147" t="n">
        <v>20</v>
      </c>
      <c r="G145" s="137" t="n"/>
      <c r="H145" s="139" t="n"/>
    </row>
    <row r="146">
      <c r="B146" s="145" t="n">
        <v>45800</v>
      </c>
      <c r="C146" s="146" t="n"/>
      <c r="D146" s="136" t="n"/>
      <c r="E146" s="147" t="n">
        <v>10</v>
      </c>
      <c r="F146" s="147" t="n">
        <v>20</v>
      </c>
      <c r="G146" s="137" t="n"/>
      <c r="H146" s="139" t="n"/>
    </row>
    <row r="147">
      <c r="B147" s="145" t="n">
        <v>45800</v>
      </c>
      <c r="C147" s="146" t="n"/>
      <c r="D147" s="136" t="n"/>
      <c r="E147" s="147" t="n">
        <v>10</v>
      </c>
      <c r="F147" s="147" t="n">
        <v>20</v>
      </c>
      <c r="G147" s="137" t="n"/>
      <c r="H147" s="139" t="n"/>
    </row>
    <row r="148">
      <c r="B148" s="145" t="n">
        <v>45800</v>
      </c>
      <c r="C148" s="146" t="n"/>
      <c r="D148" s="136" t="n"/>
      <c r="E148" s="147" t="n">
        <v>10</v>
      </c>
      <c r="F148" s="147" t="n">
        <v>20</v>
      </c>
      <c r="G148" s="137" t="n"/>
      <c r="H148" s="139" t="n"/>
    </row>
    <row r="149">
      <c r="B149" s="145" t="n">
        <v>45800</v>
      </c>
      <c r="C149" s="146" t="n"/>
      <c r="D149" s="136" t="n"/>
      <c r="E149" s="147" t="n">
        <v>10</v>
      </c>
      <c r="F149" s="147" t="n">
        <v>20</v>
      </c>
      <c r="G149" s="137" t="n"/>
      <c r="H149" s="139" t="n"/>
    </row>
    <row r="150">
      <c r="B150" s="145" t="n">
        <v>45800</v>
      </c>
      <c r="C150" s="146" t="n"/>
      <c r="D150" s="136" t="n"/>
      <c r="E150" s="147" t="n">
        <v>10</v>
      </c>
      <c r="F150" s="147" t="n">
        <v>20</v>
      </c>
      <c r="G150" s="137" t="n"/>
      <c r="H150" s="139" t="n"/>
    </row>
    <row r="151">
      <c r="B151" s="145" t="n">
        <v>45800</v>
      </c>
      <c r="C151" s="146" t="n"/>
      <c r="D151" s="136" t="n"/>
      <c r="E151" s="147" t="n">
        <v>10</v>
      </c>
      <c r="F151" s="147" t="n">
        <v>20</v>
      </c>
      <c r="G151" s="137" t="n"/>
      <c r="H151" s="138" t="n"/>
    </row>
    <row r="152">
      <c r="B152" s="145" t="n">
        <v>45800</v>
      </c>
      <c r="C152" s="146" t="n"/>
      <c r="D152" s="136" t="n"/>
      <c r="E152" s="147" t="n">
        <v>10</v>
      </c>
      <c r="F152" s="147" t="n">
        <v>20</v>
      </c>
      <c r="G152" s="137" t="n"/>
      <c r="H152" s="139" t="n"/>
    </row>
    <row r="153">
      <c r="B153" s="145" t="n">
        <v>45800</v>
      </c>
      <c r="C153" s="146" t="n"/>
      <c r="D153" s="136" t="n"/>
      <c r="E153" s="147" t="n">
        <v>10</v>
      </c>
      <c r="F153" s="147" t="n">
        <v>20</v>
      </c>
      <c r="G153" s="137" t="n"/>
      <c r="H153" s="139" t="n"/>
    </row>
    <row r="154">
      <c r="B154" s="145" t="n">
        <v>45801</v>
      </c>
      <c r="C154" s="146" t="n"/>
      <c r="D154" s="136" t="n"/>
      <c r="E154" s="147" t="n">
        <v>10</v>
      </c>
      <c r="F154" s="147" t="n">
        <v>20</v>
      </c>
      <c r="G154" s="137" t="n"/>
      <c r="H154" s="139" t="n"/>
    </row>
    <row r="155">
      <c r="B155" s="145" t="n">
        <v>45801</v>
      </c>
      <c r="C155" s="146" t="n"/>
      <c r="D155" s="136" t="n"/>
      <c r="E155" s="147" t="n">
        <v>10</v>
      </c>
      <c r="F155" s="147" t="n">
        <v>20</v>
      </c>
      <c r="G155" s="137" t="n"/>
      <c r="H155" s="139" t="n"/>
    </row>
    <row r="156">
      <c r="B156" s="145" t="n">
        <v>45801</v>
      </c>
      <c r="C156" s="146" t="n"/>
      <c r="D156" s="136" t="n"/>
      <c r="E156" s="147" t="n">
        <v>10</v>
      </c>
      <c r="F156" s="147" t="n">
        <v>20</v>
      </c>
      <c r="G156" s="137" t="n"/>
      <c r="H156" s="139" t="n"/>
    </row>
    <row r="157">
      <c r="B157" s="145" t="n">
        <v>45801</v>
      </c>
      <c r="C157" s="146" t="n"/>
      <c r="D157" s="136" t="n"/>
      <c r="E157" s="147" t="n">
        <v>10</v>
      </c>
      <c r="F157" s="147" t="n">
        <v>20</v>
      </c>
      <c r="G157" s="137" t="n"/>
      <c r="H157" s="139" t="n"/>
    </row>
    <row r="158">
      <c r="B158" s="145" t="n">
        <v>45801</v>
      </c>
      <c r="C158" s="146" t="n"/>
      <c r="D158" s="136" t="n"/>
      <c r="E158" s="147" t="n">
        <v>10</v>
      </c>
      <c r="F158" s="147" t="n">
        <v>20</v>
      </c>
      <c r="G158" s="137" t="n"/>
      <c r="H158" s="139" t="n"/>
    </row>
    <row r="159">
      <c r="B159" s="145" t="n">
        <v>45801</v>
      </c>
      <c r="C159" s="146" t="n"/>
      <c r="D159" s="136" t="n"/>
      <c r="E159" s="147" t="n">
        <v>10</v>
      </c>
      <c r="F159" s="147" t="n">
        <v>20</v>
      </c>
      <c r="G159" s="137" t="n"/>
      <c r="H159" s="139" t="n"/>
    </row>
    <row r="160">
      <c r="B160" s="145" t="n">
        <v>45801</v>
      </c>
      <c r="C160" s="146" t="n"/>
      <c r="D160" s="136" t="n"/>
      <c r="E160" s="147" t="n">
        <v>10</v>
      </c>
      <c r="F160" s="147" t="n">
        <v>20</v>
      </c>
      <c r="G160" s="137" t="n"/>
      <c r="H160" s="139" t="n"/>
    </row>
    <row r="161">
      <c r="B161" s="145" t="n">
        <v>45801</v>
      </c>
      <c r="C161" s="146" t="n"/>
      <c r="D161" s="136" t="n"/>
      <c r="E161" s="147" t="n">
        <v>10</v>
      </c>
      <c r="F161" s="147" t="n">
        <v>20</v>
      </c>
      <c r="G161" s="137" t="n"/>
      <c r="H161" s="139" t="n"/>
    </row>
    <row r="162">
      <c r="B162" s="145" t="n">
        <v>45801</v>
      </c>
      <c r="C162" s="146" t="n"/>
      <c r="D162" s="136" t="n"/>
      <c r="E162" s="147" t="n">
        <v>10</v>
      </c>
      <c r="F162" s="147" t="n">
        <v>20</v>
      </c>
      <c r="G162" s="137" t="n"/>
      <c r="H162" s="139" t="n"/>
    </row>
    <row r="163">
      <c r="B163" s="145" t="n">
        <v>45801</v>
      </c>
      <c r="C163" s="146" t="n"/>
      <c r="D163" s="136" t="n"/>
      <c r="E163" s="147" t="n">
        <v>10</v>
      </c>
      <c r="F163" s="147" t="n">
        <v>20</v>
      </c>
      <c r="G163" s="137" t="n"/>
      <c r="H163" s="139" t="n"/>
    </row>
    <row r="164">
      <c r="B164" s="145" t="n">
        <v>45801</v>
      </c>
      <c r="C164" s="146" t="n"/>
      <c r="D164" s="136" t="n"/>
      <c r="E164" s="147" t="n">
        <v>10</v>
      </c>
      <c r="F164" s="147" t="n">
        <v>20</v>
      </c>
      <c r="G164" s="137" t="n"/>
      <c r="H164" s="139" t="n"/>
    </row>
    <row r="165">
      <c r="B165" s="145" t="n">
        <v>45801</v>
      </c>
      <c r="C165" s="146" t="n"/>
      <c r="D165" s="136" t="n"/>
      <c r="E165" s="147" t="n">
        <v>10</v>
      </c>
      <c r="F165" s="147" t="n">
        <v>20</v>
      </c>
      <c r="G165" s="137" t="n"/>
      <c r="H165" s="139" t="n"/>
    </row>
    <row r="166">
      <c r="B166" s="145" t="n">
        <v>45801</v>
      </c>
      <c r="C166" s="146" t="n"/>
      <c r="D166" s="136" t="n"/>
      <c r="E166" s="147" t="n">
        <v>10</v>
      </c>
      <c r="F166" s="147" t="n">
        <v>20</v>
      </c>
      <c r="G166" s="137" t="n"/>
      <c r="H166" s="139" t="n"/>
    </row>
    <row r="167">
      <c r="B167" s="145" t="n">
        <v>45801</v>
      </c>
      <c r="C167" s="146" t="n"/>
      <c r="D167" s="136" t="n"/>
      <c r="E167" s="147" t="n">
        <v>10</v>
      </c>
      <c r="F167" s="147" t="n">
        <v>20</v>
      </c>
      <c r="G167" s="137" t="n"/>
      <c r="H167" s="139" t="n"/>
    </row>
    <row r="168">
      <c r="B168" s="145" t="n">
        <v>45801</v>
      </c>
      <c r="C168" s="146" t="n"/>
      <c r="D168" s="136" t="n"/>
      <c r="E168" s="147" t="n">
        <v>10</v>
      </c>
      <c r="F168" s="147" t="n">
        <v>20</v>
      </c>
      <c r="G168" s="137" t="n"/>
      <c r="H168" s="139" t="n"/>
    </row>
    <row r="169">
      <c r="B169" s="145" t="n">
        <v>45801</v>
      </c>
      <c r="C169" s="146" t="n"/>
      <c r="D169" s="136" t="n"/>
      <c r="E169" s="147" t="n">
        <v>10</v>
      </c>
      <c r="F169" s="147" t="n">
        <v>20</v>
      </c>
      <c r="G169" s="137" t="n"/>
      <c r="H169" s="139" t="n"/>
    </row>
    <row r="170">
      <c r="B170" s="145" t="n">
        <v>45801</v>
      </c>
      <c r="C170" s="146" t="n"/>
      <c r="D170" s="136" t="n"/>
      <c r="E170" s="147" t="n">
        <v>10</v>
      </c>
      <c r="F170" s="147" t="n">
        <v>20</v>
      </c>
      <c r="G170" s="137" t="n"/>
      <c r="H170" s="139" t="n"/>
    </row>
    <row r="171">
      <c r="B171" s="145" t="n">
        <v>45801</v>
      </c>
      <c r="C171" s="146" t="n"/>
      <c r="D171" s="136" t="n"/>
      <c r="E171" s="147" t="n">
        <v>10</v>
      </c>
      <c r="F171" s="147" t="n">
        <v>20</v>
      </c>
      <c r="G171" s="137" t="n"/>
      <c r="H171" s="139" t="n"/>
    </row>
    <row r="172">
      <c r="B172" s="145" t="n">
        <v>45801</v>
      </c>
      <c r="C172" s="146" t="n"/>
      <c r="D172" s="136" t="n"/>
      <c r="E172" s="147" t="n">
        <v>10</v>
      </c>
      <c r="F172" s="147" t="n">
        <v>20</v>
      </c>
      <c r="G172" s="137" t="n"/>
      <c r="H172" s="139" t="n"/>
    </row>
    <row r="173">
      <c r="B173" s="145" t="n">
        <v>45801</v>
      </c>
      <c r="C173" s="146" t="n"/>
      <c r="D173" s="136" t="n"/>
      <c r="E173" s="147" t="n">
        <v>10</v>
      </c>
      <c r="F173" s="147" t="n">
        <v>20</v>
      </c>
      <c r="G173" s="137" t="n"/>
      <c r="H173" s="139" t="n"/>
    </row>
    <row r="174">
      <c r="B174" s="145" t="n">
        <v>45801</v>
      </c>
      <c r="C174" s="146" t="n"/>
      <c r="D174" s="136" t="n"/>
      <c r="E174" s="147" t="n">
        <v>10</v>
      </c>
      <c r="F174" s="147" t="n">
        <v>20</v>
      </c>
      <c r="G174" s="137" t="n"/>
      <c r="H174" s="139" t="n"/>
    </row>
    <row r="175">
      <c r="B175" s="145" t="n">
        <v>45801</v>
      </c>
      <c r="C175" s="146" t="n"/>
      <c r="D175" s="136" t="n"/>
      <c r="E175" s="147" t="n">
        <v>10</v>
      </c>
      <c r="F175" s="147" t="n">
        <v>20</v>
      </c>
      <c r="G175" s="137" t="n"/>
      <c r="H175" s="139" t="n"/>
    </row>
    <row r="176">
      <c r="B176" s="145" t="n">
        <v>45801</v>
      </c>
      <c r="C176" s="146" t="n"/>
      <c r="D176" s="136" t="n"/>
      <c r="E176" s="147" t="n">
        <v>10</v>
      </c>
      <c r="F176" s="147" t="n">
        <v>20</v>
      </c>
      <c r="G176" s="137" t="n"/>
      <c r="H176" s="139" t="n"/>
    </row>
    <row r="177">
      <c r="B177" s="145" t="n">
        <v>45801</v>
      </c>
      <c r="C177" s="146" t="n"/>
      <c r="D177" s="136" t="n"/>
      <c r="E177" s="147" t="n">
        <v>10</v>
      </c>
      <c r="F177" s="147" t="n">
        <v>20</v>
      </c>
      <c r="G177" s="137" t="n"/>
      <c r="H177" s="139" t="n"/>
    </row>
    <row r="178">
      <c r="B178" s="145" t="n">
        <v>45801</v>
      </c>
      <c r="C178" s="146" t="n"/>
      <c r="D178" s="136" t="n"/>
      <c r="E178" s="147" t="n">
        <v>10</v>
      </c>
      <c r="F178" s="147" t="n">
        <v>20</v>
      </c>
      <c r="G178" s="137" t="n"/>
      <c r="H178" s="138" t="n"/>
    </row>
    <row r="179">
      <c r="B179" s="145" t="n">
        <v>45801</v>
      </c>
      <c r="C179" s="146" t="n"/>
      <c r="D179" s="136" t="n"/>
      <c r="E179" s="147" t="n">
        <v>10</v>
      </c>
      <c r="F179" s="147" t="n">
        <v>20</v>
      </c>
      <c r="G179" s="137" t="n"/>
      <c r="H179" s="139" t="n"/>
    </row>
    <row r="180">
      <c r="B180" s="145" t="n">
        <v>45801</v>
      </c>
      <c r="C180" s="146" t="n"/>
      <c r="D180" s="136" t="n"/>
      <c r="E180" s="147" t="n">
        <v>10</v>
      </c>
      <c r="F180" s="147" t="n">
        <v>20</v>
      </c>
      <c r="G180" s="137" t="n"/>
      <c r="H180" s="139" t="n"/>
    </row>
    <row r="181">
      <c r="B181" s="145" t="n">
        <v>45801</v>
      </c>
      <c r="C181" s="146" t="n"/>
      <c r="D181" s="136" t="n"/>
      <c r="E181" s="147" t="n">
        <v>10</v>
      </c>
      <c r="F181" s="147" t="n">
        <v>20</v>
      </c>
      <c r="G181" s="137" t="n"/>
      <c r="H181" s="139" t="n"/>
    </row>
    <row r="182">
      <c r="B182" s="145" t="n">
        <v>45801</v>
      </c>
      <c r="C182" s="146" t="n"/>
      <c r="D182" s="136" t="n"/>
      <c r="E182" s="147" t="n">
        <v>10</v>
      </c>
      <c r="F182" s="147" t="n">
        <v>20</v>
      </c>
      <c r="G182" s="137" t="n"/>
      <c r="H182" s="139" t="n"/>
    </row>
    <row r="183">
      <c r="B183" s="145" t="n">
        <v>45801</v>
      </c>
      <c r="C183" s="146" t="n"/>
      <c r="D183" s="136" t="n"/>
      <c r="E183" s="147" t="n">
        <v>10</v>
      </c>
      <c r="F183" s="147" t="n">
        <v>20</v>
      </c>
      <c r="G183" s="137" t="n"/>
      <c r="H183" s="139" t="n"/>
    </row>
    <row r="184">
      <c r="B184" s="145" t="n">
        <v>45802</v>
      </c>
      <c r="C184" s="146" t="n"/>
      <c r="D184" s="136" t="n"/>
      <c r="E184" s="147" t="n">
        <v>10</v>
      </c>
      <c r="F184" s="147" t="n">
        <v>20</v>
      </c>
      <c r="G184" s="137" t="n"/>
      <c r="H184" s="139" t="n"/>
    </row>
    <row r="185">
      <c r="B185" s="145" t="n">
        <v>45802</v>
      </c>
      <c r="C185" s="146" t="n"/>
      <c r="D185" s="136" t="n"/>
      <c r="E185" s="147" t="n">
        <v>10</v>
      </c>
      <c r="F185" s="147" t="n">
        <v>20</v>
      </c>
      <c r="G185" s="137" t="n"/>
      <c r="H185" s="139" t="n"/>
    </row>
    <row r="186">
      <c r="B186" s="145" t="n">
        <v>45802</v>
      </c>
      <c r="C186" s="146" t="n"/>
      <c r="D186" s="136" t="n"/>
      <c r="E186" s="147" t="n">
        <v>10</v>
      </c>
      <c r="F186" s="147" t="n">
        <v>20</v>
      </c>
      <c r="G186" s="137" t="n"/>
      <c r="H186" s="139" t="n"/>
    </row>
    <row r="187">
      <c r="B187" s="145" t="n">
        <v>45802</v>
      </c>
      <c r="C187" s="146" t="n"/>
      <c r="D187" s="136" t="n"/>
      <c r="E187" s="147" t="n">
        <v>10</v>
      </c>
      <c r="F187" s="147" t="n">
        <v>20</v>
      </c>
      <c r="G187" s="137" t="n"/>
      <c r="H187" s="139" t="n"/>
    </row>
    <row r="188">
      <c r="B188" s="145" t="n">
        <v>45802</v>
      </c>
      <c r="C188" s="146" t="n"/>
      <c r="D188" s="136" t="n"/>
      <c r="E188" s="147" t="n">
        <v>10</v>
      </c>
      <c r="F188" s="147" t="n">
        <v>20</v>
      </c>
      <c r="G188" s="137" t="n"/>
      <c r="H188" s="139" t="n"/>
    </row>
    <row r="189">
      <c r="B189" s="145" t="n">
        <v>45802</v>
      </c>
      <c r="C189" s="146" t="n"/>
      <c r="D189" s="136" t="n"/>
      <c r="E189" s="147" t="n">
        <v>10</v>
      </c>
      <c r="F189" s="147" t="n">
        <v>20</v>
      </c>
      <c r="G189" s="137" t="n"/>
      <c r="H189" s="139" t="n"/>
    </row>
    <row r="190">
      <c r="B190" s="145" t="n">
        <v>45802</v>
      </c>
      <c r="C190" s="146" t="n"/>
      <c r="D190" s="136" t="n"/>
      <c r="E190" s="147" t="n">
        <v>10</v>
      </c>
      <c r="F190" s="147" t="n">
        <v>20</v>
      </c>
      <c r="G190" s="137" t="n"/>
      <c r="H190" s="139" t="n"/>
    </row>
    <row r="191">
      <c r="B191" s="145" t="n">
        <v>45802</v>
      </c>
      <c r="C191" s="146" t="n"/>
      <c r="D191" s="136" t="n"/>
      <c r="E191" s="147" t="n">
        <v>10</v>
      </c>
      <c r="F191" s="147" t="n">
        <v>20</v>
      </c>
      <c r="G191" s="137" t="n"/>
      <c r="H191" s="139" t="n"/>
    </row>
    <row r="192">
      <c r="B192" s="145" t="n">
        <v>45802</v>
      </c>
      <c r="C192" s="146" t="n"/>
      <c r="D192" s="136" t="n"/>
      <c r="E192" s="147" t="n">
        <v>10</v>
      </c>
      <c r="F192" s="147" t="n">
        <v>20</v>
      </c>
      <c r="G192" s="137" t="n"/>
      <c r="H192" s="139" t="n"/>
    </row>
    <row r="193">
      <c r="B193" s="145" t="n">
        <v>45802</v>
      </c>
      <c r="C193" s="146" t="n"/>
      <c r="D193" s="136" t="n"/>
      <c r="E193" s="147" t="n">
        <v>10</v>
      </c>
      <c r="F193" s="147" t="n">
        <v>20</v>
      </c>
      <c r="G193" s="137" t="n"/>
      <c r="H193" s="139" t="n"/>
    </row>
    <row r="194">
      <c r="B194" s="145" t="n">
        <v>45802</v>
      </c>
      <c r="C194" s="146" t="n"/>
      <c r="D194" s="136" t="n"/>
      <c r="E194" s="147" t="n">
        <v>10</v>
      </c>
      <c r="F194" s="147" t="n">
        <v>20</v>
      </c>
      <c r="G194" s="137" t="n"/>
      <c r="H194" s="139" t="n"/>
    </row>
    <row r="195">
      <c r="B195" s="145" t="n">
        <v>45802</v>
      </c>
      <c r="C195" s="146" t="n"/>
      <c r="D195" s="136" t="n"/>
      <c r="E195" s="147" t="n">
        <v>10</v>
      </c>
      <c r="F195" s="147" t="n">
        <v>20</v>
      </c>
      <c r="G195" s="137" t="n"/>
      <c r="H195" s="139" t="n"/>
    </row>
    <row r="196">
      <c r="B196" s="145" t="n">
        <v>45802</v>
      </c>
      <c r="C196" s="146" t="n"/>
      <c r="D196" s="136" t="n"/>
      <c r="E196" s="147" t="n">
        <v>10</v>
      </c>
      <c r="F196" s="147" t="n">
        <v>20</v>
      </c>
      <c r="G196" s="137" t="n"/>
      <c r="H196" s="139" t="n"/>
    </row>
    <row r="197">
      <c r="B197" s="145" t="n">
        <v>45802</v>
      </c>
      <c r="C197" s="146" t="n"/>
      <c r="D197" s="136" t="n"/>
      <c r="E197" s="147" t="n">
        <v>10</v>
      </c>
      <c r="F197" s="147" t="n">
        <v>20</v>
      </c>
      <c r="G197" s="137" t="n"/>
      <c r="H197" s="139" t="n"/>
    </row>
    <row r="198">
      <c r="B198" s="145" t="n">
        <v>45802</v>
      </c>
      <c r="C198" s="146" t="n"/>
      <c r="D198" s="136" t="n"/>
      <c r="E198" s="147" t="n">
        <v>10</v>
      </c>
      <c r="F198" s="147" t="n">
        <v>20</v>
      </c>
      <c r="G198" s="137" t="n"/>
      <c r="H198" s="139" t="n"/>
    </row>
    <row r="199">
      <c r="B199" s="145" t="n">
        <v>45802</v>
      </c>
      <c r="C199" s="146" t="n"/>
      <c r="D199" s="136" t="n"/>
      <c r="E199" s="147" t="n">
        <v>10</v>
      </c>
      <c r="F199" s="147" t="n">
        <v>20</v>
      </c>
      <c r="G199" s="137" t="n"/>
      <c r="H199" s="139" t="n"/>
    </row>
    <row r="200">
      <c r="B200" s="145" t="n">
        <v>45802</v>
      </c>
      <c r="C200" s="146" t="n"/>
      <c r="D200" s="136" t="n"/>
      <c r="E200" s="147" t="n">
        <v>10</v>
      </c>
      <c r="F200" s="147" t="n">
        <v>20</v>
      </c>
      <c r="G200" s="137" t="n"/>
      <c r="H200" s="139" t="n"/>
    </row>
    <row r="201">
      <c r="B201" s="145" t="n">
        <v>45802</v>
      </c>
      <c r="C201" s="146" t="n"/>
      <c r="D201" s="136" t="n"/>
      <c r="E201" s="147" t="n">
        <v>10</v>
      </c>
      <c r="F201" s="147" t="n">
        <v>20</v>
      </c>
      <c r="G201" s="137" t="n"/>
      <c r="H201" s="139" t="n"/>
    </row>
    <row r="202">
      <c r="B202" s="145" t="n">
        <v>45802</v>
      </c>
      <c r="C202" s="146" t="n"/>
      <c r="D202" s="136" t="n"/>
      <c r="E202" s="147" t="n">
        <v>10</v>
      </c>
      <c r="F202" s="147" t="n">
        <v>20</v>
      </c>
      <c r="G202" s="137" t="n"/>
      <c r="H202" s="139" t="n"/>
    </row>
    <row r="203">
      <c r="B203" s="145" t="n">
        <v>45802</v>
      </c>
      <c r="C203" s="146" t="n"/>
      <c r="D203" s="136" t="n"/>
      <c r="E203" s="147" t="n">
        <v>10</v>
      </c>
      <c r="F203" s="147" t="n">
        <v>20</v>
      </c>
      <c r="G203" s="137" t="n"/>
      <c r="H203" s="139" t="n"/>
    </row>
    <row r="204">
      <c r="B204" s="145" t="n">
        <v>45802</v>
      </c>
      <c r="C204" s="146" t="n"/>
      <c r="D204" s="136" t="n"/>
      <c r="E204" s="147" t="n">
        <v>10</v>
      </c>
      <c r="F204" s="147" t="n">
        <v>20</v>
      </c>
      <c r="G204" s="137" t="n"/>
      <c r="H204" s="139" t="n"/>
    </row>
    <row r="205">
      <c r="B205" s="145" t="n">
        <v>45802</v>
      </c>
      <c r="C205" s="146" t="n"/>
      <c r="D205" s="136" t="n"/>
      <c r="E205" s="147" t="n">
        <v>10</v>
      </c>
      <c r="F205" s="147" t="n">
        <v>20</v>
      </c>
      <c r="G205" s="137" t="n"/>
      <c r="H205" s="139" t="n"/>
    </row>
    <row r="206">
      <c r="B206" s="145" t="n">
        <v>45802</v>
      </c>
      <c r="C206" s="146" t="n"/>
      <c r="D206" s="136" t="n"/>
      <c r="E206" s="147" t="n">
        <v>10</v>
      </c>
      <c r="F206" s="147" t="n">
        <v>20</v>
      </c>
      <c r="G206" s="137" t="n"/>
      <c r="H206" s="139" t="n"/>
    </row>
    <row r="207">
      <c r="B207" s="145" t="n">
        <v>45802</v>
      </c>
      <c r="C207" s="146" t="n"/>
      <c r="D207" s="136" t="n"/>
      <c r="E207" s="147" t="n">
        <v>10</v>
      </c>
      <c r="F207" s="147" t="n">
        <v>20</v>
      </c>
      <c r="G207" s="137" t="n"/>
      <c r="H207" s="139" t="n"/>
    </row>
    <row r="208">
      <c r="B208" s="145" t="n">
        <v>45802</v>
      </c>
      <c r="C208" s="146" t="n"/>
      <c r="D208" s="136" t="n"/>
      <c r="E208" s="147" t="n">
        <v>10</v>
      </c>
      <c r="F208" s="147" t="n">
        <v>20</v>
      </c>
      <c r="G208" s="137" t="n"/>
      <c r="H208" s="139" t="n"/>
    </row>
    <row r="209">
      <c r="B209" s="145" t="n">
        <v>45802</v>
      </c>
      <c r="C209" s="146" t="n"/>
      <c r="D209" s="136" t="n"/>
      <c r="E209" s="147" t="n">
        <v>10</v>
      </c>
      <c r="F209" s="147" t="n">
        <v>20</v>
      </c>
      <c r="G209" s="137" t="n"/>
      <c r="H209" s="139" t="n"/>
    </row>
    <row r="210">
      <c r="B210" s="145" t="n">
        <v>45802</v>
      </c>
      <c r="C210" s="146" t="n"/>
      <c r="D210" s="136" t="n"/>
      <c r="E210" s="147" t="n">
        <v>10</v>
      </c>
      <c r="F210" s="147" t="n">
        <v>20</v>
      </c>
      <c r="G210" s="137" t="n"/>
      <c r="H210" s="139" t="n"/>
    </row>
    <row r="211">
      <c r="B211" s="145" t="n">
        <v>45802</v>
      </c>
      <c r="C211" s="146" t="n"/>
      <c r="D211" s="136" t="n"/>
      <c r="E211" s="147" t="n">
        <v>10</v>
      </c>
      <c r="F211" s="147" t="n">
        <v>20</v>
      </c>
      <c r="G211" s="137" t="n"/>
      <c r="H211" s="139" t="n"/>
    </row>
    <row r="212">
      <c r="B212" s="145" t="n">
        <v>45802</v>
      </c>
      <c r="C212" s="146" t="n"/>
      <c r="D212" s="136" t="n"/>
      <c r="E212" s="147" t="n">
        <v>10</v>
      </c>
      <c r="F212" s="147" t="n">
        <v>20</v>
      </c>
      <c r="G212" s="137" t="n"/>
      <c r="H212" s="139" t="n"/>
    </row>
    <row r="213">
      <c r="B213" s="145" t="n">
        <v>45802</v>
      </c>
      <c r="C213" s="146" t="n"/>
      <c r="D213" s="136" t="n"/>
      <c r="E213" s="147" t="n">
        <v>10</v>
      </c>
      <c r="F213" s="147" t="n">
        <v>20</v>
      </c>
      <c r="G213" s="137" t="n"/>
      <c r="H213" s="139" t="n"/>
    </row>
    <row r="214">
      <c r="B214" s="145" t="n">
        <v>45802</v>
      </c>
      <c r="C214" s="146" t="n"/>
      <c r="D214" s="136" t="n"/>
      <c r="E214" s="147" t="n">
        <v>10</v>
      </c>
      <c r="F214" s="147" t="n">
        <v>20</v>
      </c>
      <c r="G214" s="137" t="n"/>
      <c r="H214" s="139" t="n"/>
    </row>
    <row r="215">
      <c r="B215" s="145" t="n">
        <v>45802</v>
      </c>
      <c r="C215" s="146" t="n"/>
      <c r="D215" s="136" t="n"/>
      <c r="E215" s="147" t="n">
        <v>10</v>
      </c>
      <c r="F215" s="147" t="n">
        <v>20</v>
      </c>
      <c r="G215" s="137" t="n"/>
      <c r="H215" s="139" t="n"/>
    </row>
    <row r="216">
      <c r="B216" s="145" t="n">
        <v>45802</v>
      </c>
      <c r="C216" s="146" t="n"/>
      <c r="D216" s="136" t="n"/>
      <c r="E216" s="147" t="n">
        <v>10</v>
      </c>
      <c r="F216" s="147" t="n">
        <v>20</v>
      </c>
      <c r="G216" s="137" t="n"/>
      <c r="H216" s="139" t="n"/>
    </row>
    <row r="217">
      <c r="B217" s="145" t="n">
        <v>45802</v>
      </c>
      <c r="C217" s="146" t="n"/>
      <c r="D217" s="136" t="n"/>
      <c r="E217" s="147" t="n">
        <v>10</v>
      </c>
      <c r="F217" s="147" t="n">
        <v>20</v>
      </c>
      <c r="G217" s="137" t="n"/>
      <c r="H217" s="139" t="n"/>
    </row>
    <row r="218">
      <c r="B218" s="145" t="n">
        <v>45802</v>
      </c>
      <c r="C218" s="146" t="n"/>
      <c r="D218" s="136" t="n"/>
      <c r="E218" s="147" t="n">
        <v>10</v>
      </c>
      <c r="F218" s="147" t="n">
        <v>20</v>
      </c>
      <c r="G218" s="137" t="n"/>
      <c r="H218" s="139" t="n"/>
    </row>
    <row r="219">
      <c r="B219" s="145" t="n">
        <v>45802</v>
      </c>
      <c r="C219" s="146" t="n"/>
      <c r="D219" s="136" t="n"/>
      <c r="E219" s="147" t="n">
        <v>10</v>
      </c>
      <c r="F219" s="147" t="n">
        <v>20</v>
      </c>
      <c r="G219" s="137" t="n"/>
      <c r="H219" s="139" t="n"/>
    </row>
    <row r="220">
      <c r="B220" s="145" t="n">
        <v>45802</v>
      </c>
      <c r="C220" s="146" t="n"/>
      <c r="D220" s="136" t="n"/>
      <c r="E220" s="147" t="n">
        <v>10</v>
      </c>
      <c r="F220" s="147" t="n">
        <v>20</v>
      </c>
      <c r="G220" s="137" t="n"/>
      <c r="H220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2"/>
  <sheetViews>
    <sheetView zoomScaleNormal="100" workbookViewId="0">
      <selection activeCell="D12" sqref="D12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3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3" t="n">
        <v>45703</v>
      </c>
      <c r="C4" s="5" t="n">
        <v>0.3986111111111111</v>
      </c>
      <c r="D4" s="15" t="n">
        <v>18</v>
      </c>
      <c r="E4" s="2" t="n">
        <v>5</v>
      </c>
      <c r="F4" s="2" t="n">
        <v>20</v>
      </c>
      <c r="G4" s="15" t="inlineStr">
        <is>
          <t>Быстро</t>
        </is>
      </c>
      <c r="H4" s="6" t="n">
        <v>397955255</v>
      </c>
    </row>
    <row r="5" customFormat="1" s="21">
      <c r="B5" s="3" t="n">
        <v>45703</v>
      </c>
      <c r="C5" s="19" t="n">
        <v>0.4194444444444445</v>
      </c>
      <c r="D5" s="15" t="n">
        <v>7</v>
      </c>
      <c r="E5" s="20" t="n">
        <v>5</v>
      </c>
      <c r="F5" s="20" t="n">
        <v>20</v>
      </c>
      <c r="G5" s="15" t="inlineStr">
        <is>
          <t>Быстро</t>
        </is>
      </c>
      <c r="H5" s="9" t="n">
        <v>431171927</v>
      </c>
    </row>
    <row r="6" customFormat="1" s="21">
      <c r="B6" s="3" t="n">
        <v>45703</v>
      </c>
      <c r="C6" s="23" t="n">
        <v>0.4673611111111111</v>
      </c>
      <c r="D6" s="15" t="n">
        <v>13</v>
      </c>
      <c r="E6" s="24" t="n">
        <v>5</v>
      </c>
      <c r="F6" s="24" t="n">
        <v>20</v>
      </c>
      <c r="G6" s="15" t="inlineStr">
        <is>
          <t>Быстро</t>
        </is>
      </c>
      <c r="H6" s="9" t="n">
        <v>393561728</v>
      </c>
    </row>
    <row r="7" customFormat="1" s="21">
      <c r="B7" s="3" t="n">
        <v>45703</v>
      </c>
      <c r="C7" s="23" t="n">
        <v>0.5673611111111111</v>
      </c>
      <c r="D7" s="14" t="n">
        <v>31</v>
      </c>
      <c r="E7" s="24" t="n">
        <v>5</v>
      </c>
      <c r="F7" s="24" t="n">
        <v>20</v>
      </c>
      <c r="G7" s="15" t="inlineStr">
        <is>
          <t>Быстро</t>
        </is>
      </c>
      <c r="H7" s="9" t="n">
        <v>411411923</v>
      </c>
    </row>
    <row r="8" customFormat="1" s="21">
      <c r="B8" s="3" t="n">
        <v>45703</v>
      </c>
      <c r="C8" s="23" t="n">
        <v>0.6368055555555555</v>
      </c>
      <c r="D8" s="14" t="n">
        <v>87</v>
      </c>
      <c r="E8" s="24" t="n">
        <v>5</v>
      </c>
      <c r="F8" s="24" t="n">
        <v>20</v>
      </c>
      <c r="G8" s="15" t="inlineStr">
        <is>
          <t>Быстро</t>
        </is>
      </c>
      <c r="H8" s="9" t="n">
        <v>397955255</v>
      </c>
    </row>
    <row r="9" customFormat="1" s="21">
      <c r="B9" s="3" t="n">
        <v>45704</v>
      </c>
      <c r="C9" s="23" t="n">
        <v>0.2881944444444444</v>
      </c>
      <c r="D9" s="18" t="n">
        <v>23</v>
      </c>
      <c r="E9" s="24" t="n">
        <v>5</v>
      </c>
      <c r="F9" s="24" t="n">
        <v>20</v>
      </c>
      <c r="G9" s="15" t="inlineStr">
        <is>
          <t>Быстро</t>
        </is>
      </c>
      <c r="H9" s="9" t="n">
        <v>431171927</v>
      </c>
    </row>
    <row r="10" customFormat="1" s="21">
      <c r="B10" s="3" t="n">
        <v>45704</v>
      </c>
      <c r="C10" s="23" t="n">
        <v>0.3833333333333334</v>
      </c>
      <c r="D10" s="14" t="n">
        <v>38</v>
      </c>
      <c r="E10" s="24" t="n">
        <v>5</v>
      </c>
      <c r="F10" s="24" t="n">
        <v>20</v>
      </c>
      <c r="G10" s="15" t="inlineStr">
        <is>
          <t>Быстро</t>
        </is>
      </c>
      <c r="H10" s="9" t="n">
        <v>411411923</v>
      </c>
    </row>
    <row r="11" customFormat="1" s="21">
      <c r="B11" s="3" t="n">
        <v>45704</v>
      </c>
      <c r="C11" s="23" t="n">
        <v>0.4222222222222222</v>
      </c>
      <c r="D11" s="15" t="n">
        <v>19</v>
      </c>
      <c r="E11" s="24" t="n">
        <v>5</v>
      </c>
      <c r="F11" s="24" t="n">
        <v>20</v>
      </c>
      <c r="G11" s="15" t="inlineStr">
        <is>
          <t>Быстро</t>
        </is>
      </c>
      <c r="H11" s="9" t="n">
        <v>393561728</v>
      </c>
    </row>
    <row r="12" customFormat="1" s="21">
      <c r="B12" s="3" t="n">
        <v>45704</v>
      </c>
      <c r="C12" s="23" t="n">
        <v>0.4222222222222222</v>
      </c>
      <c r="D12" s="18" t="n">
        <v>23</v>
      </c>
      <c r="E12" s="24" t="n">
        <v>5</v>
      </c>
      <c r="F12" s="24" t="n">
        <v>20</v>
      </c>
      <c r="G12" s="15" t="inlineStr">
        <is>
          <t>Быстро</t>
        </is>
      </c>
      <c r="H12" s="9" t="n">
        <v>397955255</v>
      </c>
    </row>
    <row r="13" customFormat="1" s="21">
      <c r="B13" s="3" t="n">
        <v>45704</v>
      </c>
      <c r="C13" s="23" t="n">
        <v>0.4736111111111111</v>
      </c>
      <c r="D13" s="15" t="n">
        <v>6</v>
      </c>
      <c r="E13" s="24" t="n">
        <v>5</v>
      </c>
      <c r="F13" s="24" t="n">
        <v>20</v>
      </c>
      <c r="G13" s="15" t="inlineStr">
        <is>
          <t>Быстро</t>
        </is>
      </c>
      <c r="H13" s="9" t="n">
        <v>411411923</v>
      </c>
    </row>
    <row r="14" customFormat="1" s="21">
      <c r="B14" s="3" t="n">
        <v>45704</v>
      </c>
      <c r="C14" s="19" t="n">
        <v>0.6027777777777777</v>
      </c>
      <c r="D14" s="15" t="n">
        <v>7</v>
      </c>
      <c r="E14" s="24" t="n">
        <v>5</v>
      </c>
      <c r="F14" s="24" t="n">
        <v>20</v>
      </c>
      <c r="G14" s="15" t="inlineStr">
        <is>
          <t>Быстро</t>
        </is>
      </c>
      <c r="H14" s="9" t="n">
        <v>393561728</v>
      </c>
    </row>
    <row r="15" customFormat="1" s="21">
      <c r="B15" s="3" t="n">
        <v>45704</v>
      </c>
      <c r="C15" s="19" t="n">
        <v>0.8409722222222222</v>
      </c>
      <c r="D15" s="15" t="n">
        <v>4</v>
      </c>
      <c r="E15" s="24" t="n">
        <v>5</v>
      </c>
      <c r="F15" s="24" t="n">
        <v>20</v>
      </c>
      <c r="G15" s="15" t="inlineStr">
        <is>
          <t>Быстро</t>
        </is>
      </c>
      <c r="H15" s="6" t="n">
        <v>397955255</v>
      </c>
    </row>
    <row r="16" customFormat="1" s="21">
      <c r="B16" s="10" t="n"/>
      <c r="C16" s="23" t="n"/>
      <c r="D16" s="15" t="n"/>
      <c r="E16" s="24" t="n"/>
      <c r="F16" s="24" t="n"/>
      <c r="G16" s="25" t="n"/>
      <c r="H16" s="9" t="n"/>
    </row>
    <row r="17" customFormat="1" s="21">
      <c r="B17" s="10" t="n"/>
      <c r="C17" s="23" t="n"/>
      <c r="D17" s="14" t="n"/>
      <c r="E17" s="24" t="n"/>
      <c r="F17" s="24" t="n"/>
      <c r="G17" s="16" t="n"/>
      <c r="H17" s="9" t="n"/>
    </row>
    <row r="18" customFormat="1" s="21">
      <c r="B18" s="10" t="n"/>
      <c r="C18" s="23" t="n"/>
      <c r="D18" s="14" t="n"/>
      <c r="E18" s="24" t="n"/>
      <c r="F18" s="24" t="n"/>
      <c r="G18" s="16" t="n"/>
      <c r="H18" s="9" t="n"/>
    </row>
    <row r="19" customFormat="1" s="21">
      <c r="B19" s="10" t="n"/>
      <c r="C19" s="23" t="n"/>
      <c r="D19" s="14" t="n"/>
      <c r="E19" s="24" t="n"/>
      <c r="F19" s="24" t="n"/>
      <c r="G19" s="25" t="n"/>
      <c r="H19" s="9" t="n"/>
    </row>
    <row r="20" customFormat="1" s="21">
      <c r="B20" s="10" t="n"/>
      <c r="C20" s="23" t="n"/>
      <c r="D20" s="14" t="n"/>
      <c r="E20" s="24" t="n"/>
      <c r="F20" s="24" t="n"/>
      <c r="G20" s="25" t="n"/>
      <c r="H20" s="18" t="n"/>
    </row>
    <row r="21" customFormat="1" s="21">
      <c r="B21" s="10" t="n"/>
      <c r="C21" s="23" t="n"/>
      <c r="D21" s="15" t="n"/>
      <c r="E21" s="24" t="n"/>
      <c r="F21" s="24" t="n"/>
      <c r="G21" s="25" t="n"/>
      <c r="H21" s="18" t="n"/>
    </row>
    <row r="22" customFormat="1" s="21">
      <c r="B22" s="10" t="n"/>
      <c r="C22" s="23" t="n"/>
      <c r="D22" s="14" t="n"/>
      <c r="E22" s="24" t="n"/>
      <c r="F22" s="24" t="n"/>
      <c r="G22" s="16" t="n"/>
      <c r="H22" s="18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68"/>
  <sheetViews>
    <sheetView topLeftCell="A14" zoomScaleNormal="100" workbookViewId="0">
      <selection activeCell="B4" sqref="B4:F68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52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3" t="n">
        <v>45700</v>
      </c>
      <c r="C4" s="5" t="n">
        <v>0.2611111111111111</v>
      </c>
      <c r="D4" s="15" t="n">
        <v>4</v>
      </c>
      <c r="E4" s="2" t="n">
        <v>5</v>
      </c>
      <c r="F4" s="2" t="n">
        <v>20</v>
      </c>
      <c r="G4" s="15" t="inlineStr">
        <is>
          <t>Быстро</t>
        </is>
      </c>
      <c r="H4" s="6" t="n"/>
    </row>
    <row r="5" customFormat="1" s="21">
      <c r="B5" s="3" t="n">
        <v>45700</v>
      </c>
      <c r="C5" s="19" t="n">
        <v>0.29375</v>
      </c>
      <c r="D5" s="15" t="n">
        <v>7</v>
      </c>
      <c r="E5" s="20" t="n">
        <v>5</v>
      </c>
      <c r="F5" s="20" t="n">
        <v>20</v>
      </c>
      <c r="G5" s="15" t="inlineStr">
        <is>
          <t>Быстро</t>
        </is>
      </c>
      <c r="H5" s="9" t="n"/>
    </row>
    <row r="6" ht="30" customFormat="1" customHeight="1" s="21">
      <c r="B6" s="10" t="n">
        <v>45700</v>
      </c>
      <c r="C6" s="23" t="n">
        <v>0.33125</v>
      </c>
      <c r="D6" s="14" t="n">
        <v>72</v>
      </c>
      <c r="E6" s="24" t="n">
        <v>5</v>
      </c>
      <c r="F6" s="24" t="n">
        <v>20</v>
      </c>
      <c r="G6" s="16" t="inlineStr">
        <is>
          <t>Окно авторизации моментально, 1я страница очень медленно (несколько минут), дашборды быстро</t>
        </is>
      </c>
      <c r="H6" s="9" t="n"/>
    </row>
    <row r="7" ht="30" customFormat="1" customHeight="1" s="21">
      <c r="B7" s="10" t="n">
        <v>45700</v>
      </c>
      <c r="C7" s="23" t="n">
        <v>0.3368055555555556</v>
      </c>
      <c r="D7" s="15" t="n">
        <v>16</v>
      </c>
      <c r="E7" s="24" t="n">
        <v>5</v>
      </c>
      <c r="F7" s="24" t="n">
        <v>20</v>
      </c>
      <c r="G7" s="16" t="inlineStr">
        <is>
          <t>Окно авторизации моментально, 1я страница очень медленно (несколько минут), дашборды быстро</t>
        </is>
      </c>
      <c r="H7" s="9" t="n"/>
    </row>
    <row r="8" ht="30" customFormat="1" customHeight="1" s="21">
      <c r="B8" s="10" t="n">
        <v>45700</v>
      </c>
      <c r="C8" s="23" t="n">
        <v>0.34375</v>
      </c>
      <c r="D8" s="15" t="n">
        <v>7</v>
      </c>
      <c r="E8" s="24" t="n">
        <v>5</v>
      </c>
      <c r="F8" s="24" t="n">
        <v>20</v>
      </c>
      <c r="G8" s="16" t="inlineStr">
        <is>
          <t>Окно авторизации моментально, 1я страница очень медленно (несколько минут), дашборды быстро</t>
        </is>
      </c>
      <c r="H8" s="9" t="n"/>
    </row>
    <row r="9" ht="30" customFormat="1" customHeight="1" s="21">
      <c r="B9" s="10" t="n">
        <v>45700</v>
      </c>
      <c r="C9" s="23" t="n">
        <v>0.3729166666666667</v>
      </c>
      <c r="D9" s="14" t="n">
        <v>120</v>
      </c>
      <c r="E9" s="24" t="n">
        <v>5</v>
      </c>
      <c r="F9" s="24" t="n">
        <v>20</v>
      </c>
      <c r="G9" s="16" t="inlineStr">
        <is>
          <t>Окно авторизации моментально, 1я страница очень медленно (несколько минут), дашборды быстро</t>
        </is>
      </c>
      <c r="H9" s="9" t="n"/>
    </row>
    <row r="10" customFormat="1" s="21">
      <c r="B10" s="10" t="n">
        <v>45700</v>
      </c>
      <c r="C10" s="23" t="n">
        <v>0.3805555555555555</v>
      </c>
      <c r="D10" s="14" t="n">
        <v>98</v>
      </c>
      <c r="E10" s="24" t="n">
        <v>5</v>
      </c>
      <c r="F10" s="24" t="n">
        <v>20</v>
      </c>
      <c r="G10" s="25" t="inlineStr">
        <is>
          <t>Быстро</t>
        </is>
      </c>
      <c r="H10" s="9" t="n"/>
    </row>
    <row r="11" customFormat="1" s="21">
      <c r="B11" s="10" t="n">
        <v>45700</v>
      </c>
      <c r="C11" s="23" t="n">
        <v>0.4270833333333333</v>
      </c>
      <c r="D11" s="14" t="n">
        <v>57</v>
      </c>
      <c r="E11" s="24" t="n">
        <v>5</v>
      </c>
      <c r="F11" s="24" t="n">
        <v>20</v>
      </c>
      <c r="G11" s="25" t="inlineStr">
        <is>
          <t>Быстро</t>
        </is>
      </c>
      <c r="H11" s="9" t="n"/>
    </row>
    <row r="12" customFormat="1" s="21">
      <c r="B12" s="10" t="n">
        <v>45700</v>
      </c>
      <c r="C12" s="23" t="n">
        <v>0.4284722222222222</v>
      </c>
      <c r="D12" s="15" t="n">
        <v>5</v>
      </c>
      <c r="E12" s="24" t="n">
        <v>5</v>
      </c>
      <c r="F12" s="24" t="n">
        <v>20</v>
      </c>
      <c r="G12" s="25" t="inlineStr">
        <is>
          <t>Быстро</t>
        </is>
      </c>
      <c r="H12" s="9" t="n"/>
    </row>
    <row r="13" customFormat="1" s="21">
      <c r="B13" s="10" t="n">
        <v>45700</v>
      </c>
      <c r="C13" s="23" t="n">
        <v>0.4319444444444445</v>
      </c>
      <c r="D13" s="15" t="n">
        <v>15</v>
      </c>
      <c r="E13" s="24" t="n">
        <v>5</v>
      </c>
      <c r="F13" s="24" t="n">
        <v>20</v>
      </c>
      <c r="G13" s="25" t="inlineStr">
        <is>
          <t>Быстро</t>
        </is>
      </c>
      <c r="H13" s="9" t="n"/>
    </row>
    <row r="14" customFormat="1" s="21">
      <c r="B14" s="10" t="n">
        <v>45700</v>
      </c>
      <c r="C14" s="19" t="n">
        <v>0.4611111111111111</v>
      </c>
      <c r="D14" s="14" t="n">
        <v>190</v>
      </c>
      <c r="E14" s="24" t="n">
        <v>5</v>
      </c>
      <c r="F14" s="24" t="n">
        <v>20</v>
      </c>
      <c r="G14" s="25" t="inlineStr">
        <is>
          <t>Быстро</t>
        </is>
      </c>
      <c r="H14" s="9" t="n"/>
    </row>
    <row r="15" customFormat="1" s="21">
      <c r="B15" s="10" t="n">
        <v>45700</v>
      </c>
      <c r="C15" s="19" t="n">
        <v>0.4777777777777778</v>
      </c>
      <c r="D15" s="15" t="n">
        <v>8</v>
      </c>
      <c r="E15" s="24" t="n">
        <v>5</v>
      </c>
      <c r="F15" s="24" t="n">
        <v>20</v>
      </c>
      <c r="G15" s="25" t="inlineStr">
        <is>
          <t>Быстро</t>
        </is>
      </c>
      <c r="H15" s="9" t="n"/>
    </row>
    <row r="16" customFormat="1" s="21">
      <c r="B16" s="10" t="n">
        <v>45700</v>
      </c>
      <c r="C16" s="23" t="n">
        <v>0.5479166666666667</v>
      </c>
      <c r="D16" s="15" t="n">
        <v>4</v>
      </c>
      <c r="E16" s="24" t="n">
        <v>5</v>
      </c>
      <c r="F16" s="24" t="n">
        <v>20</v>
      </c>
      <c r="G16" s="25" t="inlineStr">
        <is>
          <t>Быстро</t>
        </is>
      </c>
      <c r="H16" s="9" t="n"/>
    </row>
    <row r="17" ht="30" customFormat="1" customHeight="1" s="21">
      <c r="B17" s="10" t="n">
        <v>45700</v>
      </c>
      <c r="C17" s="23" t="n">
        <v>0.6229166666666667</v>
      </c>
      <c r="D17" s="14" t="n">
        <v>28</v>
      </c>
      <c r="E17" s="24" t="n">
        <v>5</v>
      </c>
      <c r="F17" s="24" t="n">
        <v>20</v>
      </c>
      <c r="G17" s="16" t="inlineStr">
        <is>
          <t>Окно авторизации моментально, 1я страница очень медленно (несколько минут), дашборды быстро</t>
        </is>
      </c>
      <c r="H17" s="9" t="n"/>
    </row>
    <row r="18" ht="30" customFormat="1" customHeight="1" s="21">
      <c r="B18" s="10" t="n">
        <v>45700</v>
      </c>
      <c r="C18" s="23" t="n">
        <v>0.6666666666666666</v>
      </c>
      <c r="D18" s="14" t="n">
        <v>115</v>
      </c>
      <c r="E18" s="24" t="n">
        <v>5</v>
      </c>
      <c r="F18" s="24" t="n">
        <v>20</v>
      </c>
      <c r="G18" s="16" t="inlineStr">
        <is>
          <t>Окно авторизации моментально, 1я страница с задержкой, дашборды быстро</t>
        </is>
      </c>
      <c r="H18" s="9" t="n"/>
    </row>
    <row r="19" customFormat="1" s="21">
      <c r="B19" s="10" t="n">
        <v>45700</v>
      </c>
      <c r="C19" s="23" t="n">
        <v>0.6743055555555556</v>
      </c>
      <c r="D19" s="14" t="n">
        <v>28</v>
      </c>
      <c r="E19" s="24" t="n">
        <v>5</v>
      </c>
      <c r="F19" s="24" t="n">
        <v>20</v>
      </c>
      <c r="G19" s="25" t="inlineStr">
        <is>
          <t>Быстро</t>
        </is>
      </c>
      <c r="H19" s="9" t="n"/>
    </row>
    <row r="20" customFormat="1" s="21">
      <c r="B20" s="10" t="n">
        <v>45700</v>
      </c>
      <c r="C20" s="23" t="n">
        <v>0.7111111111111111</v>
      </c>
      <c r="D20" s="14" t="n">
        <v>43</v>
      </c>
      <c r="E20" s="24" t="n">
        <v>5</v>
      </c>
      <c r="F20" s="24" t="n">
        <v>20</v>
      </c>
      <c r="G20" s="25" t="inlineStr">
        <is>
          <t>Быстро</t>
        </is>
      </c>
      <c r="H20" s="18" t="n"/>
    </row>
    <row r="21" customFormat="1" s="21">
      <c r="B21" s="10" t="n">
        <v>45700</v>
      </c>
      <c r="C21" s="23" t="n">
        <v>0.7652777777777777</v>
      </c>
      <c r="D21" s="15" t="n">
        <v>7</v>
      </c>
      <c r="E21" s="24" t="n">
        <v>5</v>
      </c>
      <c r="F21" s="24" t="n">
        <v>20</v>
      </c>
      <c r="G21" s="25" t="inlineStr">
        <is>
          <t>Быстро</t>
        </is>
      </c>
      <c r="H21" s="18" t="n"/>
    </row>
    <row r="22" ht="30" customFormat="1" customHeight="1" s="21">
      <c r="B22" s="10" t="n">
        <v>45700</v>
      </c>
      <c r="C22" s="23" t="n">
        <v>0.7881944444444444</v>
      </c>
      <c r="D22" s="14" t="n">
        <v>76</v>
      </c>
      <c r="E22" s="24" t="n">
        <v>5</v>
      </c>
      <c r="F22" s="24" t="n">
        <v>20</v>
      </c>
      <c r="G22" s="16" t="inlineStr">
        <is>
          <t>Окно авторизации моментально, 1я страница с задержкой, дашборды быстро</t>
        </is>
      </c>
      <c r="H22" s="18" t="n"/>
    </row>
    <row r="23" ht="30.75" customFormat="1" customHeight="1" s="21" thickBot="1">
      <c r="B23" s="26" t="n">
        <v>45700</v>
      </c>
      <c r="C23" s="27" t="n">
        <v>0.9520833333333333</v>
      </c>
      <c r="D23" s="28" t="n">
        <v>14</v>
      </c>
      <c r="E23" s="29" t="n">
        <v>5</v>
      </c>
      <c r="F23" s="29" t="n">
        <v>20</v>
      </c>
      <c r="G23" s="30" t="inlineStr">
        <is>
          <t>Окно авторизации моментально, 1я страница с задержкой, дашборды быстро</t>
        </is>
      </c>
      <c r="H23" s="31" t="n"/>
    </row>
    <row r="24" ht="30.75" customFormat="1" customHeight="1" s="21" thickTop="1">
      <c r="B24" s="32" t="n">
        <v>45701</v>
      </c>
      <c r="C24" s="33" t="n">
        <v>0.2451388888888889</v>
      </c>
      <c r="D24" s="34" t="n">
        <v>13</v>
      </c>
      <c r="E24" s="35" t="n">
        <v>5</v>
      </c>
      <c r="F24" s="35" t="n">
        <v>20</v>
      </c>
      <c r="G24" s="36" t="inlineStr">
        <is>
          <t>Окно авторизации моментально, 1я страница с задержкой, дашборды быстро</t>
        </is>
      </c>
      <c r="H24" s="37" t="n"/>
    </row>
    <row r="25" customFormat="1" s="21">
      <c r="B25" s="10" t="n">
        <v>45701</v>
      </c>
      <c r="C25" s="23" t="n">
        <v>0.2652777777777778</v>
      </c>
      <c r="D25" s="14" t="n">
        <v>29</v>
      </c>
      <c r="E25" s="24" t="n">
        <v>5</v>
      </c>
      <c r="F25" s="24" t="n">
        <v>20</v>
      </c>
      <c r="G25" s="25" t="inlineStr">
        <is>
          <t>Быстро</t>
        </is>
      </c>
      <c r="H25" s="18" t="n"/>
    </row>
    <row r="26" customFormat="1" s="21">
      <c r="B26" s="10" t="n">
        <v>45701</v>
      </c>
      <c r="C26" s="23" t="n">
        <v>0.3055555555555556</v>
      </c>
      <c r="D26" s="15" t="n">
        <v>18</v>
      </c>
      <c r="E26" s="24" t="n">
        <v>5</v>
      </c>
      <c r="F26" s="24" t="n">
        <v>20</v>
      </c>
      <c r="G26" s="25" t="inlineStr">
        <is>
          <t>Быстро</t>
        </is>
      </c>
      <c r="H26" s="18" t="n"/>
    </row>
    <row r="27" customFormat="1" s="21">
      <c r="B27" s="10" t="n">
        <v>45701</v>
      </c>
      <c r="C27" s="23" t="n">
        <v>0.3298611111111111</v>
      </c>
      <c r="D27" s="15" t="n">
        <v>9</v>
      </c>
      <c r="E27" s="24" t="n">
        <v>5</v>
      </c>
      <c r="F27" s="24" t="n">
        <v>20</v>
      </c>
      <c r="G27" s="25" t="inlineStr">
        <is>
          <t>Быстро</t>
        </is>
      </c>
      <c r="H27" s="18" t="n"/>
    </row>
    <row r="28" customFormat="1" s="21">
      <c r="B28" s="10" t="n">
        <v>45701</v>
      </c>
      <c r="C28" s="23" t="n">
        <v>0.3472222222222222</v>
      </c>
      <c r="D28" s="15" t="n">
        <v>6</v>
      </c>
      <c r="E28" s="24" t="n">
        <v>5</v>
      </c>
      <c r="F28" s="24" t="n">
        <v>20</v>
      </c>
      <c r="G28" s="25" t="inlineStr">
        <is>
          <t>Быстро</t>
        </is>
      </c>
      <c r="H28" s="18" t="n"/>
    </row>
    <row r="29" customFormat="1" s="21">
      <c r="B29" s="10" t="n">
        <v>45701</v>
      </c>
      <c r="C29" s="23" t="n">
        <v>0.3854166666666667</v>
      </c>
      <c r="D29" s="15" t="n">
        <v>4</v>
      </c>
      <c r="E29" s="24" t="n">
        <v>5</v>
      </c>
      <c r="F29" s="24" t="n">
        <v>20</v>
      </c>
      <c r="G29" s="25" t="inlineStr">
        <is>
          <t>Быстро</t>
        </is>
      </c>
      <c r="H29" s="18" t="n"/>
    </row>
    <row r="30" ht="30" customFormat="1" customHeight="1" s="21">
      <c r="B30" s="10" t="n">
        <v>45701</v>
      </c>
      <c r="C30" s="23" t="n">
        <v>0.4180555555555556</v>
      </c>
      <c r="D30" s="14" t="n">
        <v>80</v>
      </c>
      <c r="E30" s="24" t="n">
        <v>5</v>
      </c>
      <c r="F30" s="24" t="n">
        <v>20</v>
      </c>
      <c r="G30" s="16" t="inlineStr">
        <is>
          <t>Окно авторизации моментально, 1я страница с задержкой, дашборды быстро</t>
        </is>
      </c>
      <c r="H30" s="18" t="n"/>
    </row>
    <row r="31" customFormat="1" s="21">
      <c r="B31" s="10" t="n">
        <v>45701</v>
      </c>
      <c r="C31" s="23" t="n">
        <v>0.4215277777777778</v>
      </c>
      <c r="D31" s="15" t="n">
        <v>5</v>
      </c>
      <c r="E31" s="24" t="n">
        <v>5</v>
      </c>
      <c r="F31" s="24" t="n">
        <v>20</v>
      </c>
      <c r="G31" s="25" t="inlineStr">
        <is>
          <t>Быстро</t>
        </is>
      </c>
      <c r="H31" s="18" t="n"/>
    </row>
    <row r="32" customFormat="1" s="21">
      <c r="B32" s="10" t="n">
        <v>45701</v>
      </c>
      <c r="C32" s="23" t="n">
        <v>0.4361111111111111</v>
      </c>
      <c r="D32" s="15" t="n">
        <v>6</v>
      </c>
      <c r="E32" s="24" t="n">
        <v>5</v>
      </c>
      <c r="F32" s="24" t="n">
        <v>20</v>
      </c>
      <c r="G32" s="25" t="inlineStr">
        <is>
          <t>Быстро</t>
        </is>
      </c>
      <c r="H32" s="17" t="n"/>
    </row>
    <row r="33" customFormat="1" s="21">
      <c r="B33" s="10" t="n">
        <v>45701</v>
      </c>
      <c r="C33" s="23" t="n">
        <v>0.4375</v>
      </c>
      <c r="D33" s="18" t="n">
        <v>24</v>
      </c>
      <c r="E33" s="24" t="n">
        <v>5</v>
      </c>
      <c r="F33" s="24" t="n">
        <v>20</v>
      </c>
      <c r="G33" s="25" t="inlineStr">
        <is>
          <t>Быстро</t>
        </is>
      </c>
      <c r="H33" s="18" t="n"/>
    </row>
    <row r="34" ht="30" customFormat="1" customHeight="1" s="21">
      <c r="B34" s="10" t="n">
        <v>45701</v>
      </c>
      <c r="C34" s="23" t="n">
        <v>0.4791666666666667</v>
      </c>
      <c r="D34" s="15" t="n">
        <v>17</v>
      </c>
      <c r="E34" s="24" t="n">
        <v>5</v>
      </c>
      <c r="F34" s="24" t="n">
        <v>20</v>
      </c>
      <c r="G34" s="16" t="inlineStr">
        <is>
          <t>Окно авторизации моментально, 1я страница с и дашборды с задержкой</t>
        </is>
      </c>
      <c r="H34" s="18" t="n"/>
    </row>
    <row r="35" ht="30.75" customFormat="1" customHeight="1" s="21" thickBot="1">
      <c r="B35" s="26" t="n">
        <v>45701</v>
      </c>
      <c r="C35" s="27" t="n">
        <v>0.4993055555555556</v>
      </c>
      <c r="D35" s="28" t="n">
        <v>17</v>
      </c>
      <c r="E35" s="29" t="n">
        <v>5</v>
      </c>
      <c r="F35" s="29" t="n">
        <v>20</v>
      </c>
      <c r="G35" s="30" t="inlineStr">
        <is>
          <t>Окно авторизации моментально, 1я страница с задержкой, дашборды быстро</t>
        </is>
      </c>
      <c r="H35" s="31" t="n"/>
    </row>
    <row r="36" ht="30" customFormat="1" customHeight="1" s="21">
      <c r="B36" s="44" t="n">
        <v>45701</v>
      </c>
      <c r="C36" s="45" t="n">
        <v>0.5430555555555555</v>
      </c>
      <c r="D36" s="46" t="n">
        <v>143</v>
      </c>
      <c r="E36" s="47" t="n">
        <v>5</v>
      </c>
      <c r="F36" s="47" t="n">
        <v>20</v>
      </c>
      <c r="G36" s="48" t="inlineStr">
        <is>
          <t>Окно авторизации моментально, 1я страница с задержкой, дашборды быстро</t>
        </is>
      </c>
      <c r="H36" s="161" t="inlineStr">
        <is>
          <t>Эксперимент с отказом от перегрузки Redis for DHRA</t>
        </is>
      </c>
    </row>
    <row r="37" customFormat="1" s="21">
      <c r="B37" s="10" t="n">
        <v>45701</v>
      </c>
      <c r="C37" s="23" t="n">
        <v>0.5847222222222223</v>
      </c>
      <c r="D37" s="14" t="n">
        <v>45</v>
      </c>
      <c r="E37" s="24" t="n">
        <v>5</v>
      </c>
      <c r="F37" s="24" t="n">
        <v>20</v>
      </c>
      <c r="G37" s="25" t="inlineStr">
        <is>
          <t>Быстро</t>
        </is>
      </c>
      <c r="H37" s="151" t="n"/>
    </row>
    <row r="38" customFormat="1" s="21">
      <c r="B38" s="10" t="n">
        <v>45701</v>
      </c>
      <c r="C38" s="23" t="n">
        <v>0.5895833333333333</v>
      </c>
      <c r="D38" s="14" t="n">
        <v>20</v>
      </c>
      <c r="E38" s="24" t="n">
        <v>5</v>
      </c>
      <c r="F38" s="24" t="n">
        <v>20</v>
      </c>
      <c r="G38" s="25" t="inlineStr">
        <is>
          <t>Быстро</t>
        </is>
      </c>
      <c r="H38" s="151" t="n"/>
    </row>
    <row r="39" customFormat="1" s="21">
      <c r="B39" s="10" t="n">
        <v>45701</v>
      </c>
      <c r="C39" s="23" t="n">
        <v>0.5916666666666667</v>
      </c>
      <c r="D39" s="14" t="n">
        <v>58</v>
      </c>
      <c r="E39" s="24" t="n">
        <v>5</v>
      </c>
      <c r="F39" s="24" t="n">
        <v>20</v>
      </c>
      <c r="G39" s="25" t="inlineStr">
        <is>
          <t>Быстро</t>
        </is>
      </c>
      <c r="H39" s="151" t="n"/>
    </row>
    <row r="40" ht="30" customFormat="1" customHeight="1" s="21">
      <c r="B40" s="10" t="n">
        <v>45701</v>
      </c>
      <c r="C40" s="23" t="n">
        <v>0.6027777777777777</v>
      </c>
      <c r="D40" s="14" t="n">
        <v>88</v>
      </c>
      <c r="E40" s="24" t="n">
        <v>5</v>
      </c>
      <c r="F40" s="24" t="n">
        <v>20</v>
      </c>
      <c r="G40" s="16" t="inlineStr">
        <is>
          <t>Окно авторизации моментально, 1я страница с задержкой, дашборды быстро</t>
        </is>
      </c>
      <c r="H40" s="151" t="n"/>
    </row>
    <row r="41" ht="30" customFormat="1" customHeight="1" s="21">
      <c r="B41" s="10" t="n">
        <v>45701</v>
      </c>
      <c r="C41" s="23" t="n">
        <v>0.6173611111111111</v>
      </c>
      <c r="D41" s="14" t="n">
        <v>31</v>
      </c>
      <c r="E41" s="24" t="n">
        <v>5</v>
      </c>
      <c r="F41" s="24" t="n">
        <v>20</v>
      </c>
      <c r="G41" s="16" t="inlineStr">
        <is>
          <t>Окно авторизации моментально, 1я страница с задержкой, дашборды быстро</t>
        </is>
      </c>
      <c r="H41" s="151" t="n"/>
    </row>
    <row r="42" ht="30" customFormat="1" customHeight="1" s="21">
      <c r="B42" s="10" t="n">
        <v>45701</v>
      </c>
      <c r="C42" s="23" t="n">
        <v>0.6263888888888889</v>
      </c>
      <c r="D42" s="14" t="n">
        <v>150</v>
      </c>
      <c r="E42" s="24" t="n">
        <v>5</v>
      </c>
      <c r="F42" s="24" t="n">
        <v>20</v>
      </c>
      <c r="G42" s="16" t="inlineStr">
        <is>
          <t>Окно авторизации моментально, 1я страница с задержкой, дашборды быстро</t>
        </is>
      </c>
      <c r="H42" s="151" t="n"/>
    </row>
    <row r="43" ht="30.75" customFormat="1" customHeight="1" s="21" thickBot="1">
      <c r="B43" s="49" t="n">
        <v>45701</v>
      </c>
      <c r="C43" s="50" t="n">
        <v>0.6354166666666666</v>
      </c>
      <c r="D43" s="51" t="n">
        <v>145</v>
      </c>
      <c r="E43" s="52" t="n">
        <v>5</v>
      </c>
      <c r="F43" s="52" t="n">
        <v>20</v>
      </c>
      <c r="G43" s="53" t="inlineStr">
        <is>
          <t>Окно авторизации моментально, 1я страница с задержкой, дашборды быстро</t>
        </is>
      </c>
      <c r="H43" s="162" t="n"/>
    </row>
    <row r="44" customFormat="1" s="21">
      <c r="B44" s="38" t="n">
        <v>45701</v>
      </c>
      <c r="C44" s="39" t="n">
        <v>0.6472222222222223</v>
      </c>
      <c r="D44" s="40" t="n">
        <v>2</v>
      </c>
      <c r="E44" s="41" t="n">
        <v>5</v>
      </c>
      <c r="F44" s="41" t="n">
        <v>20</v>
      </c>
      <c r="G44" s="42" t="inlineStr">
        <is>
          <t>Быстро</t>
        </is>
      </c>
      <c r="H44" s="43" t="n"/>
    </row>
    <row r="45" customFormat="1" s="21">
      <c r="B45" s="10" t="n">
        <v>45701</v>
      </c>
      <c r="C45" s="23" t="n">
        <v>0.6583333333333333</v>
      </c>
      <c r="D45" s="18" t="n">
        <v>22</v>
      </c>
      <c r="E45" s="24" t="n">
        <v>5</v>
      </c>
      <c r="F45" s="24" t="n">
        <v>20</v>
      </c>
      <c r="G45" s="25" t="inlineStr">
        <is>
          <t>Быстро</t>
        </is>
      </c>
      <c r="H45" s="18" t="n"/>
    </row>
    <row r="46" customFormat="1" s="21">
      <c r="B46" s="10" t="n">
        <v>45701</v>
      </c>
      <c r="C46" s="23" t="n">
        <v>0.6666666666666666</v>
      </c>
      <c r="D46" s="15" t="n">
        <v>13</v>
      </c>
      <c r="E46" s="24" t="n">
        <v>5</v>
      </c>
      <c r="F46" s="24" t="n">
        <v>20</v>
      </c>
      <c r="G46" s="25" t="inlineStr">
        <is>
          <t>Быстро</t>
        </is>
      </c>
      <c r="H46" s="18" t="n"/>
    </row>
    <row r="47" customFormat="1" s="21">
      <c r="B47" s="10" t="n">
        <v>45701</v>
      </c>
      <c r="C47" s="23" t="n">
        <v>0.6854166666666667</v>
      </c>
      <c r="D47" s="15" t="n">
        <v>12</v>
      </c>
      <c r="E47" s="24" t="n">
        <v>5</v>
      </c>
      <c r="F47" s="24" t="n">
        <v>20</v>
      </c>
      <c r="G47" s="25" t="inlineStr">
        <is>
          <t>Быстро</t>
        </is>
      </c>
      <c r="H47" s="18" t="n"/>
    </row>
    <row r="48" customFormat="1" s="21">
      <c r="B48" s="10" t="n">
        <v>45701</v>
      </c>
      <c r="C48" s="23" t="n">
        <v>0.70625</v>
      </c>
      <c r="D48" s="15" t="n">
        <v>7</v>
      </c>
      <c r="E48" s="24" t="n">
        <v>5</v>
      </c>
      <c r="F48" s="24" t="n">
        <v>20</v>
      </c>
      <c r="G48" s="25" t="inlineStr">
        <is>
          <t>Быстро</t>
        </is>
      </c>
      <c r="H48" s="18" t="n"/>
    </row>
    <row r="49" customFormat="1" s="21">
      <c r="B49" s="10" t="n">
        <v>45701</v>
      </c>
      <c r="C49" s="23" t="n">
        <v>0.7208333333333333</v>
      </c>
      <c r="D49" s="15" t="n">
        <v>5</v>
      </c>
      <c r="E49" s="24" t="n">
        <v>5</v>
      </c>
      <c r="F49" s="24" t="n">
        <v>20</v>
      </c>
      <c r="G49" s="25" t="inlineStr">
        <is>
          <t>Быстро</t>
        </is>
      </c>
      <c r="H49" s="18" t="n"/>
    </row>
    <row r="50" customFormat="1" s="21">
      <c r="B50" s="10" t="n">
        <v>45701</v>
      </c>
      <c r="C50" s="23" t="n">
        <v>0.7486111111111111</v>
      </c>
      <c r="D50" s="15" t="n">
        <v>15</v>
      </c>
      <c r="E50" s="24" t="n">
        <v>5</v>
      </c>
      <c r="F50" s="24" t="n">
        <v>20</v>
      </c>
      <c r="G50" s="25" t="inlineStr">
        <is>
          <t>Быстро</t>
        </is>
      </c>
      <c r="H50" s="18" t="n"/>
    </row>
    <row r="51" customFormat="1" s="21">
      <c r="B51" s="22" t="n">
        <v>45702</v>
      </c>
      <c r="C51" s="23" t="n">
        <v>0.3868055555555556</v>
      </c>
      <c r="D51" s="55" t="n">
        <v>7</v>
      </c>
      <c r="E51" s="24" t="n">
        <v>5</v>
      </c>
      <c r="F51" s="24" t="n">
        <v>20</v>
      </c>
      <c r="G51" s="25" t="inlineStr">
        <is>
          <t>Быстро</t>
        </is>
      </c>
      <c r="H51" s="18" t="n"/>
    </row>
    <row r="52" customFormat="1" s="21">
      <c r="B52" s="22" t="n">
        <v>45702</v>
      </c>
      <c r="C52" s="23" t="n">
        <v>0.4097222222222222</v>
      </c>
      <c r="D52" s="14" t="n">
        <v>41</v>
      </c>
      <c r="E52" s="24" t="n">
        <v>5</v>
      </c>
      <c r="F52" s="24" t="n">
        <v>20</v>
      </c>
      <c r="G52" s="25" t="inlineStr">
        <is>
          <t>Быстро</t>
        </is>
      </c>
      <c r="H52" s="18" t="n"/>
    </row>
    <row r="53" customFormat="1" s="21">
      <c r="B53" s="22" t="n">
        <v>45702</v>
      </c>
      <c r="C53" s="23" t="n">
        <v>0.4305555555555556</v>
      </c>
      <c r="D53" s="14" t="n">
        <v>40</v>
      </c>
      <c r="E53" s="24" t="n">
        <v>5</v>
      </c>
      <c r="F53" s="24" t="n">
        <v>20</v>
      </c>
      <c r="G53" s="25" t="inlineStr">
        <is>
          <t>Быстро</t>
        </is>
      </c>
      <c r="H53" s="18" t="n"/>
    </row>
    <row r="54">
      <c r="B54" s="22" t="n">
        <v>45702</v>
      </c>
      <c r="C54" s="56" t="n">
        <v>0.4513888888888889</v>
      </c>
      <c r="D54" s="58" t="n">
        <v>13</v>
      </c>
      <c r="E54" s="24" t="n">
        <v>5</v>
      </c>
      <c r="F54" s="24" t="n">
        <v>20</v>
      </c>
      <c r="G54" s="25" t="inlineStr">
        <is>
          <t>Быстро</t>
        </is>
      </c>
      <c r="H54" s="54" t="n"/>
    </row>
    <row r="55">
      <c r="B55" s="22" t="n">
        <v>45702</v>
      </c>
      <c r="C55" s="56" t="n">
        <v>0.4722222222222222</v>
      </c>
      <c r="D55" s="58" t="n">
        <v>6</v>
      </c>
      <c r="E55" s="24" t="n">
        <v>5</v>
      </c>
      <c r="F55" s="24" t="n">
        <v>20</v>
      </c>
      <c r="G55" s="25" t="inlineStr">
        <is>
          <t>Быстро</t>
        </is>
      </c>
      <c r="H55" s="54" t="n"/>
    </row>
    <row r="56">
      <c r="B56" s="22" t="n">
        <v>45702</v>
      </c>
      <c r="C56" s="56" t="n">
        <v>0.4930555555555556</v>
      </c>
      <c r="D56" s="58" t="n">
        <v>8</v>
      </c>
      <c r="E56" s="24" t="n">
        <v>5</v>
      </c>
      <c r="F56" s="24" t="n">
        <v>20</v>
      </c>
      <c r="G56" s="58" t="inlineStr">
        <is>
          <t>Быстро</t>
        </is>
      </c>
      <c r="H56" s="54" t="n"/>
    </row>
    <row r="57">
      <c r="B57" s="22" t="n">
        <v>45702</v>
      </c>
      <c r="C57" s="23" t="n">
        <v>0.5138888888888888</v>
      </c>
      <c r="D57" s="58" t="n">
        <v>7</v>
      </c>
      <c r="E57" s="24" t="n">
        <v>5</v>
      </c>
      <c r="F57" s="24" t="n">
        <v>20</v>
      </c>
      <c r="G57" s="58" t="inlineStr">
        <is>
          <t>Быстро</t>
        </is>
      </c>
      <c r="H57" s="54" t="n"/>
    </row>
    <row r="58">
      <c r="B58" s="22" t="n">
        <v>45702</v>
      </c>
      <c r="C58" s="23" t="n">
        <v>0.5347222222222222</v>
      </c>
      <c r="D58" s="58" t="n">
        <v>9</v>
      </c>
      <c r="E58" s="24" t="n">
        <v>5</v>
      </c>
      <c r="F58" s="24" t="n">
        <v>20</v>
      </c>
      <c r="G58" s="58" t="inlineStr">
        <is>
          <t>Быстро</t>
        </is>
      </c>
      <c r="H58" s="54" t="n"/>
    </row>
    <row r="59">
      <c r="B59" s="22" t="n">
        <v>45702</v>
      </c>
      <c r="C59" s="56" t="n">
        <v>0.5555555555555556</v>
      </c>
      <c r="D59" s="58" t="n">
        <v>8</v>
      </c>
      <c r="E59" s="24" t="n">
        <v>5</v>
      </c>
      <c r="F59" s="24" t="n">
        <v>20</v>
      </c>
      <c r="G59" s="58" t="inlineStr">
        <is>
          <t>Быстро</t>
        </is>
      </c>
      <c r="H59" s="54" t="n"/>
    </row>
    <row r="60">
      <c r="B60" s="22" t="n">
        <v>45702</v>
      </c>
      <c r="C60" s="56" t="n">
        <v>0.5763888888888888</v>
      </c>
      <c r="D60" s="58" t="n">
        <v>10</v>
      </c>
      <c r="E60" s="24" t="n">
        <v>5</v>
      </c>
      <c r="F60" s="24" t="n">
        <v>20</v>
      </c>
      <c r="G60" s="58" t="inlineStr">
        <is>
          <t>Быстро</t>
        </is>
      </c>
      <c r="H60" s="54" t="n"/>
    </row>
    <row r="61">
      <c r="B61" s="22" t="n">
        <v>45702</v>
      </c>
      <c r="C61" s="56" t="n">
        <v>0.5972222222222222</v>
      </c>
      <c r="D61" s="58" t="n">
        <v>7</v>
      </c>
      <c r="E61" s="24" t="n">
        <v>5</v>
      </c>
      <c r="F61" s="24" t="n">
        <v>20</v>
      </c>
      <c r="G61" s="58" t="inlineStr">
        <is>
          <t>Быстро</t>
        </is>
      </c>
      <c r="H61" s="54" t="n"/>
    </row>
    <row r="62">
      <c r="B62" s="22" t="n">
        <v>45702</v>
      </c>
      <c r="C62" s="23" t="n">
        <v>0.6180555555555556</v>
      </c>
      <c r="D62" s="58" t="n">
        <v>9</v>
      </c>
      <c r="E62" s="24" t="n">
        <v>5</v>
      </c>
      <c r="F62" s="24" t="n">
        <v>20</v>
      </c>
      <c r="G62" s="58" t="inlineStr">
        <is>
          <t>Быстро</t>
        </is>
      </c>
      <c r="H62" s="54" t="n"/>
    </row>
    <row r="63">
      <c r="B63" s="22" t="n">
        <v>45702</v>
      </c>
      <c r="C63" s="23" t="n">
        <v>0.6388888888888888</v>
      </c>
      <c r="D63" s="59" t="n">
        <v>22</v>
      </c>
      <c r="E63" s="24" t="n">
        <v>5</v>
      </c>
      <c r="F63" s="24" t="n">
        <v>20</v>
      </c>
      <c r="G63" s="58" t="inlineStr">
        <is>
          <t>Быстро</t>
        </is>
      </c>
      <c r="H63" s="54" t="n"/>
    </row>
    <row r="64">
      <c r="B64" s="22" t="n">
        <v>45702</v>
      </c>
      <c r="C64" s="56" t="n">
        <v>0.6597222222222222</v>
      </c>
      <c r="D64" s="58" t="n">
        <v>3</v>
      </c>
      <c r="E64" s="24" t="n">
        <v>5</v>
      </c>
      <c r="F64" s="24" t="n">
        <v>20</v>
      </c>
      <c r="G64" s="58" t="inlineStr">
        <is>
          <t>Быстро</t>
        </is>
      </c>
      <c r="H64" s="54" t="n"/>
    </row>
    <row r="65">
      <c r="B65" s="22" t="n">
        <v>45702</v>
      </c>
      <c r="C65" s="56" t="n">
        <v>0.6805555555555556</v>
      </c>
      <c r="D65" s="57" t="n">
        <v>4</v>
      </c>
      <c r="E65" s="24" t="n">
        <v>5</v>
      </c>
      <c r="F65" s="24" t="n">
        <v>20</v>
      </c>
      <c r="G65" s="58" t="inlineStr">
        <is>
          <t>Быстро</t>
        </is>
      </c>
      <c r="H65" s="54" t="n"/>
    </row>
    <row r="66">
      <c r="B66" s="22" t="n">
        <v>45702</v>
      </c>
      <c r="C66" s="56" t="n">
        <v>0.7013888888888888</v>
      </c>
      <c r="D66" s="57" t="n">
        <v>4</v>
      </c>
      <c r="E66" s="24" t="n">
        <v>5</v>
      </c>
      <c r="F66" s="24" t="n">
        <v>20</v>
      </c>
      <c r="G66" s="58" t="inlineStr">
        <is>
          <t>Быстро</t>
        </is>
      </c>
      <c r="H66" s="54" t="n"/>
    </row>
    <row r="67">
      <c r="B67" s="22" t="n">
        <v>45702</v>
      </c>
      <c r="C67" s="23" t="n">
        <v>0.7222222222222222</v>
      </c>
      <c r="D67" s="57" t="n">
        <v>4</v>
      </c>
      <c r="E67" s="24" t="n">
        <v>5</v>
      </c>
      <c r="F67" s="24" t="n">
        <v>20</v>
      </c>
      <c r="G67" s="58" t="inlineStr">
        <is>
          <t>Быстро</t>
        </is>
      </c>
      <c r="H67" s="54" t="n"/>
    </row>
    <row r="68">
      <c r="B68" s="22" t="n">
        <v>45702</v>
      </c>
      <c r="C68" s="23" t="n">
        <v>0.7430555555555556</v>
      </c>
      <c r="D68" s="57" t="n">
        <v>3</v>
      </c>
      <c r="E68" s="24" t="n">
        <v>5</v>
      </c>
      <c r="F68" s="24" t="n">
        <v>20</v>
      </c>
      <c r="G68" s="58" t="inlineStr">
        <is>
          <t>Быстро</t>
        </is>
      </c>
      <c r="H68" s="54" t="n"/>
    </row>
  </sheetData>
  <mergeCells count="1">
    <mergeCell ref="H36:H43"/>
  </mergeCells>
  <pageMargins left="0.7" right="0.7" top="0.75" bottom="0.75" header="0.3" footer="0.3"/>
  <pageSetup orientation="portrait" paperSize="9" horizontalDpi="1200" verticalDpi="1200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53"/>
  <sheetViews>
    <sheetView zoomScale="61" workbookViewId="0">
      <selection activeCell="B4" sqref="B4:F53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52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3" t="n">
        <v>45696</v>
      </c>
      <c r="C4" s="5" t="n">
        <v>0.4375</v>
      </c>
      <c r="D4" s="14" t="n">
        <v>40</v>
      </c>
      <c r="E4" s="2" t="n">
        <v>5</v>
      </c>
      <c r="F4" s="2" t="n">
        <v>20</v>
      </c>
      <c r="G4" s="13" t="inlineStr">
        <is>
          <t>Тормозит авторизация + главное окно</t>
        </is>
      </c>
      <c r="H4" s="6" t="n"/>
    </row>
    <row r="5">
      <c r="B5" s="3" t="n">
        <v>45696</v>
      </c>
      <c r="C5" s="5" t="n">
        <v>0.4479166666666667</v>
      </c>
      <c r="D5" s="14" t="n">
        <v>42</v>
      </c>
      <c r="E5" s="2" t="n">
        <v>5</v>
      </c>
      <c r="F5" s="2" t="n">
        <v>20</v>
      </c>
      <c r="G5" s="13" t="inlineStr">
        <is>
          <t>Тормозит авторизация + главное окно</t>
        </is>
      </c>
      <c r="H5" s="6" t="n"/>
    </row>
    <row r="6">
      <c r="B6" s="10" t="n">
        <v>45696</v>
      </c>
      <c r="C6" s="11" t="n">
        <v>0.6368055555555555</v>
      </c>
      <c r="D6" s="14" t="n">
        <v>46</v>
      </c>
      <c r="E6" s="12" t="n">
        <v>5</v>
      </c>
      <c r="F6" s="12" t="n">
        <v>20</v>
      </c>
      <c r="G6" s="16" t="inlineStr">
        <is>
          <t>Сильно тормозит вся "Аналитика", работать невозможно</t>
        </is>
      </c>
      <c r="H6" s="6" t="n"/>
    </row>
    <row r="7">
      <c r="B7" s="10" t="n">
        <v>45696</v>
      </c>
      <c r="C7" s="11" t="n">
        <v>0.6819444444444445</v>
      </c>
      <c r="D7" s="14" t="n">
        <v>43</v>
      </c>
      <c r="E7" s="12" t="n">
        <v>5</v>
      </c>
      <c r="F7" s="12" t="n">
        <v>20</v>
      </c>
      <c r="G7" s="16" t="inlineStr">
        <is>
          <t>Сильно тормозит вся "Аналитика", работать невозможно</t>
        </is>
      </c>
      <c r="H7" s="6" t="n"/>
    </row>
    <row r="8">
      <c r="B8" s="10" t="n">
        <v>45696</v>
      </c>
      <c r="C8" s="11" t="n">
        <v>0.7083333333333334</v>
      </c>
      <c r="D8" s="14" t="n">
        <v>72</v>
      </c>
      <c r="E8" s="12" t="n">
        <v>5</v>
      </c>
      <c r="F8" s="12" t="n">
        <v>20</v>
      </c>
      <c r="G8" s="17" t="inlineStr">
        <is>
          <t>Тормозит авторизация + немного главное окно</t>
        </is>
      </c>
      <c r="H8" s="6" t="n"/>
    </row>
    <row r="9">
      <c r="B9" s="10" t="n">
        <v>45696</v>
      </c>
      <c r="C9" s="11" t="n">
        <v>0.7513888888888889</v>
      </c>
      <c r="D9" s="13" t="n">
        <v>24</v>
      </c>
      <c r="E9" s="12" t="n">
        <v>5</v>
      </c>
      <c r="F9" s="12" t="n">
        <v>20</v>
      </c>
      <c r="G9" s="16" t="inlineStr">
        <is>
          <t>Сильно тормозит вся "Аналитика", работать невозможно</t>
        </is>
      </c>
      <c r="H9" s="6" t="n"/>
    </row>
    <row r="10" ht="30" customHeight="1">
      <c r="B10" s="10" t="n">
        <v>45697</v>
      </c>
      <c r="C10" s="11" t="n">
        <v>0.2618055555555556</v>
      </c>
      <c r="D10" s="15" t="n">
        <v>5</v>
      </c>
      <c r="E10" s="12" t="n">
        <v>5</v>
      </c>
      <c r="F10" s="12" t="n">
        <v>20</v>
      </c>
      <c r="G10" s="17" t="inlineStr">
        <is>
          <t>Очень тормозит окно авторизации и далее притормаживают все остальные окна</t>
        </is>
      </c>
      <c r="H10" s="6" t="n"/>
    </row>
    <row r="11" ht="30" customHeight="1">
      <c r="B11" s="10" t="n">
        <v>45697</v>
      </c>
      <c r="C11" s="11" t="n">
        <v>0.3694444444444445</v>
      </c>
      <c r="D11" s="14" t="n">
        <v>43</v>
      </c>
      <c r="E11" s="12" t="n">
        <v>5</v>
      </c>
      <c r="F11" s="12" t="n">
        <v>20</v>
      </c>
      <c r="G11" s="17" t="inlineStr">
        <is>
          <t>Очень тормозит окно авторизации и 1я страница, далее тормозят все остальные окна</t>
        </is>
      </c>
      <c r="H11" s="6" t="n"/>
    </row>
    <row r="12" ht="30" customHeight="1">
      <c r="B12" s="10" t="n">
        <v>45697</v>
      </c>
      <c r="C12" s="11" t="n">
        <v>0.4152777777777778</v>
      </c>
      <c r="D12" s="14" t="n">
        <v>151</v>
      </c>
      <c r="E12" s="12" t="n">
        <v>5</v>
      </c>
      <c r="F12" s="12" t="n">
        <v>20</v>
      </c>
      <c r="G12" s="16" t="inlineStr">
        <is>
          <t>Очень тормозит окно авторизации (2 минуты открывалось), дальше - быстро</t>
        </is>
      </c>
      <c r="H12" s="6" t="n"/>
    </row>
    <row r="13">
      <c r="B13" s="10" t="n">
        <v>45697</v>
      </c>
      <c r="C13" s="5" t="n">
        <v>0.5145833333333333</v>
      </c>
      <c r="D13" s="15" t="n">
        <v>9</v>
      </c>
      <c r="E13" s="2" t="n">
        <v>5</v>
      </c>
      <c r="F13" s="2" t="n">
        <v>20</v>
      </c>
      <c r="G13" s="13" t="inlineStr">
        <is>
          <t>Авторизация быстро, остальное очень тормозит</t>
        </is>
      </c>
      <c r="H13" s="6" t="n"/>
    </row>
    <row r="14">
      <c r="B14" s="10" t="n">
        <v>45697</v>
      </c>
      <c r="C14" s="5" t="n">
        <v>0.6611111111111111</v>
      </c>
      <c r="D14" s="15" t="n">
        <v>9</v>
      </c>
      <c r="E14" s="2" t="n">
        <v>5</v>
      </c>
      <c r="F14" s="2" t="n">
        <v>20</v>
      </c>
      <c r="G14" s="15" t="inlineStr">
        <is>
          <t>Быстро</t>
        </is>
      </c>
      <c r="H14" s="6" t="n"/>
    </row>
    <row r="15">
      <c r="B15" s="10" t="n">
        <v>45698</v>
      </c>
      <c r="C15" s="5" t="n">
        <v>0.2597222222222222</v>
      </c>
      <c r="D15" s="15" t="n">
        <v>10</v>
      </c>
      <c r="E15" s="2" t="n">
        <v>5</v>
      </c>
      <c r="F15" s="2" t="n">
        <v>20</v>
      </c>
      <c r="G15" s="15" t="inlineStr">
        <is>
          <t>Быстро</t>
        </is>
      </c>
      <c r="H15" s="6" t="n"/>
    </row>
    <row r="16" ht="30" customHeight="1">
      <c r="B16" s="10" t="n">
        <v>45698</v>
      </c>
      <c r="C16" s="11" t="n">
        <v>0.28125</v>
      </c>
      <c r="D16" s="14" t="n">
        <v>128</v>
      </c>
      <c r="E16" s="12" t="n">
        <v>5</v>
      </c>
      <c r="F16" s="12" t="n">
        <v>20</v>
      </c>
      <c r="G16" s="16" t="inlineStr">
        <is>
          <t>Очень тормозит окно авторизации (больше 2 минут открывалось), дальше - быстро</t>
        </is>
      </c>
      <c r="H16" s="6" t="n"/>
    </row>
    <row r="17">
      <c r="B17" s="10" t="n">
        <v>45698</v>
      </c>
      <c r="C17" s="5" t="n">
        <v>0.3243055555555556</v>
      </c>
      <c r="D17" s="15" t="n">
        <v>10</v>
      </c>
      <c r="E17" s="2" t="n">
        <v>5</v>
      </c>
      <c r="F17" s="2" t="n">
        <v>20</v>
      </c>
      <c r="G17" s="15" t="inlineStr">
        <is>
          <t>Быстро</t>
        </is>
      </c>
      <c r="H17" s="6" t="n"/>
    </row>
    <row r="18">
      <c r="B18" s="10" t="n">
        <v>45698</v>
      </c>
      <c r="C18" s="5" t="n">
        <v>0.3388888888888889</v>
      </c>
      <c r="D18" s="15" t="n">
        <v>10</v>
      </c>
      <c r="E18" s="2" t="n">
        <v>5</v>
      </c>
      <c r="F18" s="2" t="n">
        <v>20</v>
      </c>
      <c r="G18" s="15" t="inlineStr">
        <is>
          <t>Быстро</t>
        </is>
      </c>
      <c r="H18" s="6" t="n"/>
    </row>
    <row r="19">
      <c r="B19" s="10" t="n">
        <v>45698</v>
      </c>
      <c r="C19" s="11" t="n">
        <v>0.35625</v>
      </c>
      <c r="D19" s="14" t="n">
        <v>204</v>
      </c>
      <c r="E19" s="12" t="n">
        <v>5</v>
      </c>
      <c r="F19" s="12" t="n">
        <v>20</v>
      </c>
      <c r="G19" s="16" t="inlineStr">
        <is>
          <t>Очень тормозит окно авторизации, дальше - быстро</t>
        </is>
      </c>
      <c r="H19" s="6" t="n"/>
    </row>
    <row r="20">
      <c r="B20" s="10" t="n">
        <v>45698</v>
      </c>
      <c r="C20" s="11" t="n">
        <v>0.4013888888888889</v>
      </c>
      <c r="D20" s="15" t="n">
        <v>7</v>
      </c>
      <c r="E20" s="12" t="n">
        <v>5</v>
      </c>
      <c r="F20" s="12" t="n">
        <v>20</v>
      </c>
      <c r="G20" s="15" t="inlineStr">
        <is>
          <t>Быстро</t>
        </is>
      </c>
      <c r="H20" s="13" t="n"/>
    </row>
    <row r="21">
      <c r="B21" s="10" t="n">
        <v>45698</v>
      </c>
      <c r="C21" s="11" t="n">
        <v>0.4194444444444445</v>
      </c>
      <c r="D21" s="15" t="n">
        <v>6</v>
      </c>
      <c r="E21" s="12" t="n">
        <v>5</v>
      </c>
      <c r="F21" s="12" t="n">
        <v>20</v>
      </c>
      <c r="G21" s="16" t="inlineStr">
        <is>
          <t>Очень тормозит окно авторизации, дальше - быстро</t>
        </is>
      </c>
      <c r="H21" s="13" t="n"/>
    </row>
    <row r="22">
      <c r="B22" s="10" t="n">
        <v>45698</v>
      </c>
      <c r="C22" s="11" t="n">
        <v>0.4569444444444444</v>
      </c>
      <c r="D22" s="15" t="n">
        <v>7</v>
      </c>
      <c r="E22" s="12" t="n">
        <v>5</v>
      </c>
      <c r="F22" s="12" t="n">
        <v>20</v>
      </c>
      <c r="G22" s="15" t="inlineStr">
        <is>
          <t>Быстро</t>
        </is>
      </c>
      <c r="H22" s="13" t="n"/>
    </row>
    <row r="23">
      <c r="B23" s="10" t="n">
        <v>45698</v>
      </c>
      <c r="C23" s="11" t="n">
        <v>0.4791666666666667</v>
      </c>
      <c r="D23" s="14" t="n">
        <v>100</v>
      </c>
      <c r="E23" s="12" t="n">
        <v>5</v>
      </c>
      <c r="F23" s="12" t="n">
        <v>20</v>
      </c>
      <c r="G23" s="17" t="inlineStr">
        <is>
          <t>Тормозит окно авторизации, дальше - быстро</t>
        </is>
      </c>
      <c r="H23" s="13" t="n"/>
    </row>
    <row r="24">
      <c r="B24" s="10" t="n">
        <v>45698</v>
      </c>
      <c r="C24" s="11" t="n">
        <v>0.53125</v>
      </c>
      <c r="D24" s="14" t="n">
        <v>157</v>
      </c>
      <c r="E24" s="12" t="n">
        <v>5</v>
      </c>
      <c r="F24" s="12" t="n">
        <v>20</v>
      </c>
      <c r="G24" s="16" t="inlineStr">
        <is>
          <t>Сильно тормозит вся "Аналитика", работать невозможно</t>
        </is>
      </c>
      <c r="H24" s="13" t="n"/>
    </row>
    <row r="25">
      <c r="B25" s="10" t="n">
        <v>45698</v>
      </c>
      <c r="C25" s="11" t="n">
        <v>0.5548611111111111</v>
      </c>
      <c r="D25" s="15" t="n">
        <v>11</v>
      </c>
      <c r="E25" s="12" t="n">
        <v>5</v>
      </c>
      <c r="F25" s="12" t="n">
        <v>20</v>
      </c>
      <c r="G25" s="16" t="inlineStr">
        <is>
          <t>Очень тормозит окно авторизации, дальше - быстро</t>
        </is>
      </c>
      <c r="H25" s="13" t="n"/>
    </row>
    <row r="26">
      <c r="B26" s="10" t="n">
        <v>45698</v>
      </c>
      <c r="C26" s="11" t="n">
        <v>0.5861111111111111</v>
      </c>
      <c r="D26" s="14" t="n">
        <v>64</v>
      </c>
      <c r="E26" s="12" t="n">
        <v>5</v>
      </c>
      <c r="F26" s="12" t="n">
        <v>20</v>
      </c>
      <c r="G26" s="16" t="inlineStr">
        <is>
          <t>Сильно тормозит вся "Аналитика", работать невозможно</t>
        </is>
      </c>
      <c r="H26" s="13" t="n"/>
    </row>
    <row r="27" ht="30" customHeight="1">
      <c r="B27" s="10" t="n">
        <v>45698</v>
      </c>
      <c r="C27" s="11" t="n">
        <v>0.6236111111111111</v>
      </c>
      <c r="D27" s="15" t="n">
        <v>3</v>
      </c>
      <c r="E27" s="12" t="n">
        <v>5</v>
      </c>
      <c r="F27" s="12" t="n">
        <v>20</v>
      </c>
      <c r="G27" s="16" t="inlineStr">
        <is>
          <t>Очень тормозит окно авторизации и далее притормаживают все остальные окна</t>
        </is>
      </c>
      <c r="H27" s="13" t="n"/>
    </row>
    <row r="28">
      <c r="B28" s="10" t="n">
        <v>45698</v>
      </c>
      <c r="C28" s="11" t="n">
        <v>0.6638888888888889</v>
      </c>
      <c r="D28" s="15" t="n">
        <v>18</v>
      </c>
      <c r="E28" s="12" t="n">
        <v>5</v>
      </c>
      <c r="F28" s="12" t="n">
        <v>20</v>
      </c>
      <c r="G28" s="15" t="inlineStr">
        <is>
          <t>Быстро</t>
        </is>
      </c>
      <c r="H28" s="13" t="n"/>
    </row>
    <row r="29" ht="30" customHeight="1">
      <c r="B29" s="10" t="n">
        <v>45698</v>
      </c>
      <c r="C29" s="11" t="n">
        <v>0.7361111111111112</v>
      </c>
      <c r="D29" s="14" t="n">
        <v>96</v>
      </c>
      <c r="E29" s="12" t="n">
        <v>5</v>
      </c>
      <c r="F29" s="12" t="n">
        <v>20</v>
      </c>
      <c r="G29" s="16" t="inlineStr">
        <is>
          <t>Очень тормозит окно авторизации, других окон не дождался</t>
        </is>
      </c>
      <c r="H29" s="13" t="n"/>
    </row>
    <row r="30" ht="30" customHeight="1">
      <c r="B30" s="10" t="n">
        <v>45698</v>
      </c>
      <c r="C30" s="11" t="n">
        <v>0.7465277777777778</v>
      </c>
      <c r="D30" s="13" t="n">
        <v>15</v>
      </c>
      <c r="E30" s="12" t="n">
        <v>5</v>
      </c>
      <c r="F30" s="12" t="n">
        <v>20</v>
      </c>
      <c r="G30" s="16" t="inlineStr">
        <is>
          <t>Очень тормозит окно авторизации, других окон не дождался</t>
        </is>
      </c>
      <c r="H30" s="13" t="n"/>
    </row>
    <row r="31">
      <c r="B31" s="10" t="n">
        <v>45698</v>
      </c>
      <c r="C31" s="11" t="n">
        <v>0.7944444444444444</v>
      </c>
      <c r="D31" s="14" t="n">
        <v>464</v>
      </c>
      <c r="E31" s="12" t="n">
        <v>5</v>
      </c>
      <c r="F31" s="12" t="n">
        <v>20</v>
      </c>
      <c r="G31" s="16" t="inlineStr">
        <is>
          <t>Сильно тормозит вся "Аналитика", работать невозможно</t>
        </is>
      </c>
      <c r="H31" s="13" t="n"/>
    </row>
    <row r="32" ht="30" customHeight="1">
      <c r="B32" s="10" t="n">
        <v>45698</v>
      </c>
      <c r="C32" s="11" t="n">
        <v>0.8458333333333333</v>
      </c>
      <c r="D32" s="14" t="n">
        <v>500</v>
      </c>
      <c r="E32" s="12" t="n">
        <v>5</v>
      </c>
      <c r="F32" s="12" t="n">
        <v>20</v>
      </c>
      <c r="G32" s="16" t="inlineStr">
        <is>
          <t>Сильно тормозит вся "Аналитика", работать невозможно</t>
        </is>
      </c>
      <c r="H32" s="16" t="inlineStr">
        <is>
          <t>СППВР не открывалась</t>
        </is>
      </c>
    </row>
    <row r="33">
      <c r="B33" s="10" t="n">
        <v>45699</v>
      </c>
      <c r="C33" s="11" t="n">
        <v>0.2291666666666667</v>
      </c>
      <c r="D33" s="18" t="n">
        <v>30</v>
      </c>
      <c r="E33" s="12" t="n">
        <v>5</v>
      </c>
      <c r="F33" s="12" t="n">
        <v>20</v>
      </c>
      <c r="G33" s="16" t="inlineStr">
        <is>
          <t>Сильно тормозит вся "Аналитика", работать невозможно</t>
        </is>
      </c>
      <c r="H33" s="13" t="n"/>
    </row>
    <row r="34" ht="30" customHeight="1">
      <c r="B34" s="10" t="n">
        <v>45699</v>
      </c>
      <c r="C34" s="11" t="n">
        <v>0.2423611111111111</v>
      </c>
      <c r="D34" s="14" t="n">
        <v>398</v>
      </c>
      <c r="E34" s="12" t="n">
        <v>5</v>
      </c>
      <c r="F34" s="12" t="n">
        <v>20</v>
      </c>
      <c r="G34" s="16" t="inlineStr">
        <is>
          <t>Очень тормозит окно авторизации + главная страница, дальше - быстро</t>
        </is>
      </c>
      <c r="H34" s="13" t="n"/>
    </row>
    <row r="35">
      <c r="B35" s="10" t="n">
        <v>45699</v>
      </c>
      <c r="C35" s="11" t="n">
        <v>0.2458333333333333</v>
      </c>
      <c r="D35" s="15" t="n">
        <v>17</v>
      </c>
      <c r="E35" s="12" t="n">
        <v>5</v>
      </c>
      <c r="F35" s="12" t="n">
        <v>20</v>
      </c>
      <c r="G35" s="15" t="inlineStr">
        <is>
          <t>Быстро</t>
        </is>
      </c>
      <c r="H35" s="13" t="n"/>
    </row>
    <row r="36">
      <c r="B36" s="10" t="n">
        <v>45699</v>
      </c>
      <c r="C36" s="11" t="n">
        <v>0.2604166666666667</v>
      </c>
      <c r="D36" s="15" t="n">
        <v>7</v>
      </c>
      <c r="E36" s="12" t="n">
        <v>5</v>
      </c>
      <c r="F36" s="12" t="n">
        <v>20</v>
      </c>
      <c r="G36" s="15" t="inlineStr">
        <is>
          <t>Быстро</t>
        </is>
      </c>
      <c r="H36" s="13" t="n"/>
    </row>
    <row r="37">
      <c r="B37" s="10" t="n">
        <v>45699</v>
      </c>
      <c r="C37" s="11" t="n">
        <v>0.3138888888888889</v>
      </c>
      <c r="D37" s="14" t="n">
        <v>609</v>
      </c>
      <c r="E37" s="12" t="n">
        <v>5</v>
      </c>
      <c r="F37" s="12" t="n">
        <v>20</v>
      </c>
      <c r="G37" s="16" t="inlineStr">
        <is>
          <t>Сильно тормозит вся "Аналитика", работать невозможно</t>
        </is>
      </c>
      <c r="H37" s="13" t="n"/>
    </row>
    <row r="38" ht="30" customHeight="1">
      <c r="B38" s="10" t="n">
        <v>45699</v>
      </c>
      <c r="C38" s="11" t="n">
        <v>0.3472222222222222</v>
      </c>
      <c r="D38" s="15" t="n">
        <v>12</v>
      </c>
      <c r="E38" s="12" t="n">
        <v>5</v>
      </c>
      <c r="F38" s="12" t="n">
        <v>20</v>
      </c>
      <c r="G38" s="16" t="inlineStr">
        <is>
          <t>Очень тормозит окно авторизации + главная страница, дальше - быстро</t>
        </is>
      </c>
      <c r="H38" s="13" t="n"/>
    </row>
    <row r="39">
      <c r="B39" s="10" t="n">
        <v>45699</v>
      </c>
      <c r="C39" s="11" t="n">
        <v>0.3854166666666667</v>
      </c>
      <c r="D39" s="15" t="n">
        <v>8</v>
      </c>
      <c r="E39" s="12" t="n">
        <v>5</v>
      </c>
      <c r="F39" s="12" t="n">
        <v>20</v>
      </c>
      <c r="G39" s="15" t="inlineStr">
        <is>
          <t>Быстро</t>
        </is>
      </c>
      <c r="H39" s="13" t="n"/>
    </row>
    <row r="40">
      <c r="B40" s="10" t="n">
        <v>45699</v>
      </c>
      <c r="C40" s="11" t="n">
        <v>0.3923611111111111</v>
      </c>
      <c r="D40" s="14" t="n">
        <v>106</v>
      </c>
      <c r="E40" s="12" t="n">
        <v>5</v>
      </c>
      <c r="F40" s="12" t="n">
        <v>20</v>
      </c>
      <c r="G40" s="15" t="inlineStr">
        <is>
          <t>Быстро</t>
        </is>
      </c>
      <c r="H40" s="13" t="n"/>
    </row>
    <row r="41" ht="30" customHeight="1">
      <c r="B41" s="10" t="n">
        <v>45699</v>
      </c>
      <c r="C41" s="11" t="n">
        <v>0.4305555555555556</v>
      </c>
      <c r="D41" s="14" t="n">
        <v>36</v>
      </c>
      <c r="E41" s="12" t="n">
        <v>5</v>
      </c>
      <c r="F41" s="12" t="n">
        <v>20</v>
      </c>
      <c r="G41" s="16" t="inlineStr">
        <is>
          <t>Окно авторизации быстро, далее 1я страница и дашборды медленно</t>
        </is>
      </c>
      <c r="H41" s="13" t="n"/>
    </row>
    <row r="42">
      <c r="B42" s="10" t="n">
        <v>45699</v>
      </c>
      <c r="C42" s="11" t="n">
        <v>0.4604166666666666</v>
      </c>
      <c r="D42" s="15" t="n">
        <v>10</v>
      </c>
      <c r="E42" s="12" t="n">
        <v>5</v>
      </c>
      <c r="F42" s="12" t="n">
        <v>20</v>
      </c>
      <c r="G42" s="15" t="inlineStr">
        <is>
          <t>Быстро</t>
        </is>
      </c>
      <c r="H42" s="13" t="n"/>
    </row>
    <row r="43">
      <c r="B43" s="10" t="n">
        <v>45699</v>
      </c>
      <c r="C43" s="11" t="n">
        <v>0.4902777777777778</v>
      </c>
      <c r="D43" s="14" t="n">
        <v>130</v>
      </c>
      <c r="E43" s="12" t="n">
        <v>5</v>
      </c>
      <c r="F43" s="12" t="n">
        <v>20</v>
      </c>
      <c r="G43" s="14" t="inlineStr">
        <is>
          <t>Умерла</t>
        </is>
      </c>
      <c r="H43" s="14" t="inlineStr">
        <is>
          <t>СППВР умерла</t>
        </is>
      </c>
    </row>
    <row r="44">
      <c r="B44" s="10" t="n">
        <v>45699</v>
      </c>
      <c r="C44" s="11" t="n">
        <v>0.5375</v>
      </c>
      <c r="D44" s="15" t="n">
        <v>7</v>
      </c>
      <c r="E44" s="12" t="n">
        <v>5</v>
      </c>
      <c r="F44" s="12" t="n">
        <v>20</v>
      </c>
      <c r="G44" s="15" t="inlineStr">
        <is>
          <t>Быстро</t>
        </is>
      </c>
      <c r="H44" s="14" t="n"/>
    </row>
    <row r="45" ht="30" customHeight="1">
      <c r="B45" s="10" t="n">
        <v>45699</v>
      </c>
      <c r="C45" s="11" t="n">
        <v>0.5576388888888889</v>
      </c>
      <c r="D45" s="15" t="n">
        <v>14</v>
      </c>
      <c r="E45" s="12" t="n">
        <v>5</v>
      </c>
      <c r="F45" s="12" t="n">
        <v>20</v>
      </c>
      <c r="G45" s="16" t="inlineStr">
        <is>
          <t>Окно авторизации быстро, далее 1я страница и дашборды медленно</t>
        </is>
      </c>
      <c r="H45" s="14" t="n"/>
    </row>
    <row r="46" ht="30" customHeight="1">
      <c r="B46" s="10" t="n">
        <v>45699</v>
      </c>
      <c r="C46" s="11" t="n">
        <v>0.5993055555555555</v>
      </c>
      <c r="D46" s="14" t="n">
        <v>46</v>
      </c>
      <c r="E46" s="12" t="n">
        <v>5</v>
      </c>
      <c r="F46" s="12" t="n">
        <v>20</v>
      </c>
      <c r="G46" s="16" t="inlineStr">
        <is>
          <t>Окно авторизации быстро, далее 1я страница и дашборды медленно</t>
        </is>
      </c>
      <c r="H46" s="14" t="n"/>
    </row>
    <row r="47">
      <c r="B47" s="10" t="n">
        <v>45699</v>
      </c>
      <c r="C47" s="11" t="n">
        <v>0.625</v>
      </c>
      <c r="D47" s="14" t="n">
        <v>36</v>
      </c>
      <c r="E47" s="12" t="n">
        <v>5</v>
      </c>
      <c r="F47" s="12" t="n">
        <v>20</v>
      </c>
      <c r="G47" s="15" t="inlineStr">
        <is>
          <t>Быстро</t>
        </is>
      </c>
      <c r="H47" s="14" t="n"/>
    </row>
    <row r="48" ht="30" customHeight="1">
      <c r="B48" s="10" t="n">
        <v>45699</v>
      </c>
      <c r="C48" s="11" t="n">
        <v>0.6659722222222222</v>
      </c>
      <c r="D48" s="14" t="n">
        <v>35</v>
      </c>
      <c r="E48" s="12" t="n">
        <v>5</v>
      </c>
      <c r="F48" s="12" t="n">
        <v>20</v>
      </c>
      <c r="G48" s="16" t="inlineStr">
        <is>
          <t>Окно авторизации моментально, 1я страница очень медленно, дашборды медленно</t>
        </is>
      </c>
      <c r="H48" s="14" t="n"/>
    </row>
    <row r="49">
      <c r="B49" s="10" t="n">
        <v>45699</v>
      </c>
      <c r="C49" s="11" t="n">
        <v>0.7194444444444444</v>
      </c>
      <c r="D49" s="15" t="n">
        <v>10</v>
      </c>
      <c r="E49" s="12" t="n">
        <v>5</v>
      </c>
      <c r="F49" s="12" t="n">
        <v>20</v>
      </c>
      <c r="G49" s="15" t="inlineStr">
        <is>
          <t>Быстро</t>
        </is>
      </c>
      <c r="H49" s="13" t="n"/>
    </row>
    <row r="50">
      <c r="B50" s="10" t="n">
        <v>45699</v>
      </c>
      <c r="C50" s="11" t="n">
        <v>0.7513888888888889</v>
      </c>
      <c r="D50" s="14" t="n">
        <v>83</v>
      </c>
      <c r="E50" s="12" t="n">
        <v>5</v>
      </c>
      <c r="F50" s="12" t="n">
        <v>20</v>
      </c>
      <c r="G50" s="15" t="inlineStr">
        <is>
          <t>Быстро</t>
        </is>
      </c>
      <c r="H50" s="13" t="n"/>
    </row>
    <row r="51">
      <c r="B51" s="10" t="n">
        <v>45699</v>
      </c>
      <c r="C51" s="11" t="n">
        <v>0.7534722222222222</v>
      </c>
      <c r="D51" s="14" t="n">
        <v>165</v>
      </c>
      <c r="E51" s="12" t="n">
        <v>5</v>
      </c>
      <c r="F51" s="12" t="n">
        <v>20</v>
      </c>
      <c r="G51" s="15" t="inlineStr">
        <is>
          <t>Быстро</t>
        </is>
      </c>
      <c r="H51" s="13" t="n"/>
    </row>
    <row r="52" ht="30" customHeight="1">
      <c r="B52" s="10" t="n">
        <v>45699</v>
      </c>
      <c r="C52" s="11" t="n">
        <v>0.7652777777777777</v>
      </c>
      <c r="D52" s="15" t="n">
        <v>8</v>
      </c>
      <c r="E52" s="12" t="n">
        <v>5</v>
      </c>
      <c r="F52" s="12" t="n">
        <v>20</v>
      </c>
      <c r="G52" s="16" t="inlineStr">
        <is>
          <t>Окно авторизации моментально, 1я страница очень медленно, дашборды медленно</t>
        </is>
      </c>
      <c r="H52" s="13" t="n"/>
    </row>
    <row r="53">
      <c r="B53" s="10" t="n">
        <v>45699</v>
      </c>
      <c r="C53" s="11" t="n">
        <v>0.8895833333333333</v>
      </c>
      <c r="D53" s="15" t="n">
        <v>15</v>
      </c>
      <c r="E53" s="12" t="n">
        <v>5</v>
      </c>
      <c r="F53" s="12" t="n">
        <v>20</v>
      </c>
      <c r="G53" s="14" t="inlineStr">
        <is>
          <t>Недоступна (ведутся технические работы)</t>
        </is>
      </c>
      <c r="H53" s="13" t="n"/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72"/>
  <sheetViews>
    <sheetView topLeftCell="A29" zoomScale="50" workbookViewId="0">
      <selection activeCell="G33" sqref="G33"/>
    </sheetView>
  </sheetViews>
  <sheetFormatPr baseColWidth="8" defaultColWidth="11" defaultRowHeight="15"/>
  <cols>
    <col width="3.33203125" customWidth="1" min="1" max="1"/>
    <col width="13.6640625" customWidth="1" min="2" max="2"/>
    <col width="24" customWidth="1" min="4" max="4"/>
    <col width="4.44140625" customWidth="1" min="5" max="5"/>
    <col width="4.33203125" customWidth="1" min="6" max="6"/>
    <col width="44" customWidth="1" min="7" max="7"/>
    <col width="19.6640625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Аналитика</t>
        </is>
      </c>
      <c r="H3" s="7" t="inlineStr">
        <is>
          <t>Доп.отметки</t>
        </is>
      </c>
    </row>
    <row r="4">
      <c r="B4" s="3" t="n">
        <v>45688</v>
      </c>
      <c r="C4" s="5" t="n">
        <v>0.2729166666666666</v>
      </c>
      <c r="D4" s="2" t="n">
        <v>5</v>
      </c>
      <c r="E4" s="2" t="n">
        <v>5</v>
      </c>
      <c r="F4" s="2" t="n">
        <v>20</v>
      </c>
      <c r="G4" s="6" t="inlineStr">
        <is>
          <t>Быстро</t>
        </is>
      </c>
      <c r="H4" s="6" t="n"/>
    </row>
    <row r="5">
      <c r="B5" s="3" t="n">
        <v>45688</v>
      </c>
      <c r="C5" s="5" t="n">
        <v>0.3354166666666666</v>
      </c>
      <c r="D5" s="2" t="n">
        <v>90</v>
      </c>
      <c r="E5" s="2" t="n">
        <v>5</v>
      </c>
      <c r="F5" s="2" t="n">
        <v>20</v>
      </c>
      <c r="G5" s="6" t="inlineStr">
        <is>
          <t>Быстро</t>
        </is>
      </c>
      <c r="H5" s="6" t="n"/>
    </row>
    <row r="6">
      <c r="B6" s="3" t="n">
        <v>45688</v>
      </c>
      <c r="C6" s="5" t="n">
        <v>0.3541666666666667</v>
      </c>
      <c r="D6" s="2" t="n">
        <v>3</v>
      </c>
      <c r="E6" s="2" t="n">
        <v>5</v>
      </c>
      <c r="F6" s="2" t="n">
        <v>20</v>
      </c>
      <c r="G6" s="6" t="inlineStr">
        <is>
          <t>Быстро</t>
        </is>
      </c>
      <c r="H6" s="6" t="n"/>
    </row>
    <row r="7">
      <c r="B7" s="3" t="n">
        <v>45688</v>
      </c>
      <c r="C7" s="5" t="n">
        <v>0.3756944444444444</v>
      </c>
      <c r="D7" s="2" t="n">
        <v>95</v>
      </c>
      <c r="E7" s="2" t="n">
        <v>5</v>
      </c>
      <c r="F7" s="2" t="n">
        <v>20</v>
      </c>
      <c r="G7" s="6" t="inlineStr">
        <is>
          <t>Быстро</t>
        </is>
      </c>
      <c r="H7" s="6" t="n"/>
    </row>
    <row r="8">
      <c r="B8" s="3" t="n">
        <v>45688</v>
      </c>
      <c r="C8" s="5" t="n">
        <v>0.3958333333333333</v>
      </c>
      <c r="D8" s="2" t="n">
        <v>3</v>
      </c>
      <c r="E8" s="2" t="n">
        <v>5</v>
      </c>
      <c r="F8" s="2" t="n">
        <v>20</v>
      </c>
      <c r="G8" s="6" t="inlineStr">
        <is>
          <t>Быстро</t>
        </is>
      </c>
      <c r="H8" s="6" t="n"/>
    </row>
    <row r="9">
      <c r="B9" s="3" t="n">
        <v>45688</v>
      </c>
      <c r="C9" s="5" t="n">
        <v>0.4180555555555556</v>
      </c>
      <c r="D9" s="2" t="n">
        <v>95</v>
      </c>
      <c r="E9" s="2" t="n">
        <v>5</v>
      </c>
      <c r="F9" s="2" t="n">
        <v>20</v>
      </c>
      <c r="G9" s="6" t="inlineStr">
        <is>
          <t>Быстро</t>
        </is>
      </c>
      <c r="H9" s="6" t="n"/>
    </row>
    <row r="10">
      <c r="B10" s="3" t="n">
        <v>45688</v>
      </c>
      <c r="C10" s="5" t="n">
        <v>0.5333333333333333</v>
      </c>
      <c r="D10" s="2" t="n">
        <v>5</v>
      </c>
      <c r="E10" s="2" t="n">
        <v>5</v>
      </c>
      <c r="F10" s="2" t="n">
        <v>20</v>
      </c>
      <c r="G10" s="6" t="inlineStr">
        <is>
          <t>Быстро</t>
        </is>
      </c>
      <c r="H10" s="6" t="n"/>
    </row>
    <row r="11">
      <c r="B11" s="3" t="n">
        <v>45688</v>
      </c>
      <c r="C11" s="5" t="n">
        <v>0.8173611111111111</v>
      </c>
      <c r="D11" s="2" t="n">
        <v>67</v>
      </c>
      <c r="E11" s="2" t="n">
        <v>5</v>
      </c>
      <c r="F11" s="2" t="n">
        <v>20</v>
      </c>
      <c r="G11" s="6" t="inlineStr">
        <is>
          <t>Тормозит все</t>
        </is>
      </c>
      <c r="H11" s="6" t="n"/>
    </row>
    <row r="12">
      <c r="B12" s="3" t="n">
        <v>45688</v>
      </c>
      <c r="C12" s="5" t="n">
        <v>0.8847222222222222</v>
      </c>
      <c r="D12" s="2" t="n">
        <v>39</v>
      </c>
      <c r="E12" s="2" t="n">
        <v>5</v>
      </c>
      <c r="F12" s="2" t="n">
        <v>20</v>
      </c>
      <c r="G12" s="6" t="inlineStr">
        <is>
          <t>Быстро</t>
        </is>
      </c>
      <c r="H12" s="6" t="n"/>
    </row>
    <row r="13">
      <c r="B13" s="3" t="n">
        <v>45689</v>
      </c>
      <c r="C13" s="5" t="n">
        <v>0.2861111111111111</v>
      </c>
      <c r="D13" s="2" t="n">
        <v>107</v>
      </c>
      <c r="E13" s="2" t="n">
        <v>5</v>
      </c>
      <c r="F13" s="2" t="n">
        <v>20</v>
      </c>
      <c r="G13" s="6" t="inlineStr">
        <is>
          <t>Быстро</t>
        </is>
      </c>
      <c r="H13" s="6" t="n"/>
    </row>
    <row r="14">
      <c r="B14" s="3" t="n">
        <v>45689</v>
      </c>
      <c r="C14" s="5" t="n">
        <v>0.3506944444444444</v>
      </c>
      <c r="D14" s="2" t="n">
        <v>400</v>
      </c>
      <c r="E14" s="2" t="n">
        <v>5</v>
      </c>
      <c r="F14" s="2" t="n">
        <v>20</v>
      </c>
      <c r="G14" s="8" t="inlineStr">
        <is>
          <t>Недоступна</t>
        </is>
      </c>
      <c r="H14" s="8" t="inlineStr">
        <is>
          <t>СППВР недоступна</t>
        </is>
      </c>
    </row>
    <row r="15">
      <c r="B15" s="3" t="n">
        <v>45689</v>
      </c>
      <c r="C15" s="5" t="n">
        <v>0.39375</v>
      </c>
      <c r="D15" s="2" t="n">
        <v>78</v>
      </c>
      <c r="E15" s="2" t="n">
        <v>5</v>
      </c>
      <c r="F15" s="2" t="n">
        <v>20</v>
      </c>
      <c r="G15" s="6" t="inlineStr">
        <is>
          <t>Тормозит авторизация, дальше - быстро</t>
        </is>
      </c>
      <c r="H15" s="6" t="n"/>
    </row>
    <row r="16">
      <c r="B16" s="3" t="n">
        <v>45689</v>
      </c>
      <c r="C16" s="5" t="n">
        <v>0.4680555555555556</v>
      </c>
      <c r="D16" s="2" t="n">
        <v>91</v>
      </c>
      <c r="E16" s="2" t="n">
        <v>5</v>
      </c>
      <c r="F16" s="2" t="n">
        <v>20</v>
      </c>
      <c r="G16" s="6" t="inlineStr">
        <is>
          <t>Тормозит авторизация + главное окно</t>
        </is>
      </c>
      <c r="H16" s="6" t="n"/>
    </row>
    <row r="17">
      <c r="B17" s="3" t="n">
        <v>45689</v>
      </c>
      <c r="C17" s="5" t="n">
        <v>0.56875</v>
      </c>
      <c r="D17" s="2" t="n">
        <v>8</v>
      </c>
      <c r="E17" s="2" t="n">
        <v>5</v>
      </c>
      <c r="F17" s="2" t="n">
        <v>20</v>
      </c>
      <c r="G17" s="6" t="inlineStr">
        <is>
          <t>Быстро</t>
        </is>
      </c>
      <c r="H17" s="6" t="n"/>
    </row>
    <row r="18">
      <c r="B18" s="3" t="n">
        <v>45689</v>
      </c>
      <c r="C18" s="5" t="n">
        <v>0.6215277777777778</v>
      </c>
      <c r="D18" s="2" t="n">
        <v>9</v>
      </c>
      <c r="E18" s="2" t="n">
        <v>5</v>
      </c>
      <c r="F18" s="2" t="n">
        <v>20</v>
      </c>
      <c r="G18" s="6" t="inlineStr">
        <is>
          <t>Быстро</t>
        </is>
      </c>
      <c r="H18" s="6" t="n"/>
    </row>
    <row r="19">
      <c r="B19" s="3" t="n">
        <v>45689</v>
      </c>
      <c r="C19" s="5" t="n">
        <v>0.7319444444444444</v>
      </c>
      <c r="D19" s="2" t="n">
        <v>155</v>
      </c>
      <c r="E19" s="2" t="n">
        <v>5</v>
      </c>
      <c r="F19" s="2" t="n">
        <v>20</v>
      </c>
      <c r="G19" s="8" t="inlineStr">
        <is>
          <t>Тормозит все</t>
        </is>
      </c>
      <c r="H19" s="8" t="inlineStr">
        <is>
          <t>СППВР недоступна</t>
        </is>
      </c>
    </row>
    <row r="20">
      <c r="B20" s="3" t="n">
        <v>45690</v>
      </c>
      <c r="C20" s="5" t="n">
        <v>0.3013888888888889</v>
      </c>
      <c r="D20" s="2" t="n">
        <v>21</v>
      </c>
      <c r="E20" s="2" t="n">
        <v>5</v>
      </c>
      <c r="F20" s="2" t="n">
        <v>20</v>
      </c>
      <c r="G20" s="9" t="inlineStr">
        <is>
          <t>Быстро</t>
        </is>
      </c>
      <c r="H20" s="8" t="inlineStr">
        <is>
          <t>СППВР недоступна</t>
        </is>
      </c>
    </row>
    <row r="21">
      <c r="B21" s="3" t="n">
        <v>45690</v>
      </c>
      <c r="C21" s="5" t="n">
        <v>0.4284722222222222</v>
      </c>
      <c r="D21" s="2" t="n">
        <v>8</v>
      </c>
      <c r="E21" s="2" t="n">
        <v>5</v>
      </c>
      <c r="F21" s="2" t="n">
        <v>20</v>
      </c>
      <c r="G21" s="9" t="inlineStr">
        <is>
          <t>Быстро</t>
        </is>
      </c>
      <c r="H21" s="8" t="inlineStr">
        <is>
          <t>СППВР недоступна</t>
        </is>
      </c>
    </row>
    <row r="22">
      <c r="B22" s="3" t="n">
        <v>45690</v>
      </c>
      <c r="C22" s="5" t="n">
        <v>0.5243055555555556</v>
      </c>
      <c r="D22" s="2" t="n">
        <v>146</v>
      </c>
      <c r="E22" s="2" t="n">
        <v>5</v>
      </c>
      <c r="F22" s="2" t="n">
        <v>20</v>
      </c>
      <c r="G22" s="9" t="inlineStr">
        <is>
          <t>Быстро</t>
        </is>
      </c>
      <c r="H22" s="8" t="n"/>
    </row>
    <row r="23">
      <c r="B23" s="3" t="n">
        <v>45690</v>
      </c>
      <c r="C23" s="5" t="n">
        <v>0.5958333333333333</v>
      </c>
      <c r="D23" s="2" t="n">
        <v>5</v>
      </c>
      <c r="E23" s="2" t="n">
        <v>5</v>
      </c>
      <c r="F23" s="2" t="n">
        <v>20</v>
      </c>
      <c r="G23" s="9" t="inlineStr">
        <is>
          <t>Быстро</t>
        </is>
      </c>
      <c r="H23" s="8" t="n"/>
    </row>
    <row r="24">
      <c r="B24" s="3" t="n">
        <v>45690</v>
      </c>
      <c r="C24" s="5" t="n">
        <v>0.6423611111111112</v>
      </c>
      <c r="D24" s="2" t="n">
        <v>50</v>
      </c>
      <c r="E24" s="2" t="n">
        <v>5</v>
      </c>
      <c r="F24" s="2" t="n">
        <v>20</v>
      </c>
      <c r="G24" s="9" t="inlineStr">
        <is>
          <t>Быстро</t>
        </is>
      </c>
      <c r="H24" s="8" t="n"/>
    </row>
    <row r="25">
      <c r="B25" s="3" t="n">
        <v>45690</v>
      </c>
      <c r="C25" s="5" t="n">
        <v>0.7805555555555556</v>
      </c>
      <c r="D25" s="2" t="n">
        <v>42</v>
      </c>
      <c r="E25" s="2" t="n">
        <v>5</v>
      </c>
      <c r="F25" s="2" t="n">
        <v>20</v>
      </c>
      <c r="G25" s="9" t="inlineStr">
        <is>
          <t>Быстро</t>
        </is>
      </c>
      <c r="H25" s="8" t="n"/>
    </row>
    <row r="26">
      <c r="B26" s="3" t="n">
        <v>45690</v>
      </c>
      <c r="C26" s="5" t="n">
        <v>0.8569444444444444</v>
      </c>
      <c r="D26" s="2" t="n">
        <v>7</v>
      </c>
      <c r="E26" s="2" t="n">
        <v>5</v>
      </c>
      <c r="F26" s="2" t="n">
        <v>20</v>
      </c>
      <c r="G26" s="9" t="inlineStr">
        <is>
          <t>Быстро</t>
        </is>
      </c>
      <c r="H26" s="8" t="n"/>
    </row>
    <row r="27">
      <c r="B27" s="3" t="n">
        <v>45691</v>
      </c>
      <c r="C27" s="5" t="n">
        <v>0.2861111111111111</v>
      </c>
      <c r="D27" s="2" t="n">
        <v>6</v>
      </c>
      <c r="E27" s="2" t="n">
        <v>5</v>
      </c>
      <c r="F27" s="2" t="n">
        <v>20</v>
      </c>
      <c r="G27" s="9" t="inlineStr">
        <is>
          <t>Быстро</t>
        </is>
      </c>
      <c r="H27" s="8" t="n"/>
    </row>
    <row r="28">
      <c r="B28" s="3" t="n">
        <v>45691</v>
      </c>
      <c r="C28" s="5" t="n">
        <v>0.3048611111111111</v>
      </c>
      <c r="D28" s="2" t="n">
        <v>7</v>
      </c>
      <c r="E28" s="2" t="n">
        <v>5</v>
      </c>
      <c r="F28" s="2" t="n">
        <v>20</v>
      </c>
      <c r="G28" s="9" t="inlineStr">
        <is>
          <t>Быстро</t>
        </is>
      </c>
      <c r="H28" s="8" t="n"/>
    </row>
    <row r="29">
      <c r="B29" s="3" t="n">
        <v>45691</v>
      </c>
      <c r="C29" s="5" t="n">
        <v>0.3375</v>
      </c>
      <c r="D29" s="2" t="n">
        <v>7</v>
      </c>
      <c r="E29" s="2" t="n">
        <v>5</v>
      </c>
      <c r="F29" s="2" t="n">
        <v>20</v>
      </c>
      <c r="G29" s="9" t="inlineStr">
        <is>
          <t>Быстро</t>
        </is>
      </c>
      <c r="H29" s="8" t="n"/>
    </row>
    <row r="30">
      <c r="B30" s="3" t="n">
        <v>45691</v>
      </c>
      <c r="C30" s="5" t="n">
        <v>0.3486111111111111</v>
      </c>
      <c r="D30" s="2" t="n">
        <v>43</v>
      </c>
      <c r="E30" s="2" t="n">
        <v>5</v>
      </c>
      <c r="F30" s="2" t="n">
        <v>20</v>
      </c>
      <c r="G30" s="9" t="inlineStr">
        <is>
          <t>Быстро</t>
        </is>
      </c>
      <c r="H30" s="8" t="n"/>
    </row>
    <row r="31">
      <c r="B31" s="3" t="n">
        <v>45691</v>
      </c>
      <c r="C31" s="5" t="n">
        <v>0.3944444444444444</v>
      </c>
      <c r="D31" s="2" t="n">
        <v>6</v>
      </c>
      <c r="E31" s="2" t="n">
        <v>5</v>
      </c>
      <c r="F31" s="2" t="n">
        <v>20</v>
      </c>
      <c r="G31" s="9" t="inlineStr">
        <is>
          <t>Быстро</t>
        </is>
      </c>
      <c r="H31" s="8" t="n"/>
    </row>
    <row r="32">
      <c r="B32" s="3" t="n">
        <v>45691</v>
      </c>
      <c r="C32" s="5" t="n">
        <v>0.4111111111111111</v>
      </c>
      <c r="D32" s="2" t="n">
        <v>131</v>
      </c>
      <c r="E32" s="2" t="n">
        <v>5</v>
      </c>
      <c r="F32" s="2" t="n">
        <v>20</v>
      </c>
      <c r="G32" s="6" t="inlineStr">
        <is>
          <t>Тормозит авторизация, дальше - быстро</t>
        </is>
      </c>
      <c r="H32" s="8" t="n"/>
    </row>
    <row r="33">
      <c r="B33" s="3" t="n">
        <v>45691</v>
      </c>
      <c r="C33" s="5" t="n">
        <v>0.4895833333333333</v>
      </c>
      <c r="D33" s="2" t="n">
        <v>335</v>
      </c>
      <c r="E33" s="2" t="n">
        <v>5</v>
      </c>
      <c r="F33" s="2" t="n">
        <v>20</v>
      </c>
      <c r="G33" s="6" t="inlineStr">
        <is>
          <t>Тормозит авторизация + главное окно</t>
        </is>
      </c>
      <c r="H33" s="8" t="n"/>
    </row>
    <row r="34">
      <c r="B34" s="3" t="n">
        <v>45691</v>
      </c>
      <c r="C34" s="5" t="n">
        <v>0.5604166666666667</v>
      </c>
      <c r="D34" s="2" t="n">
        <v>217</v>
      </c>
      <c r="E34" s="2" t="n">
        <v>5</v>
      </c>
      <c r="F34" s="2" t="n">
        <v>20</v>
      </c>
      <c r="G34" s="8" t="inlineStr">
        <is>
          <t>Недоступна</t>
        </is>
      </c>
      <c r="H34" s="8" t="inlineStr">
        <is>
          <t>СППВР недоступна</t>
        </is>
      </c>
    </row>
    <row r="35">
      <c r="B35" s="3" t="n">
        <v>45691</v>
      </c>
      <c r="C35" s="5" t="n">
        <v>0.5805555555555556</v>
      </c>
      <c r="D35" s="2" t="n">
        <v>5</v>
      </c>
      <c r="E35" s="2" t="n">
        <v>5</v>
      </c>
      <c r="F35" s="2" t="n">
        <v>20</v>
      </c>
      <c r="G35" s="9" t="inlineStr">
        <is>
          <t>Быстро</t>
        </is>
      </c>
      <c r="H35" s="8" t="n"/>
    </row>
    <row r="36">
      <c r="B36" s="3" t="n">
        <v>45691</v>
      </c>
      <c r="C36" s="5" t="n">
        <v>0.6673611111111111</v>
      </c>
      <c r="D36" s="2" t="n">
        <v>30</v>
      </c>
      <c r="E36" s="2" t="n">
        <v>5</v>
      </c>
      <c r="F36" s="2" t="n">
        <v>20</v>
      </c>
      <c r="G36" s="9" t="inlineStr">
        <is>
          <t>Быстро</t>
        </is>
      </c>
      <c r="H36" s="8" t="n"/>
    </row>
    <row r="37">
      <c r="B37" s="3" t="n">
        <v>45691</v>
      </c>
      <c r="C37" s="5" t="n">
        <v>0.6840277777777778</v>
      </c>
      <c r="D37" s="2" t="n">
        <v>140</v>
      </c>
      <c r="E37" s="2" t="n">
        <v>5</v>
      </c>
      <c r="F37" s="2" t="n">
        <v>20</v>
      </c>
      <c r="G37" s="9" t="inlineStr">
        <is>
          <t>Быстро</t>
        </is>
      </c>
      <c r="H37" s="8" t="n"/>
    </row>
    <row r="38">
      <c r="B38" s="3" t="n">
        <v>45691</v>
      </c>
      <c r="C38" s="5" t="n">
        <v>0.6909722222222222</v>
      </c>
      <c r="D38" s="2" t="n">
        <v>5</v>
      </c>
      <c r="E38" s="2" t="n">
        <v>5</v>
      </c>
      <c r="F38" s="2" t="n">
        <v>20</v>
      </c>
      <c r="G38" s="9" t="inlineStr">
        <is>
          <t>Быстро</t>
        </is>
      </c>
      <c r="H38" s="8" t="n"/>
    </row>
    <row r="39">
      <c r="B39" s="3" t="n">
        <v>45691</v>
      </c>
      <c r="C39" s="5" t="n">
        <v>0.6986111111111111</v>
      </c>
      <c r="D39" s="2" t="n">
        <v>5</v>
      </c>
      <c r="E39" s="2" t="n">
        <v>5</v>
      </c>
      <c r="F39" s="2" t="n">
        <v>20</v>
      </c>
      <c r="G39" s="9" t="inlineStr">
        <is>
          <t>Быстро</t>
        </is>
      </c>
      <c r="H39" s="8" t="n"/>
    </row>
    <row r="40">
      <c r="B40" s="3" t="n">
        <v>45691</v>
      </c>
      <c r="C40" s="5" t="n">
        <v>0.7472222222222222</v>
      </c>
      <c r="D40" s="2" t="n">
        <v>7</v>
      </c>
      <c r="E40" s="2" t="n">
        <v>5</v>
      </c>
      <c r="F40" s="2" t="n">
        <v>20</v>
      </c>
      <c r="G40" s="9" t="inlineStr">
        <is>
          <t>Быстро</t>
        </is>
      </c>
      <c r="H40" s="8" t="n"/>
    </row>
    <row r="41">
      <c r="B41" s="3" t="n">
        <v>45692</v>
      </c>
      <c r="C41" s="5" t="n">
        <v>0.2361111111111111</v>
      </c>
      <c r="D41" s="2" t="n">
        <v>45</v>
      </c>
      <c r="E41" s="2" t="n">
        <v>5</v>
      </c>
      <c r="F41" s="2" t="n">
        <v>20</v>
      </c>
      <c r="G41" s="9" t="inlineStr">
        <is>
          <t>Быстро</t>
        </is>
      </c>
      <c r="H41" s="8" t="n"/>
    </row>
    <row r="42">
      <c r="B42" s="3" t="n">
        <v>45692</v>
      </c>
      <c r="C42" s="5" t="n">
        <v>0.2465277777777778</v>
      </c>
      <c r="D42" s="2" t="n">
        <v>5</v>
      </c>
      <c r="E42" s="2" t="n">
        <v>5</v>
      </c>
      <c r="F42" s="2" t="n">
        <v>20</v>
      </c>
      <c r="G42" s="9" t="inlineStr">
        <is>
          <t>Быстро</t>
        </is>
      </c>
      <c r="H42" s="8" t="n"/>
    </row>
    <row r="43">
      <c r="B43" s="3" t="n">
        <v>45692</v>
      </c>
      <c r="C43" s="5" t="n">
        <v>0.2576388888888889</v>
      </c>
      <c r="D43" s="2" t="n">
        <v>110</v>
      </c>
      <c r="E43" s="2" t="n">
        <v>5</v>
      </c>
      <c r="F43" s="2" t="n">
        <v>20</v>
      </c>
      <c r="G43" s="9" t="inlineStr">
        <is>
          <t>Быстро</t>
        </is>
      </c>
      <c r="H43" s="8" t="n"/>
    </row>
    <row r="44">
      <c r="B44" s="3" t="n">
        <v>45692</v>
      </c>
      <c r="C44" s="5" t="n">
        <v>0.3076388888888889</v>
      </c>
      <c r="D44" s="2" t="n">
        <v>9</v>
      </c>
      <c r="E44" s="2" t="n">
        <v>5</v>
      </c>
      <c r="F44" s="2" t="n">
        <v>20</v>
      </c>
      <c r="G44" s="9" t="inlineStr">
        <is>
          <t>Быстро</t>
        </is>
      </c>
      <c r="H44" s="8" t="n"/>
    </row>
    <row r="45">
      <c r="B45" s="3" t="n">
        <v>45692</v>
      </c>
      <c r="C45" s="5" t="n">
        <v>0.3298611111111111</v>
      </c>
      <c r="D45" s="2" t="n">
        <v>5</v>
      </c>
      <c r="E45" s="2" t="n">
        <v>5</v>
      </c>
      <c r="F45" s="2" t="n">
        <v>20</v>
      </c>
      <c r="G45" s="9" t="inlineStr">
        <is>
          <t>Быстро</t>
        </is>
      </c>
      <c r="H45" s="8" t="n"/>
    </row>
    <row r="46">
      <c r="B46" s="3" t="n">
        <v>45692</v>
      </c>
      <c r="C46" s="5" t="n">
        <v>0.3694444444444445</v>
      </c>
      <c r="D46" s="2" t="n">
        <v>546</v>
      </c>
      <c r="E46" s="2" t="n">
        <v>5</v>
      </c>
      <c r="F46" s="2" t="n">
        <v>20</v>
      </c>
      <c r="G46" s="6" t="inlineStr">
        <is>
          <t>Тормозит авторизация + главное окно</t>
        </is>
      </c>
      <c r="H46" s="8" t="n"/>
    </row>
    <row r="47">
      <c r="B47" s="3" t="n">
        <v>45692</v>
      </c>
      <c r="C47" s="5" t="n">
        <v>0.3944444444444444</v>
      </c>
      <c r="D47" s="2" t="n">
        <v>147</v>
      </c>
      <c r="E47" s="2" t="n">
        <v>5</v>
      </c>
      <c r="F47" s="2" t="n">
        <v>20</v>
      </c>
      <c r="G47" s="6" t="inlineStr">
        <is>
          <t>Быстро</t>
        </is>
      </c>
      <c r="H47" s="8" t="n"/>
    </row>
    <row r="48">
      <c r="B48" s="2" t="n"/>
      <c r="C48" s="2" t="n"/>
      <c r="D48" s="2" t="n"/>
      <c r="E48" s="2" t="n"/>
      <c r="F48" s="2" t="n"/>
      <c r="G48" s="6" t="n"/>
      <c r="H48" s="6" t="n"/>
    </row>
    <row r="49">
      <c r="B49" s="2" t="n"/>
      <c r="C49" s="2" t="n"/>
      <c r="D49" s="2" t="n"/>
      <c r="E49" s="2" t="n"/>
      <c r="F49" s="2" t="n"/>
      <c r="G49" s="6" t="n"/>
      <c r="H49" s="6" t="n"/>
    </row>
    <row r="50">
      <c r="B50" s="2" t="n"/>
      <c r="C50" s="2" t="n"/>
      <c r="D50" s="2" t="n"/>
      <c r="E50" s="2" t="n"/>
      <c r="F50" s="2" t="n"/>
      <c r="G50" s="6" t="n"/>
      <c r="H50" s="6" t="n"/>
    </row>
    <row r="51">
      <c r="B51" s="2" t="n"/>
      <c r="C51" s="2" t="n"/>
      <c r="D51" s="2" t="n"/>
      <c r="E51" s="2" t="n"/>
      <c r="F51" s="2" t="n"/>
      <c r="G51" s="6" t="n"/>
      <c r="H51" s="6" t="n"/>
    </row>
    <row r="52">
      <c r="B52" s="2" t="n"/>
      <c r="C52" s="2" t="n"/>
      <c r="D52" s="2" t="n"/>
      <c r="E52" s="2" t="n"/>
      <c r="F52" s="2" t="n"/>
      <c r="G52" s="6" t="n"/>
      <c r="H52" s="6" t="n"/>
    </row>
    <row r="53">
      <c r="B53" s="2" t="n"/>
      <c r="C53" s="2" t="n"/>
      <c r="D53" s="2" t="n"/>
      <c r="E53" s="2" t="n"/>
      <c r="F53" s="2" t="n"/>
      <c r="G53" s="6" t="n"/>
      <c r="H53" s="6" t="n"/>
    </row>
    <row r="54">
      <c r="B54" s="2" t="n"/>
      <c r="C54" s="2" t="n"/>
      <c r="D54" s="2" t="n"/>
      <c r="E54" s="2" t="n"/>
      <c r="F54" s="2" t="n"/>
      <c r="G54" s="6" t="n"/>
      <c r="H54" s="6" t="n"/>
    </row>
    <row r="55">
      <c r="B55" s="2" t="n"/>
      <c r="C55" s="2" t="n"/>
      <c r="D55" s="2" t="n"/>
      <c r="E55" s="2" t="n"/>
      <c r="F55" s="2" t="n"/>
      <c r="G55" s="6" t="n"/>
      <c r="H55" s="6" t="n"/>
    </row>
    <row r="56">
      <c r="B56" s="2" t="n"/>
      <c r="C56" s="2" t="n"/>
      <c r="D56" s="2" t="n"/>
      <c r="E56" s="2" t="n"/>
      <c r="F56" s="2" t="n"/>
      <c r="G56" s="6" t="n"/>
      <c r="H56" s="6" t="n"/>
    </row>
    <row r="57">
      <c r="B57" s="2" t="n"/>
      <c r="C57" s="2" t="n"/>
      <c r="D57" s="2" t="n"/>
      <c r="E57" s="2" t="n"/>
      <c r="F57" s="2" t="n"/>
      <c r="G57" s="6" t="n"/>
      <c r="H57" s="6" t="n"/>
    </row>
    <row r="58">
      <c r="B58" s="2" t="n"/>
      <c r="C58" s="2" t="n"/>
      <c r="D58" s="2" t="n"/>
      <c r="E58" s="2" t="n"/>
      <c r="F58" s="2" t="n"/>
      <c r="G58" s="6" t="n"/>
      <c r="H58" s="6" t="n"/>
    </row>
    <row r="59">
      <c r="B59" s="2" t="n"/>
      <c r="C59" s="2" t="n"/>
      <c r="D59" s="2" t="n"/>
      <c r="E59" s="2" t="n"/>
      <c r="F59" s="2" t="n"/>
      <c r="G59" s="6" t="n"/>
      <c r="H59" s="6" t="n"/>
    </row>
    <row r="60">
      <c r="B60" s="2" t="n"/>
      <c r="C60" s="2" t="n"/>
      <c r="D60" s="2" t="n"/>
      <c r="E60" s="2" t="n"/>
      <c r="F60" s="2" t="n"/>
      <c r="G60" s="6" t="n"/>
      <c r="H60" s="6" t="n"/>
    </row>
    <row r="61">
      <c r="B61" s="2" t="n"/>
      <c r="C61" s="2" t="n"/>
      <c r="D61" s="2" t="n"/>
      <c r="E61" s="2" t="n"/>
      <c r="F61" s="2" t="n"/>
      <c r="G61" s="6" t="n"/>
      <c r="H61" s="6" t="n"/>
    </row>
    <row r="62">
      <c r="B62" s="2" t="n"/>
      <c r="C62" s="2" t="n"/>
      <c r="D62" s="2" t="n"/>
      <c r="E62" s="2" t="n"/>
      <c r="F62" s="2" t="n"/>
      <c r="G62" s="6" t="n"/>
      <c r="H62" s="6" t="n"/>
    </row>
    <row r="63">
      <c r="B63" s="2" t="n"/>
      <c r="C63" s="2" t="n"/>
      <c r="D63" s="2" t="n"/>
      <c r="E63" s="2" t="n"/>
      <c r="F63" s="2" t="n"/>
      <c r="G63" s="6" t="n"/>
      <c r="H63" s="6" t="n"/>
    </row>
    <row r="64">
      <c r="B64" s="2" t="n"/>
      <c r="C64" s="2" t="n"/>
      <c r="D64" s="2" t="n"/>
      <c r="E64" s="2" t="n"/>
      <c r="F64" s="2" t="n"/>
      <c r="G64" s="6" t="n"/>
      <c r="H64" s="6" t="n"/>
    </row>
    <row r="65">
      <c r="B65" s="2" t="n"/>
      <c r="C65" s="2" t="n"/>
      <c r="D65" s="2" t="n"/>
      <c r="E65" s="2" t="n"/>
      <c r="F65" s="2" t="n"/>
      <c r="G65" s="6" t="n"/>
      <c r="H65" s="6" t="n"/>
    </row>
    <row r="66">
      <c r="B66" s="2" t="n"/>
      <c r="C66" s="2" t="n"/>
      <c r="D66" s="2" t="n"/>
      <c r="E66" s="2" t="n"/>
      <c r="F66" s="2" t="n"/>
      <c r="G66" s="6" t="n"/>
      <c r="H66" s="6" t="n"/>
    </row>
    <row r="67">
      <c r="B67" s="2" t="n"/>
      <c r="C67" s="2" t="n"/>
      <c r="D67" s="2" t="n"/>
      <c r="E67" s="2" t="n"/>
      <c r="F67" s="2" t="n"/>
      <c r="G67" s="6" t="n"/>
      <c r="H67" s="6" t="n"/>
    </row>
    <row r="68">
      <c r="B68" s="2" t="n"/>
      <c r="C68" s="2" t="n"/>
      <c r="D68" s="2" t="n"/>
      <c r="E68" s="2" t="n"/>
      <c r="F68" s="2" t="n"/>
      <c r="G68" s="6" t="n"/>
      <c r="H68" s="6" t="n"/>
    </row>
    <row r="69">
      <c r="B69" s="2" t="n"/>
      <c r="C69" s="2" t="n"/>
      <c r="D69" s="2" t="n"/>
      <c r="E69" s="2" t="n"/>
      <c r="F69" s="2" t="n"/>
      <c r="G69" s="6" t="n"/>
      <c r="H69" s="6" t="n"/>
    </row>
    <row r="70">
      <c r="B70" s="2" t="n"/>
      <c r="C70" s="2" t="n"/>
      <c r="D70" s="2" t="n"/>
      <c r="E70" s="2" t="n"/>
      <c r="F70" s="2" t="n"/>
      <c r="G70" s="6" t="n"/>
      <c r="H70" s="6" t="n"/>
    </row>
    <row r="71">
      <c r="B71" s="2" t="n"/>
      <c r="C71" s="2" t="n"/>
      <c r="D71" s="2" t="n"/>
      <c r="E71" s="2" t="n"/>
      <c r="F71" s="2" t="n"/>
      <c r="G71" s="6" t="n"/>
      <c r="H71" s="6" t="n"/>
    </row>
    <row r="72">
      <c r="B72" s="2" t="n"/>
      <c r="C72" s="2" t="n"/>
      <c r="D72" s="2" t="n"/>
      <c r="E72" s="2" t="n"/>
      <c r="F72" s="2" t="n"/>
      <c r="G72" s="6" t="n"/>
      <c r="H72" s="6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20"/>
  <sheetViews>
    <sheetView topLeftCell="A169" zoomScale="70" zoomScaleNormal="70" workbookViewId="0">
      <selection activeCell="D184" sqref="D184:D213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45789</v>
      </c>
      <c r="C4" s="146" t="inlineStr">
        <is>
          <t>09:00</t>
        </is>
      </c>
      <c r="D4" s="136" t="n">
        <v>0.51</v>
      </c>
      <c r="E4" s="147" t="n">
        <v>10</v>
      </c>
      <c r="F4" s="147" t="n">
        <v>20</v>
      </c>
      <c r="G4" s="137" t="n">
        <v>514579618</v>
      </c>
      <c r="H4" s="138" t="n"/>
    </row>
    <row r="5" customFormat="1" s="148">
      <c r="B5" s="145" t="n">
        <v>45789</v>
      </c>
      <c r="C5" s="146" t="inlineStr">
        <is>
          <t>09:01</t>
        </is>
      </c>
      <c r="D5" s="136" t="n">
        <v>0.51</v>
      </c>
      <c r="E5" s="147" t="n">
        <v>10</v>
      </c>
      <c r="F5" s="147" t="n">
        <v>20</v>
      </c>
      <c r="G5" s="137" t="n">
        <v>504343795</v>
      </c>
      <c r="H5" s="139" t="n"/>
    </row>
    <row r="6" customFormat="1" s="148">
      <c r="B6" s="145" t="n">
        <v>45789</v>
      </c>
      <c r="C6" s="146" t="inlineStr">
        <is>
          <t>09:02</t>
        </is>
      </c>
      <c r="D6" s="136" t="n">
        <v>2.02</v>
      </c>
      <c r="E6" s="147" t="n">
        <v>10</v>
      </c>
      <c r="F6" s="147" t="n">
        <v>20</v>
      </c>
      <c r="G6" s="137" t="n">
        <v>533755855</v>
      </c>
      <c r="H6" s="139" t="n"/>
    </row>
    <row r="7" customFormat="1" s="148">
      <c r="B7" s="145" t="n">
        <v>45789</v>
      </c>
      <c r="C7" s="146" t="inlineStr">
        <is>
          <t>10:00</t>
        </is>
      </c>
      <c r="D7" s="136" t="n">
        <v>1.52</v>
      </c>
      <c r="E7" s="147" t="n">
        <v>10</v>
      </c>
      <c r="F7" s="147" t="n">
        <v>20</v>
      </c>
      <c r="G7" s="137" t="n">
        <v>524318275</v>
      </c>
      <c r="H7" s="139" t="n"/>
    </row>
    <row r="8" customFormat="1" s="148">
      <c r="B8" s="145" t="n">
        <v>45789</v>
      </c>
      <c r="C8" s="146" t="inlineStr">
        <is>
          <t>10:01</t>
        </is>
      </c>
      <c r="D8" s="136" t="n">
        <v>13.14</v>
      </c>
      <c r="E8" s="147" t="n">
        <v>10</v>
      </c>
      <c r="F8" s="147" t="n">
        <v>20</v>
      </c>
      <c r="G8" s="137" t="n">
        <v>518572335</v>
      </c>
      <c r="H8" s="139" t="n"/>
    </row>
    <row r="9" customFormat="1" s="148">
      <c r="B9" s="145" t="n">
        <v>45789</v>
      </c>
      <c r="C9" s="146" t="inlineStr">
        <is>
          <t>10:02</t>
        </is>
      </c>
      <c r="D9" s="136" t="n">
        <v>1.01</v>
      </c>
      <c r="E9" s="147" t="n">
        <v>10</v>
      </c>
      <c r="F9" s="147" t="n">
        <v>20</v>
      </c>
      <c r="G9" s="137" t="n">
        <v>511611079</v>
      </c>
      <c r="H9" s="139" t="n"/>
    </row>
    <row r="10" customFormat="1" s="148">
      <c r="B10" s="145" t="n">
        <v>45789</v>
      </c>
      <c r="C10" s="146" t="inlineStr">
        <is>
          <t>11:00</t>
        </is>
      </c>
      <c r="D10" s="136" t="n">
        <v>1.52</v>
      </c>
      <c r="E10" s="147" t="n">
        <v>10</v>
      </c>
      <c r="F10" s="147" t="n">
        <v>20</v>
      </c>
      <c r="G10" s="137" t="n">
        <v>513290903</v>
      </c>
      <c r="H10" s="139" t="n"/>
    </row>
    <row r="11" customFormat="1" s="148">
      <c r="B11" s="145" t="n">
        <v>45789</v>
      </c>
      <c r="C11" s="146" t="inlineStr">
        <is>
          <t>11:01</t>
        </is>
      </c>
      <c r="D11" s="136" t="n">
        <v>1.01</v>
      </c>
      <c r="E11" s="147" t="n">
        <v>10</v>
      </c>
      <c r="F11" s="147" t="n">
        <v>20</v>
      </c>
      <c r="G11" s="137" t="n">
        <v>522613759</v>
      </c>
      <c r="H11" s="139" t="n"/>
    </row>
    <row r="12" customFormat="1" s="148">
      <c r="B12" s="145" t="n">
        <v>45789</v>
      </c>
      <c r="C12" s="146" t="inlineStr">
        <is>
          <t>11:02</t>
        </is>
      </c>
      <c r="D12" s="136" t="n">
        <v>4.03</v>
      </c>
      <c r="E12" s="147" t="n">
        <v>10</v>
      </c>
      <c r="F12" s="147" t="n">
        <v>20</v>
      </c>
      <c r="G12" s="137" t="n">
        <v>513726815</v>
      </c>
      <c r="H12" s="139" t="n"/>
    </row>
    <row r="13" customFormat="1" s="148">
      <c r="B13" s="145" t="n">
        <v>45789</v>
      </c>
      <c r="C13" s="146" t="inlineStr">
        <is>
          <t>12:00</t>
        </is>
      </c>
      <c r="D13" s="136" t="n">
        <v>0.51</v>
      </c>
      <c r="E13" s="147" t="n">
        <v>10</v>
      </c>
      <c r="F13" s="147" t="n">
        <v>20</v>
      </c>
      <c r="G13" s="137" t="n">
        <v>503348041</v>
      </c>
      <c r="H13" s="139" t="n"/>
    </row>
    <row r="14" customFormat="1" s="148">
      <c r="B14" s="145" t="n">
        <v>45789</v>
      </c>
      <c r="C14" s="146" t="inlineStr">
        <is>
          <t>12:01</t>
        </is>
      </c>
      <c r="D14" s="136" t="n">
        <v>0.51</v>
      </c>
      <c r="E14" s="147" t="n">
        <v>10</v>
      </c>
      <c r="F14" s="147" t="n">
        <v>20</v>
      </c>
      <c r="G14" s="137" t="n">
        <v>535100345</v>
      </c>
      <c r="H14" s="139" t="n"/>
    </row>
    <row r="15" customFormat="1" s="148">
      <c r="B15" s="145" t="n">
        <v>45789</v>
      </c>
      <c r="C15" s="146" t="inlineStr">
        <is>
          <t>12:02</t>
        </is>
      </c>
      <c r="D15" s="136" t="n">
        <v>0.51</v>
      </c>
      <c r="E15" s="147" t="n">
        <v>10</v>
      </c>
      <c r="F15" s="147" t="n">
        <v>20</v>
      </c>
      <c r="G15" s="137" t="n">
        <v>516605982</v>
      </c>
      <c r="H15" s="139" t="n"/>
    </row>
    <row r="16" customFormat="1" s="148">
      <c r="B16" s="145" t="n">
        <v>45789</v>
      </c>
      <c r="C16" s="146" t="inlineStr">
        <is>
          <t>13:00</t>
        </is>
      </c>
      <c r="D16" s="136" t="n">
        <v>7.55</v>
      </c>
      <c r="E16" s="147" t="n">
        <v>10</v>
      </c>
      <c r="F16" s="147" t="n">
        <v>20</v>
      </c>
      <c r="G16" s="137" t="n">
        <v>506802857</v>
      </c>
      <c r="H16" s="139" t="n"/>
    </row>
    <row r="17" customFormat="1" s="148">
      <c r="B17" s="145" t="n">
        <v>45789</v>
      </c>
      <c r="C17" s="146" t="inlineStr">
        <is>
          <t>13:01</t>
        </is>
      </c>
      <c r="D17" s="136" t="n">
        <v>128.91</v>
      </c>
      <c r="E17" s="147" t="n">
        <v>10</v>
      </c>
      <c r="F17" s="147" t="n">
        <v>20</v>
      </c>
      <c r="G17" s="137" t="n">
        <v>530320483</v>
      </c>
      <c r="H17" s="139" t="n"/>
    </row>
    <row r="18" customFormat="1" s="148">
      <c r="B18" s="145" t="n">
        <v>45789</v>
      </c>
      <c r="C18" s="146" t="inlineStr">
        <is>
          <t>13:03</t>
        </is>
      </c>
      <c r="D18" s="136" t="n">
        <v>1.55</v>
      </c>
      <c r="E18" s="147" t="n">
        <v>10</v>
      </c>
      <c r="F18" s="147" t="n">
        <v>20</v>
      </c>
      <c r="G18" s="137" t="n">
        <v>532753090</v>
      </c>
      <c r="H18" s="139" t="n"/>
    </row>
    <row r="19" customFormat="1" s="148">
      <c r="B19" s="145" t="n">
        <v>45789</v>
      </c>
      <c r="C19" s="146" t="inlineStr">
        <is>
          <t>14:00</t>
        </is>
      </c>
      <c r="D19" s="136" t="n">
        <v>131.87</v>
      </c>
      <c r="E19" s="147" t="n">
        <v>10</v>
      </c>
      <c r="F19" s="147" t="n">
        <v>20</v>
      </c>
      <c r="G19" s="137" t="n">
        <v>515817561</v>
      </c>
      <c r="H19" s="139" t="n"/>
    </row>
    <row r="20" customFormat="1" s="148">
      <c r="B20" s="145" t="n">
        <v>45789</v>
      </c>
      <c r="C20" s="146" t="inlineStr">
        <is>
          <t>14:02</t>
        </is>
      </c>
      <c r="D20" s="136" t="n">
        <v>3.02</v>
      </c>
      <c r="E20" s="147" t="n">
        <v>10</v>
      </c>
      <c r="F20" s="147" t="n">
        <v>20</v>
      </c>
      <c r="G20" s="137" t="n">
        <v>507637489</v>
      </c>
      <c r="H20" s="139" t="n"/>
    </row>
    <row r="21" customFormat="1" s="148">
      <c r="B21" s="145" t="n">
        <v>45789</v>
      </c>
      <c r="C21" s="146" t="inlineStr">
        <is>
          <t>14:03</t>
        </is>
      </c>
      <c r="D21" s="136" t="n">
        <v>129.4</v>
      </c>
      <c r="E21" s="147" t="n">
        <v>10</v>
      </c>
      <c r="F21" s="147" t="n">
        <v>20</v>
      </c>
      <c r="G21" s="137" t="n">
        <v>518780763</v>
      </c>
      <c r="H21" s="139" t="n"/>
    </row>
    <row r="22" customFormat="1" s="148">
      <c r="B22" s="145" t="n">
        <v>45789</v>
      </c>
      <c r="C22" s="146" t="inlineStr">
        <is>
          <t>15:00</t>
        </is>
      </c>
      <c r="D22" s="136" t="n"/>
      <c r="E22" s="147" t="n">
        <v>10</v>
      </c>
      <c r="F22" s="147" t="n">
        <v>20</v>
      </c>
      <c r="G22" s="137" t="n">
        <v>509975714</v>
      </c>
      <c r="H22" s="139" t="inlineStr">
        <is>
          <t>Ошибка открытия</t>
        </is>
      </c>
    </row>
    <row r="23" customFormat="1" s="148">
      <c r="B23" s="145" t="n">
        <v>45789</v>
      </c>
      <c r="C23" s="146" t="inlineStr">
        <is>
          <t>15:04</t>
        </is>
      </c>
      <c r="D23" s="136" t="n">
        <v>131.95</v>
      </c>
      <c r="E23" s="147" t="n">
        <v>10</v>
      </c>
      <c r="F23" s="147" t="n">
        <v>20</v>
      </c>
      <c r="G23" s="137" t="n">
        <v>513047156</v>
      </c>
      <c r="H23" s="139" t="n"/>
    </row>
    <row r="24" customFormat="1" s="148">
      <c r="B24" s="145" t="n">
        <v>45789</v>
      </c>
      <c r="C24" s="146" t="inlineStr">
        <is>
          <t>15:07</t>
        </is>
      </c>
      <c r="D24" s="136" t="n"/>
      <c r="E24" s="147" t="n">
        <v>10</v>
      </c>
      <c r="F24" s="147" t="n">
        <v>20</v>
      </c>
      <c r="G24" s="137" t="n">
        <v>532117918</v>
      </c>
      <c r="H24" s="139" t="inlineStr">
        <is>
          <t>Ошибка открытия</t>
        </is>
      </c>
    </row>
    <row r="25" customFormat="1" s="148">
      <c r="B25" s="145" t="n">
        <v>45789</v>
      </c>
      <c r="C25" s="146" t="inlineStr">
        <is>
          <t>16:00</t>
        </is>
      </c>
      <c r="D25" s="136" t="n"/>
      <c r="E25" s="147" t="n">
        <v>10</v>
      </c>
      <c r="F25" s="147" t="n">
        <v>20</v>
      </c>
      <c r="G25" s="137" t="n">
        <v>534085141</v>
      </c>
      <c r="H25" s="139" t="inlineStr">
        <is>
          <t>Ошибка открытия</t>
        </is>
      </c>
    </row>
    <row r="26" customFormat="1" s="148">
      <c r="B26" s="145" t="n">
        <v>45789</v>
      </c>
      <c r="C26" s="146" t="inlineStr">
        <is>
          <t>16:05</t>
        </is>
      </c>
      <c r="D26" s="136" t="n">
        <v>26.71</v>
      </c>
      <c r="E26" s="147" t="n">
        <v>10</v>
      </c>
      <c r="F26" s="147" t="n">
        <v>20</v>
      </c>
      <c r="G26" s="137" t="n">
        <v>518429153</v>
      </c>
      <c r="H26" s="139" t="n"/>
    </row>
    <row r="27" customFormat="1" s="148">
      <c r="B27" s="145" t="n">
        <v>45789</v>
      </c>
      <c r="C27" s="146" t="inlineStr">
        <is>
          <t>16:07</t>
        </is>
      </c>
      <c r="D27" s="136" t="n">
        <v>122.88</v>
      </c>
      <c r="E27" s="147" t="n">
        <v>10</v>
      </c>
      <c r="F27" s="147" t="n">
        <v>20</v>
      </c>
      <c r="G27" s="137" t="n">
        <v>530711799</v>
      </c>
      <c r="H27" s="139" t="n"/>
    </row>
    <row r="28" customFormat="1" s="148">
      <c r="B28" s="145" t="n">
        <v>45789</v>
      </c>
      <c r="C28" s="146" t="inlineStr">
        <is>
          <t>17:00</t>
        </is>
      </c>
      <c r="D28" s="136" t="n"/>
      <c r="E28" s="147" t="n">
        <v>10</v>
      </c>
      <c r="F28" s="147" t="n">
        <v>20</v>
      </c>
      <c r="G28" s="137" t="n">
        <v>539525623</v>
      </c>
      <c r="H28" s="139" t="inlineStr">
        <is>
          <t>Ошибка открытия</t>
        </is>
      </c>
    </row>
    <row r="29">
      <c r="B29" s="145" t="n">
        <v>45789</v>
      </c>
      <c r="C29" s="146" t="inlineStr">
        <is>
          <t>17:04</t>
        </is>
      </c>
      <c r="D29" s="136" t="n"/>
      <c r="E29" s="147" t="n">
        <v>10</v>
      </c>
      <c r="F29" s="147" t="n">
        <v>20</v>
      </c>
      <c r="G29" s="137" t="n">
        <v>528283824</v>
      </c>
      <c r="H29" s="139" t="inlineStr">
        <is>
          <t>Ошибка открытия</t>
        </is>
      </c>
    </row>
    <row r="30">
      <c r="B30" s="145" t="n">
        <v>45789</v>
      </c>
      <c r="C30" s="146" t="inlineStr">
        <is>
          <t>17:09</t>
        </is>
      </c>
      <c r="D30" s="136" t="n">
        <v>67.48</v>
      </c>
      <c r="E30" s="147" t="n">
        <v>10</v>
      </c>
      <c r="F30" s="147" t="n">
        <v>20</v>
      </c>
      <c r="G30" s="137" t="n">
        <v>505897536</v>
      </c>
      <c r="H30" s="139" t="n"/>
    </row>
    <row r="31">
      <c r="B31" s="145" t="n">
        <v>45789</v>
      </c>
      <c r="C31" s="146" t="inlineStr">
        <is>
          <t>18:00</t>
        </is>
      </c>
      <c r="D31" s="136" t="n"/>
      <c r="E31" s="147" t="n">
        <v>10</v>
      </c>
      <c r="F31" s="147" t="n">
        <v>20</v>
      </c>
      <c r="G31" s="137" t="n">
        <v>518847451</v>
      </c>
      <c r="H31" s="139" t="inlineStr">
        <is>
          <t>Ошибка открытия</t>
        </is>
      </c>
    </row>
    <row r="32">
      <c r="B32" s="145" t="n">
        <v>45789</v>
      </c>
      <c r="C32" s="146" t="inlineStr">
        <is>
          <t>18:06</t>
        </is>
      </c>
      <c r="D32" s="136" t="n"/>
      <c r="E32" s="147" t="n">
        <v>10</v>
      </c>
      <c r="F32" s="147" t="n">
        <v>20</v>
      </c>
      <c r="G32" s="137" t="n">
        <v>505310851</v>
      </c>
      <c r="H32" s="139" t="inlineStr">
        <is>
          <t>Ошибка открытия</t>
        </is>
      </c>
    </row>
    <row r="33">
      <c r="B33" s="145" t="n">
        <v>45789</v>
      </c>
      <c r="C33" s="146" t="inlineStr">
        <is>
          <t>18:11</t>
        </is>
      </c>
      <c r="D33" s="136" t="n">
        <v>122.3</v>
      </c>
      <c r="E33" s="147" t="n">
        <v>10</v>
      </c>
      <c r="F33" s="147" t="n">
        <v>20</v>
      </c>
      <c r="G33" s="137" t="n">
        <v>507534436</v>
      </c>
      <c r="H33" s="139" t="n"/>
    </row>
    <row r="34">
      <c r="B34" s="145" t="n">
        <v>45790</v>
      </c>
      <c r="C34" s="146" t="inlineStr">
        <is>
          <t>09:00</t>
        </is>
      </c>
      <c r="D34" s="136" t="n">
        <v>60.4</v>
      </c>
      <c r="E34" s="147" t="n">
        <v>10</v>
      </c>
      <c r="F34" s="147" t="n">
        <v>20</v>
      </c>
      <c r="G34" s="137" t="n">
        <v>517751012</v>
      </c>
      <c r="H34" s="138" t="n"/>
    </row>
    <row r="35">
      <c r="B35" s="145" t="n">
        <v>45790</v>
      </c>
      <c r="C35" s="146" t="inlineStr">
        <is>
          <t>09:02</t>
        </is>
      </c>
      <c r="D35" s="136" t="n">
        <v>34.73</v>
      </c>
      <c r="E35" s="147" t="n">
        <v>10</v>
      </c>
      <c r="F35" s="147" t="n">
        <v>20</v>
      </c>
      <c r="G35" s="137" t="n">
        <v>522160402</v>
      </c>
      <c r="H35" s="139" t="n"/>
    </row>
    <row r="36">
      <c r="B36" s="145" t="n">
        <v>45790</v>
      </c>
      <c r="C36" s="146" t="inlineStr">
        <is>
          <t>09:04</t>
        </is>
      </c>
      <c r="D36" s="136" t="n">
        <v>133.43</v>
      </c>
      <c r="E36" s="147" t="n">
        <v>10</v>
      </c>
      <c r="F36" s="147" t="n">
        <v>20</v>
      </c>
      <c r="G36" s="137" t="n">
        <v>529878764</v>
      </c>
      <c r="H36" s="139" t="n"/>
    </row>
    <row r="37">
      <c r="B37" s="145" t="n">
        <v>45790</v>
      </c>
      <c r="C37" s="146" t="inlineStr">
        <is>
          <t>10:00</t>
        </is>
      </c>
      <c r="D37" s="136" t="n">
        <v>60.47</v>
      </c>
      <c r="E37" s="147" t="n">
        <v>10</v>
      </c>
      <c r="F37" s="147" t="n">
        <v>20</v>
      </c>
      <c r="G37" s="137" t="n">
        <v>530687411</v>
      </c>
      <c r="H37" s="139" t="n"/>
    </row>
    <row r="38">
      <c r="B38" s="145" t="n">
        <v>45790</v>
      </c>
      <c r="C38" s="146" t="inlineStr">
        <is>
          <t>10:04</t>
        </is>
      </c>
      <c r="D38" s="136" t="n">
        <v>60.51</v>
      </c>
      <c r="E38" s="147" t="n">
        <v>10</v>
      </c>
      <c r="F38" s="147" t="n">
        <v>20</v>
      </c>
      <c r="G38" s="137" t="n">
        <v>507344564</v>
      </c>
      <c r="H38" s="139" t="n"/>
    </row>
    <row r="39">
      <c r="B39" s="145" t="n">
        <v>45790</v>
      </c>
      <c r="C39" s="146" t="inlineStr">
        <is>
          <t>10:05</t>
        </is>
      </c>
      <c r="D39" s="136" t="n">
        <v>0.51</v>
      </c>
      <c r="E39" s="147" t="n">
        <v>10</v>
      </c>
      <c r="F39" s="147" t="n">
        <v>20</v>
      </c>
      <c r="G39" s="137" t="n">
        <v>501612443</v>
      </c>
      <c r="H39" s="139" t="n"/>
    </row>
    <row r="40">
      <c r="B40" s="145" t="n">
        <v>45790</v>
      </c>
      <c r="C40" s="146" t="inlineStr">
        <is>
          <t>11:00</t>
        </is>
      </c>
      <c r="D40" s="136" t="n">
        <v>0.51</v>
      </c>
      <c r="E40" s="147" t="n">
        <v>10</v>
      </c>
      <c r="F40" s="147" t="n">
        <v>20</v>
      </c>
      <c r="G40" s="137" t="n">
        <v>513574631</v>
      </c>
      <c r="H40" s="139" t="n"/>
    </row>
    <row r="41">
      <c r="B41" s="145" t="n">
        <v>45790</v>
      </c>
      <c r="C41" s="146" t="inlineStr">
        <is>
          <t>11:01</t>
        </is>
      </c>
      <c r="D41" s="136" t="n"/>
      <c r="E41" s="147" t="n">
        <v>10</v>
      </c>
      <c r="F41" s="147" t="n">
        <v>20</v>
      </c>
      <c r="G41" s="137" t="n">
        <v>523125532</v>
      </c>
      <c r="H41" s="139" t="inlineStr">
        <is>
          <t>Ошибка открытия</t>
        </is>
      </c>
    </row>
    <row r="42">
      <c r="B42" s="145" t="n">
        <v>45790</v>
      </c>
      <c r="C42" s="146" t="inlineStr">
        <is>
          <t>11:06</t>
        </is>
      </c>
      <c r="D42" s="136" t="n">
        <v>60.41</v>
      </c>
      <c r="E42" s="147" t="n">
        <v>10</v>
      </c>
      <c r="F42" s="147" t="n">
        <v>20</v>
      </c>
      <c r="G42" s="137" t="n">
        <v>535150154</v>
      </c>
      <c r="H42" s="139" t="n"/>
    </row>
    <row r="43">
      <c r="B43" s="145" t="n">
        <v>45790</v>
      </c>
      <c r="C43" s="146" t="inlineStr">
        <is>
          <t>12:00</t>
        </is>
      </c>
      <c r="D43" s="136" t="n"/>
      <c r="E43" s="147" t="n">
        <v>10</v>
      </c>
      <c r="F43" s="147" t="n">
        <v>20</v>
      </c>
      <c r="G43" s="137" t="n">
        <v>534148299</v>
      </c>
      <c r="H43" s="139" t="inlineStr">
        <is>
          <t>Ошибка открытия</t>
        </is>
      </c>
    </row>
    <row r="44">
      <c r="B44" s="145" t="n">
        <v>45790</v>
      </c>
      <c r="C44" s="146" t="inlineStr">
        <is>
          <t>12:04</t>
        </is>
      </c>
      <c r="D44" s="136" t="n"/>
      <c r="E44" s="147" t="n">
        <v>10</v>
      </c>
      <c r="F44" s="147" t="n">
        <v>20</v>
      </c>
      <c r="G44" s="137" t="n">
        <v>505810822</v>
      </c>
      <c r="H44" s="139" t="inlineStr">
        <is>
          <t>Ошибка открытия</t>
        </is>
      </c>
    </row>
    <row r="45">
      <c r="B45" s="145" t="n">
        <v>45790</v>
      </c>
      <c r="C45" s="146" t="inlineStr">
        <is>
          <t>12:09</t>
        </is>
      </c>
      <c r="D45" s="136" t="n"/>
      <c r="E45" s="147" t="n">
        <v>10</v>
      </c>
      <c r="F45" s="147" t="n">
        <v>20</v>
      </c>
      <c r="G45" s="137" t="n">
        <v>528092535</v>
      </c>
      <c r="H45" s="139" t="inlineStr">
        <is>
          <t>Ошибка открытия</t>
        </is>
      </c>
    </row>
    <row r="46">
      <c r="B46" s="145" t="n">
        <v>45790</v>
      </c>
      <c r="C46" s="146" t="inlineStr">
        <is>
          <t>13:00</t>
        </is>
      </c>
      <c r="D46" s="136" t="n">
        <v>0.51</v>
      </c>
      <c r="E46" s="147" t="n">
        <v>10</v>
      </c>
      <c r="F46" s="147" t="n">
        <v>20</v>
      </c>
      <c r="G46" s="137" t="n">
        <v>532292184</v>
      </c>
      <c r="H46" s="139" t="n"/>
    </row>
    <row r="47">
      <c r="B47" s="145" t="n">
        <v>45790</v>
      </c>
      <c r="C47" s="146" t="inlineStr">
        <is>
          <t>13:01</t>
        </is>
      </c>
      <c r="D47" s="136" t="n">
        <v>0.51</v>
      </c>
      <c r="E47" s="147" t="n">
        <v>10</v>
      </c>
      <c r="F47" s="147" t="n">
        <v>20</v>
      </c>
      <c r="G47" s="137" t="n">
        <v>530216394</v>
      </c>
      <c r="H47" s="139" t="n"/>
    </row>
    <row r="48">
      <c r="B48" s="145" t="n">
        <v>45790</v>
      </c>
      <c r="C48" s="146" t="inlineStr">
        <is>
          <t>13:02</t>
        </is>
      </c>
      <c r="D48" s="136" t="n">
        <v>0.51</v>
      </c>
      <c r="E48" s="147" t="n">
        <v>10</v>
      </c>
      <c r="F48" s="147" t="n">
        <v>20</v>
      </c>
      <c r="G48" s="137" t="n">
        <v>505532677</v>
      </c>
      <c r="H48" s="139" t="n"/>
    </row>
    <row r="49">
      <c r="B49" s="145" t="n">
        <v>45790</v>
      </c>
      <c r="C49" s="146" t="inlineStr">
        <is>
          <t>14:00</t>
        </is>
      </c>
      <c r="D49" s="136" t="n">
        <v>17.15</v>
      </c>
      <c r="E49" s="147" t="n">
        <v>10</v>
      </c>
      <c r="F49" s="147" t="n">
        <v>20</v>
      </c>
      <c r="G49" s="137" t="n">
        <v>528388641</v>
      </c>
      <c r="H49" s="139" t="n"/>
    </row>
    <row r="50">
      <c r="B50" s="145" t="n">
        <v>45790</v>
      </c>
      <c r="C50" s="146" t="inlineStr">
        <is>
          <t>14:01</t>
        </is>
      </c>
      <c r="D50" s="136" t="n">
        <v>0.51</v>
      </c>
      <c r="E50" s="147" t="n">
        <v>10</v>
      </c>
      <c r="F50" s="147" t="n">
        <v>20</v>
      </c>
      <c r="G50" s="137" t="n">
        <v>503935216</v>
      </c>
      <c r="H50" s="139" t="n"/>
    </row>
    <row r="51">
      <c r="B51" s="145" t="n">
        <v>45790</v>
      </c>
      <c r="C51" s="146" t="inlineStr">
        <is>
          <t>14:02</t>
        </is>
      </c>
      <c r="D51" s="136" t="n">
        <v>0.51</v>
      </c>
      <c r="E51" s="147" t="n">
        <v>10</v>
      </c>
      <c r="F51" s="147" t="n">
        <v>20</v>
      </c>
      <c r="G51" s="137" t="n">
        <v>535780658</v>
      </c>
      <c r="H51" s="139" t="n"/>
    </row>
    <row r="52">
      <c r="B52" s="145" t="n">
        <v>45790</v>
      </c>
      <c r="C52" s="146" t="inlineStr">
        <is>
          <t>15:00</t>
        </is>
      </c>
      <c r="D52" s="136" t="n"/>
      <c r="E52" s="147" t="n">
        <v>10</v>
      </c>
      <c r="F52" s="147" t="n">
        <v>20</v>
      </c>
      <c r="G52" s="137" t="n">
        <v>507818688</v>
      </c>
      <c r="H52" s="139" t="inlineStr">
        <is>
          <t>Ошибка открытия</t>
        </is>
      </c>
    </row>
    <row r="53">
      <c r="B53" s="145" t="n">
        <v>45790</v>
      </c>
      <c r="C53" s="146" t="inlineStr">
        <is>
          <t>15:05</t>
        </is>
      </c>
      <c r="D53" s="136" t="n">
        <v>60.52</v>
      </c>
      <c r="E53" s="147" t="n">
        <v>10</v>
      </c>
      <c r="F53" s="147" t="n">
        <v>20</v>
      </c>
      <c r="G53" s="137" t="n">
        <v>505491464</v>
      </c>
      <c r="H53" s="139" t="n"/>
    </row>
    <row r="54">
      <c r="B54" s="145" t="n">
        <v>45790</v>
      </c>
      <c r="C54" s="146" t="inlineStr">
        <is>
          <t>15:07</t>
        </is>
      </c>
      <c r="D54" s="136" t="n">
        <v>0.51</v>
      </c>
      <c r="E54" s="147" t="n">
        <v>10</v>
      </c>
      <c r="F54" s="147" t="n">
        <v>20</v>
      </c>
      <c r="G54" s="137" t="n">
        <v>512711538</v>
      </c>
      <c r="H54" s="139" t="n"/>
    </row>
    <row r="55">
      <c r="B55" s="145" t="n">
        <v>45790</v>
      </c>
      <c r="C55" s="146" t="inlineStr">
        <is>
          <t>16:00</t>
        </is>
      </c>
      <c r="D55" s="136" t="n"/>
      <c r="E55" s="147" t="n">
        <v>10</v>
      </c>
      <c r="F55" s="147" t="n">
        <v>20</v>
      </c>
      <c r="G55" s="137" t="n">
        <v>510670434</v>
      </c>
      <c r="H55" s="139" t="inlineStr">
        <is>
          <t>Ошибка открытия</t>
        </is>
      </c>
    </row>
    <row r="56">
      <c r="B56" s="145" t="n">
        <v>45790</v>
      </c>
      <c r="C56" s="146" t="inlineStr">
        <is>
          <t>16:05</t>
        </is>
      </c>
      <c r="D56" s="136" t="n"/>
      <c r="E56" s="147" t="n">
        <v>10</v>
      </c>
      <c r="F56" s="147" t="n">
        <v>20</v>
      </c>
      <c r="G56" s="137" t="n">
        <v>513359614</v>
      </c>
      <c r="H56" s="139" t="inlineStr">
        <is>
          <t>Ошибка открытия</t>
        </is>
      </c>
    </row>
    <row r="57">
      <c r="B57" s="145" t="n">
        <v>45790</v>
      </c>
      <c r="C57" s="146" t="inlineStr">
        <is>
          <t>16:09</t>
        </is>
      </c>
      <c r="D57" s="136" t="n"/>
      <c r="E57" s="147" t="n">
        <v>10</v>
      </c>
      <c r="F57" s="147" t="n">
        <v>20</v>
      </c>
      <c r="G57" s="137" t="n">
        <v>534276632</v>
      </c>
      <c r="H57" s="139" t="inlineStr">
        <is>
          <t>Ошибка открытия</t>
        </is>
      </c>
    </row>
    <row r="58">
      <c r="B58" s="145" t="n">
        <v>45790</v>
      </c>
      <c r="C58" s="146" t="inlineStr">
        <is>
          <t>17:00</t>
        </is>
      </c>
      <c r="D58" s="136" t="n"/>
      <c r="E58" s="147" t="n">
        <v>10</v>
      </c>
      <c r="F58" s="147" t="n">
        <v>20</v>
      </c>
      <c r="G58" s="137" t="n">
        <v>505748197</v>
      </c>
      <c r="H58" s="139" t="inlineStr">
        <is>
          <t>Ошибка открытия</t>
        </is>
      </c>
    </row>
    <row r="59">
      <c r="B59" s="145" t="n">
        <v>45790</v>
      </c>
      <c r="C59" s="146" t="inlineStr">
        <is>
          <t>17:01</t>
        </is>
      </c>
      <c r="D59" s="136" t="n"/>
      <c r="E59" s="147" t="n">
        <v>10</v>
      </c>
      <c r="F59" s="147" t="n">
        <v>20</v>
      </c>
      <c r="G59" s="137" t="n">
        <v>512257941</v>
      </c>
      <c r="H59" s="139" t="inlineStr">
        <is>
          <t>Ошибка открытия</t>
        </is>
      </c>
    </row>
    <row r="60">
      <c r="B60" s="145" t="n">
        <v>45790</v>
      </c>
      <c r="C60" s="146" t="inlineStr">
        <is>
          <t>18:00</t>
        </is>
      </c>
      <c r="D60" s="136" t="n"/>
      <c r="E60" s="147" t="n">
        <v>10</v>
      </c>
      <c r="F60" s="147" t="n">
        <v>20</v>
      </c>
      <c r="G60" s="137" t="n">
        <v>523939548</v>
      </c>
      <c r="H60" s="139" t="inlineStr">
        <is>
          <t>Ошибка открытия</t>
        </is>
      </c>
    </row>
    <row r="61">
      <c r="B61" s="145" t="n">
        <v>45790</v>
      </c>
      <c r="C61" s="146" t="inlineStr">
        <is>
          <t>18:04</t>
        </is>
      </c>
      <c r="D61" s="136" t="n"/>
      <c r="E61" s="147" t="n">
        <v>10</v>
      </c>
      <c r="F61" s="147" t="n">
        <v>20</v>
      </c>
      <c r="G61" s="137" t="n">
        <v>528172952</v>
      </c>
      <c r="H61" s="139" t="inlineStr">
        <is>
          <t>Ошибка открытия</t>
        </is>
      </c>
    </row>
    <row r="62">
      <c r="B62" s="145" t="n">
        <v>45790</v>
      </c>
      <c r="C62" s="146" t="inlineStr">
        <is>
          <t>18:08</t>
        </is>
      </c>
      <c r="D62" s="136" t="n"/>
      <c r="E62" s="147" t="n">
        <v>10</v>
      </c>
      <c r="F62" s="147" t="n">
        <v>20</v>
      </c>
      <c r="G62" s="137" t="n">
        <v>509989521</v>
      </c>
      <c r="H62" s="139" t="inlineStr">
        <is>
          <t>Ошибка открытия</t>
        </is>
      </c>
    </row>
    <row r="63">
      <c r="B63" s="145" t="n">
        <v>45790</v>
      </c>
      <c r="C63" s="146" t="inlineStr">
        <is>
          <t>19:00</t>
        </is>
      </c>
      <c r="D63" s="136" t="n">
        <v>219.95</v>
      </c>
      <c r="E63" s="147" t="n">
        <v>10</v>
      </c>
      <c r="F63" s="147" t="n">
        <v>20</v>
      </c>
      <c r="G63" s="137" t="n">
        <v>527223312</v>
      </c>
      <c r="H63" s="139" t="n"/>
    </row>
    <row r="64">
      <c r="B64" s="145" t="n">
        <v>45791</v>
      </c>
      <c r="C64" s="146" t="inlineStr">
        <is>
          <t>09:00</t>
        </is>
      </c>
      <c r="D64" s="136" t="n">
        <v>1.51</v>
      </c>
      <c r="E64" s="147" t="n">
        <v>10</v>
      </c>
      <c r="F64" s="147" t="n">
        <v>20</v>
      </c>
      <c r="G64" s="137" t="n">
        <v>511298721</v>
      </c>
      <c r="H64" s="138" t="n"/>
    </row>
    <row r="65">
      <c r="B65" s="145" t="n">
        <v>45791</v>
      </c>
      <c r="C65" s="146" t="inlineStr">
        <is>
          <t>09:01</t>
        </is>
      </c>
      <c r="D65" s="136" t="n">
        <v>33.23</v>
      </c>
      <c r="E65" s="147" t="n">
        <v>10</v>
      </c>
      <c r="F65" s="147" t="n">
        <v>20</v>
      </c>
      <c r="G65" s="137" t="n">
        <v>511804230</v>
      </c>
      <c r="H65" s="139" t="n"/>
    </row>
    <row r="66">
      <c r="B66" s="145" t="n">
        <v>45791</v>
      </c>
      <c r="C66" s="146" t="inlineStr">
        <is>
          <t>09:02</t>
        </is>
      </c>
      <c r="D66" s="136" t="n">
        <v>30.2</v>
      </c>
      <c r="E66" s="147" t="n">
        <v>10</v>
      </c>
      <c r="F66" s="147" t="n">
        <v>20</v>
      </c>
      <c r="G66" s="137" t="n">
        <v>500737422</v>
      </c>
      <c r="H66" s="139" t="n"/>
    </row>
    <row r="67">
      <c r="B67" s="145" t="n">
        <v>45791</v>
      </c>
      <c r="C67" s="146" t="inlineStr">
        <is>
          <t>09:32</t>
        </is>
      </c>
      <c r="D67" s="136" t="n">
        <v>2.52</v>
      </c>
      <c r="E67" s="147" t="n">
        <v>10</v>
      </c>
      <c r="F67" s="147" t="n">
        <v>20</v>
      </c>
      <c r="G67" s="137" t="n">
        <v>523453141</v>
      </c>
      <c r="H67" s="139" t="n"/>
    </row>
    <row r="68">
      <c r="B68" s="145" t="n">
        <v>45791</v>
      </c>
      <c r="C68" s="146" t="inlineStr">
        <is>
          <t>09:33</t>
        </is>
      </c>
      <c r="D68" s="136" t="n">
        <v>0.51</v>
      </c>
      <c r="E68" s="147" t="n">
        <v>10</v>
      </c>
      <c r="F68" s="147" t="n">
        <v>20</v>
      </c>
      <c r="G68" s="137" t="n">
        <v>526665038</v>
      </c>
      <c r="H68" s="139" t="n"/>
    </row>
    <row r="69">
      <c r="B69" s="145" t="n">
        <v>45791</v>
      </c>
      <c r="C69" s="146" t="inlineStr">
        <is>
          <t>09:34</t>
        </is>
      </c>
      <c r="D69" s="136" t="n">
        <v>0.51</v>
      </c>
      <c r="E69" s="147" t="n">
        <v>10</v>
      </c>
      <c r="F69" s="147" t="n">
        <v>20</v>
      </c>
      <c r="G69" s="137" t="n">
        <v>534113164</v>
      </c>
      <c r="H69" s="139" t="n"/>
    </row>
    <row r="70">
      <c r="B70" s="145" t="n">
        <v>45791</v>
      </c>
      <c r="C70" s="146" t="inlineStr">
        <is>
          <t>09:35</t>
        </is>
      </c>
      <c r="D70" s="136" t="n">
        <v>1.01</v>
      </c>
      <c r="E70" s="147" t="n">
        <v>10</v>
      </c>
      <c r="F70" s="147" t="n">
        <v>20</v>
      </c>
      <c r="G70" s="137" t="n">
        <v>502182624</v>
      </c>
      <c r="H70" s="139" t="n"/>
    </row>
    <row r="71">
      <c r="B71" s="145" t="n">
        <v>45791</v>
      </c>
      <c r="C71" s="146" t="inlineStr">
        <is>
          <t>09:36</t>
        </is>
      </c>
      <c r="D71" s="136" t="n">
        <v>1.01</v>
      </c>
      <c r="E71" s="147" t="n">
        <v>10</v>
      </c>
      <c r="F71" s="147" t="n">
        <v>20</v>
      </c>
      <c r="G71" s="137" t="n">
        <v>535737010</v>
      </c>
      <c r="H71" s="139" t="n"/>
    </row>
    <row r="72">
      <c r="B72" s="145" t="n">
        <v>45791</v>
      </c>
      <c r="C72" s="146" t="inlineStr">
        <is>
          <t>09:37</t>
        </is>
      </c>
      <c r="D72" s="136" t="n">
        <v>1.52</v>
      </c>
      <c r="E72" s="147" t="n">
        <v>10</v>
      </c>
      <c r="F72" s="147" t="n">
        <v>20</v>
      </c>
      <c r="G72" s="137" t="n">
        <v>526506959</v>
      </c>
      <c r="H72" s="139" t="n"/>
    </row>
    <row r="73">
      <c r="B73" s="145" t="n">
        <v>45791</v>
      </c>
      <c r="C73" s="146" t="inlineStr">
        <is>
          <t>09:38</t>
        </is>
      </c>
      <c r="D73" s="136" t="n">
        <v>0.51</v>
      </c>
      <c r="E73" s="147" t="n">
        <v>10</v>
      </c>
      <c r="F73" s="147" t="n">
        <v>20</v>
      </c>
      <c r="G73" s="137" t="n">
        <v>536122927</v>
      </c>
      <c r="H73" s="139" t="n"/>
    </row>
    <row r="74">
      <c r="B74" s="145" t="n">
        <v>45791</v>
      </c>
      <c r="C74" s="146" t="inlineStr">
        <is>
          <t>09:39</t>
        </is>
      </c>
      <c r="D74" s="136" t="n">
        <v>0.51</v>
      </c>
      <c r="E74" s="147" t="n">
        <v>10</v>
      </c>
      <c r="F74" s="147" t="n">
        <v>20</v>
      </c>
      <c r="G74" s="137" t="n">
        <v>532755637</v>
      </c>
      <c r="H74" s="139" t="n"/>
    </row>
    <row r="75">
      <c r="B75" s="145" t="n">
        <v>45791</v>
      </c>
      <c r="C75" s="146" t="inlineStr">
        <is>
          <t>10:00</t>
        </is>
      </c>
      <c r="D75" s="136" t="n">
        <v>0.51</v>
      </c>
      <c r="E75" s="147" t="n">
        <v>10</v>
      </c>
      <c r="F75" s="147" t="n">
        <v>20</v>
      </c>
      <c r="G75" s="137" t="n">
        <v>501266402</v>
      </c>
      <c r="H75" s="139" t="n"/>
    </row>
    <row r="76">
      <c r="B76" s="145" t="n">
        <v>45791</v>
      </c>
      <c r="C76" s="146" t="inlineStr">
        <is>
          <t>10:01</t>
        </is>
      </c>
      <c r="D76" s="136" t="n">
        <v>1.01</v>
      </c>
      <c r="E76" s="147" t="n">
        <v>10</v>
      </c>
      <c r="F76" s="147" t="n">
        <v>20</v>
      </c>
      <c r="G76" s="137" t="n">
        <v>502827610</v>
      </c>
      <c r="H76" s="139" t="n"/>
    </row>
    <row r="77">
      <c r="B77" s="145" t="n">
        <v>45791</v>
      </c>
      <c r="C77" s="146" t="inlineStr">
        <is>
          <t>10:02</t>
        </is>
      </c>
      <c r="D77" s="136" t="n"/>
      <c r="E77" s="147" t="n">
        <v>10</v>
      </c>
      <c r="F77" s="147" t="n">
        <v>20</v>
      </c>
      <c r="G77" s="137" t="n">
        <v>525761833</v>
      </c>
      <c r="H77" s="139" t="inlineStr">
        <is>
          <t>Ошибка открытия</t>
        </is>
      </c>
    </row>
    <row r="78">
      <c r="B78" s="145" t="n">
        <v>45791</v>
      </c>
      <c r="C78" s="146" t="inlineStr">
        <is>
          <t>11:00</t>
        </is>
      </c>
      <c r="D78" s="136" t="n"/>
      <c r="E78" s="147" t="n">
        <v>10</v>
      </c>
      <c r="F78" s="147" t="n">
        <v>20</v>
      </c>
      <c r="G78" s="137" t="n">
        <v>516500612</v>
      </c>
      <c r="H78" s="139" t="inlineStr">
        <is>
          <t>Ошибка открытия</t>
        </is>
      </c>
    </row>
    <row r="79">
      <c r="B79" s="145" t="n">
        <v>45791</v>
      </c>
      <c r="C79" s="146" t="inlineStr">
        <is>
          <t>11:04</t>
        </is>
      </c>
      <c r="D79" s="136" t="n">
        <v>97.83</v>
      </c>
      <c r="E79" s="147" t="n">
        <v>10</v>
      </c>
      <c r="F79" s="147" t="n">
        <v>20</v>
      </c>
      <c r="G79" s="137" t="n">
        <v>511331531</v>
      </c>
      <c r="H79" s="139" t="n"/>
    </row>
    <row r="80">
      <c r="B80" s="145" t="n">
        <v>45791</v>
      </c>
      <c r="C80" s="146" t="inlineStr">
        <is>
          <t>11:06</t>
        </is>
      </c>
      <c r="D80" s="136" t="n">
        <v>4.58</v>
      </c>
      <c r="E80" s="147" t="n">
        <v>10</v>
      </c>
      <c r="F80" s="147" t="n">
        <v>20</v>
      </c>
      <c r="G80" s="137" t="n">
        <v>535927205</v>
      </c>
      <c r="H80" s="139" t="n"/>
    </row>
    <row r="81">
      <c r="B81" s="145" t="n">
        <v>45791</v>
      </c>
      <c r="C81" s="146" t="inlineStr">
        <is>
          <t>12:00</t>
        </is>
      </c>
      <c r="D81" s="136" t="n">
        <v>0.51</v>
      </c>
      <c r="E81" s="147" t="n">
        <v>10</v>
      </c>
      <c r="F81" s="147" t="n">
        <v>20</v>
      </c>
      <c r="G81" s="137" t="n">
        <v>532627639</v>
      </c>
      <c r="H81" s="139" t="n"/>
    </row>
    <row r="82">
      <c r="B82" s="145" t="n">
        <v>45791</v>
      </c>
      <c r="C82" s="146" t="inlineStr">
        <is>
          <t>12:01</t>
        </is>
      </c>
      <c r="D82" s="136" t="n">
        <v>0.51</v>
      </c>
      <c r="E82" s="147" t="n">
        <v>10</v>
      </c>
      <c r="F82" s="147" t="n">
        <v>20</v>
      </c>
      <c r="G82" s="137" t="n">
        <v>508743252</v>
      </c>
      <c r="H82" s="139" t="n"/>
    </row>
    <row r="83">
      <c r="B83" s="145" t="n">
        <v>45791</v>
      </c>
      <c r="C83" s="146" t="inlineStr">
        <is>
          <t>12:02</t>
        </is>
      </c>
      <c r="D83" s="136" t="n">
        <v>1.01</v>
      </c>
      <c r="E83" s="147" t="n">
        <v>10</v>
      </c>
      <c r="F83" s="147" t="n">
        <v>20</v>
      </c>
      <c r="G83" s="137" t="n">
        <v>509079439</v>
      </c>
      <c r="H83" s="139" t="n"/>
    </row>
    <row r="84">
      <c r="B84" s="145" t="n">
        <v>45791</v>
      </c>
      <c r="C84" s="146" t="inlineStr">
        <is>
          <t>13:00</t>
        </is>
      </c>
      <c r="D84" s="136" t="n">
        <v>0.52</v>
      </c>
      <c r="E84" s="147" t="n">
        <v>10</v>
      </c>
      <c r="F84" s="147" t="n">
        <v>20</v>
      </c>
      <c r="G84" s="137" t="n">
        <v>511284192</v>
      </c>
      <c r="H84" s="139" t="n"/>
    </row>
    <row r="85">
      <c r="B85" s="145" t="n">
        <v>45791</v>
      </c>
      <c r="C85" s="146" t="inlineStr">
        <is>
          <t>13:01</t>
        </is>
      </c>
      <c r="D85" s="136" t="n">
        <v>0.51</v>
      </c>
      <c r="E85" s="147" t="n">
        <v>10</v>
      </c>
      <c r="F85" s="147" t="n">
        <v>20</v>
      </c>
      <c r="G85" s="137" t="n">
        <v>509907954</v>
      </c>
      <c r="H85" s="139" t="n"/>
    </row>
    <row r="86">
      <c r="B86" s="145" t="n">
        <v>45791</v>
      </c>
      <c r="C86" s="146" t="inlineStr">
        <is>
          <t>13:02</t>
        </is>
      </c>
      <c r="D86" s="136" t="n">
        <v>5.04</v>
      </c>
      <c r="E86" s="147" t="n">
        <v>10</v>
      </c>
      <c r="F86" s="147" t="n">
        <v>20</v>
      </c>
      <c r="G86" s="137" t="n">
        <v>524516724</v>
      </c>
      <c r="H86" s="139" t="n"/>
    </row>
    <row r="87">
      <c r="B87" s="145" t="n">
        <v>45791</v>
      </c>
      <c r="C87" s="146" t="inlineStr">
        <is>
          <t>14:00</t>
        </is>
      </c>
      <c r="D87" s="136" t="n">
        <v>1.03</v>
      </c>
      <c r="E87" s="147" t="n">
        <v>10</v>
      </c>
      <c r="F87" s="147" t="n">
        <v>20</v>
      </c>
      <c r="G87" s="137" t="n">
        <v>501989614</v>
      </c>
      <c r="H87" s="139" t="n"/>
    </row>
    <row r="88">
      <c r="B88" s="145" t="n">
        <v>45791</v>
      </c>
      <c r="C88" s="146" t="inlineStr">
        <is>
          <t>14:01</t>
        </is>
      </c>
      <c r="D88" s="136" t="n">
        <v>1.53</v>
      </c>
      <c r="E88" s="147" t="n">
        <v>10</v>
      </c>
      <c r="F88" s="147" t="n">
        <v>20</v>
      </c>
      <c r="G88" s="137" t="n">
        <v>534727540</v>
      </c>
      <c r="H88" s="139" t="n"/>
    </row>
    <row r="89">
      <c r="B89" s="145" t="n">
        <v>45791</v>
      </c>
      <c r="C89" s="146" t="inlineStr">
        <is>
          <t>14:02</t>
        </is>
      </c>
      <c r="D89" s="136" t="n">
        <v>1.01</v>
      </c>
      <c r="E89" s="147" t="n">
        <v>10</v>
      </c>
      <c r="F89" s="147" t="n">
        <v>20</v>
      </c>
      <c r="G89" s="137" t="n">
        <v>537531971</v>
      </c>
      <c r="H89" s="139" t="n"/>
    </row>
    <row r="90">
      <c r="B90" s="145" t="n">
        <v>45791</v>
      </c>
      <c r="C90" s="146" t="inlineStr">
        <is>
          <t>15:00</t>
        </is>
      </c>
      <c r="D90" s="136" t="n">
        <v>0.51</v>
      </c>
      <c r="E90" s="147" t="n">
        <v>10</v>
      </c>
      <c r="F90" s="147" t="n">
        <v>20</v>
      </c>
      <c r="G90" s="137" t="n">
        <v>535537288</v>
      </c>
      <c r="H90" s="139" t="n"/>
    </row>
    <row r="91">
      <c r="B91" s="145" t="n">
        <v>45791</v>
      </c>
      <c r="C91" s="146" t="inlineStr">
        <is>
          <t>15:01</t>
        </is>
      </c>
      <c r="D91" s="136" t="n">
        <v>0.54</v>
      </c>
      <c r="E91" s="147" t="n">
        <v>10</v>
      </c>
      <c r="F91" s="147" t="n">
        <v>20</v>
      </c>
      <c r="G91" s="137" t="n">
        <v>503286141</v>
      </c>
      <c r="H91" s="139" t="n"/>
    </row>
    <row r="92">
      <c r="B92" s="145" t="n">
        <v>45791</v>
      </c>
      <c r="C92" s="146" t="inlineStr">
        <is>
          <t>15:02</t>
        </is>
      </c>
      <c r="D92" s="136" t="n">
        <v>14.11</v>
      </c>
      <c r="E92" s="147" t="n">
        <v>10</v>
      </c>
      <c r="F92" s="147" t="n">
        <v>20</v>
      </c>
      <c r="G92" s="137" t="n">
        <v>521471497</v>
      </c>
      <c r="H92" s="139" t="n"/>
    </row>
    <row r="93">
      <c r="B93" s="145" t="n">
        <v>45791</v>
      </c>
      <c r="C93" s="146" t="inlineStr">
        <is>
          <t>16:00</t>
        </is>
      </c>
      <c r="D93" s="136" t="n">
        <v>0.51</v>
      </c>
      <c r="E93" s="147" t="n">
        <v>10</v>
      </c>
      <c r="F93" s="147" t="n">
        <v>20</v>
      </c>
      <c r="G93" s="137" t="n">
        <v>501732513</v>
      </c>
      <c r="H93" s="139" t="n"/>
    </row>
    <row r="94">
      <c r="B94" s="145" t="n">
        <v>45792</v>
      </c>
      <c r="C94" s="146" t="inlineStr">
        <is>
          <t>09:00</t>
        </is>
      </c>
      <c r="D94" s="136" t="n">
        <v>0.51</v>
      </c>
      <c r="E94" s="147" t="n">
        <v>10</v>
      </c>
      <c r="F94" s="147" t="n">
        <v>20</v>
      </c>
      <c r="G94" s="137" t="n">
        <v>502061980</v>
      </c>
      <c r="H94" s="138" t="n"/>
    </row>
    <row r="95">
      <c r="B95" s="145" t="n">
        <v>45792</v>
      </c>
      <c r="C95" s="146" t="inlineStr">
        <is>
          <t>09:01</t>
        </is>
      </c>
      <c r="D95" s="136" t="n">
        <v>0.51</v>
      </c>
      <c r="E95" s="147" t="n">
        <v>10</v>
      </c>
      <c r="F95" s="147" t="n">
        <v>20</v>
      </c>
      <c r="G95" s="137" t="n">
        <v>504473030</v>
      </c>
      <c r="H95" s="139" t="n"/>
    </row>
    <row r="96">
      <c r="B96" s="145" t="n">
        <v>45792</v>
      </c>
      <c r="C96" s="146" t="inlineStr">
        <is>
          <t>09:02</t>
        </is>
      </c>
      <c r="D96" s="136" t="n">
        <v>0.51</v>
      </c>
      <c r="E96" s="147" t="n">
        <v>10</v>
      </c>
      <c r="F96" s="147" t="n">
        <v>20</v>
      </c>
      <c r="G96" s="137" t="n">
        <v>514043009</v>
      </c>
      <c r="H96" s="139" t="n"/>
    </row>
    <row r="97">
      <c r="B97" s="145" t="n">
        <v>45792</v>
      </c>
      <c r="C97" s="146" t="inlineStr">
        <is>
          <t>10:00</t>
        </is>
      </c>
      <c r="D97" s="136" t="n">
        <v>1.01</v>
      </c>
      <c r="E97" s="147" t="n">
        <v>10</v>
      </c>
      <c r="F97" s="147" t="n">
        <v>20</v>
      </c>
      <c r="G97" s="137" t="n">
        <v>509656106</v>
      </c>
      <c r="H97" s="139" t="n"/>
    </row>
    <row r="98">
      <c r="B98" s="145" t="n">
        <v>45792</v>
      </c>
      <c r="C98" s="146" t="inlineStr">
        <is>
          <t>10:01</t>
        </is>
      </c>
      <c r="D98" s="136" t="n">
        <v>2.52</v>
      </c>
      <c r="E98" s="147" t="n">
        <v>10</v>
      </c>
      <c r="F98" s="147" t="n">
        <v>20</v>
      </c>
      <c r="G98" s="137" t="n">
        <v>502836861</v>
      </c>
      <c r="H98" s="139" t="n"/>
    </row>
    <row r="99">
      <c r="B99" s="145" t="n">
        <v>45792</v>
      </c>
      <c r="C99" s="146" t="inlineStr">
        <is>
          <t>10:02</t>
        </is>
      </c>
      <c r="D99" s="136" t="n">
        <v>2.52</v>
      </c>
      <c r="E99" s="147" t="n">
        <v>10</v>
      </c>
      <c r="F99" s="147" t="n">
        <v>20</v>
      </c>
      <c r="G99" s="137" t="n">
        <v>507540690</v>
      </c>
      <c r="H99" s="139" t="n"/>
    </row>
    <row r="100">
      <c r="B100" s="145" t="n">
        <v>45792</v>
      </c>
      <c r="C100" s="146" t="inlineStr">
        <is>
          <t>11:00</t>
        </is>
      </c>
      <c r="D100" s="136" t="n"/>
      <c r="E100" s="147" t="n">
        <v>10</v>
      </c>
      <c r="F100" s="147" t="n">
        <v>20</v>
      </c>
      <c r="G100" s="137" t="n">
        <v>535391423</v>
      </c>
      <c r="H100" s="139" t="inlineStr">
        <is>
          <t>Ошибка открытия</t>
        </is>
      </c>
    </row>
    <row r="101">
      <c r="B101" s="145" t="n">
        <v>45792</v>
      </c>
      <c r="C101" s="146" t="inlineStr">
        <is>
          <t>11:04</t>
        </is>
      </c>
      <c r="D101" s="136" t="n">
        <v>2.52</v>
      </c>
      <c r="E101" s="147" t="n">
        <v>10</v>
      </c>
      <c r="F101" s="147" t="n">
        <v>20</v>
      </c>
      <c r="G101" s="137" t="n">
        <v>518807269</v>
      </c>
      <c r="H101" s="139" t="n"/>
    </row>
    <row r="102">
      <c r="B102" s="145" t="n">
        <v>45792</v>
      </c>
      <c r="C102" s="146" t="inlineStr">
        <is>
          <t>11:05</t>
        </is>
      </c>
      <c r="D102" s="136" t="n">
        <v>20.65</v>
      </c>
      <c r="E102" s="147" t="n">
        <v>10</v>
      </c>
      <c r="F102" s="147" t="n">
        <v>20</v>
      </c>
      <c r="G102" s="137" t="n">
        <v>512512876</v>
      </c>
      <c r="H102" s="139" t="n"/>
    </row>
    <row r="103">
      <c r="B103" s="145" t="n">
        <v>45792</v>
      </c>
      <c r="C103" s="146" t="inlineStr">
        <is>
          <t>12:00</t>
        </is>
      </c>
      <c r="D103" s="136" t="n">
        <v>0.51</v>
      </c>
      <c r="E103" s="147" t="n">
        <v>10</v>
      </c>
      <c r="F103" s="147" t="n">
        <v>20</v>
      </c>
      <c r="G103" s="137" t="n">
        <v>508120078</v>
      </c>
      <c r="H103" s="139" t="n"/>
    </row>
    <row r="104">
      <c r="B104" s="145" t="n">
        <v>45792</v>
      </c>
      <c r="C104" s="146" t="inlineStr">
        <is>
          <t>12:01</t>
        </is>
      </c>
      <c r="D104" s="136" t="n">
        <v>28.71</v>
      </c>
      <c r="E104" s="147" t="n">
        <v>10</v>
      </c>
      <c r="F104" s="147" t="n">
        <v>20</v>
      </c>
      <c r="G104" s="137" t="n">
        <v>516197981</v>
      </c>
      <c r="H104" s="139" t="n"/>
    </row>
    <row r="105">
      <c r="B105" s="145" t="n">
        <v>45792</v>
      </c>
      <c r="C105" s="146" t="inlineStr">
        <is>
          <t>12:02</t>
        </is>
      </c>
      <c r="D105" s="136" t="n">
        <v>28.71</v>
      </c>
      <c r="E105" s="147" t="n">
        <v>10</v>
      </c>
      <c r="F105" s="147" t="n">
        <v>20</v>
      </c>
      <c r="G105" s="137" t="n">
        <v>510366326</v>
      </c>
      <c r="H105" s="139" t="n"/>
    </row>
    <row r="106">
      <c r="B106" s="145" t="n">
        <v>45792</v>
      </c>
      <c r="C106" s="141" t="n"/>
      <c r="D106" s="141" t="n"/>
      <c r="E106" s="147" t="n">
        <v>10</v>
      </c>
      <c r="F106" s="147" t="n">
        <v>20</v>
      </c>
      <c r="G106" s="137" t="n">
        <v>515093689</v>
      </c>
      <c r="H106" s="139" t="n"/>
    </row>
    <row r="107">
      <c r="B107" s="145" t="n">
        <v>45792</v>
      </c>
      <c r="C107" s="141" t="n"/>
      <c r="D107" s="141" t="n"/>
      <c r="E107" s="147" t="n">
        <v>10</v>
      </c>
      <c r="F107" s="147" t="n">
        <v>20</v>
      </c>
      <c r="G107" s="137" t="n">
        <v>537431458</v>
      </c>
      <c r="H107" s="139" t="n"/>
    </row>
    <row r="108">
      <c r="B108" s="145" t="n">
        <v>45792</v>
      </c>
      <c r="C108" s="141" t="n"/>
      <c r="D108" s="141" t="n"/>
      <c r="E108" s="147" t="n">
        <v>10</v>
      </c>
      <c r="F108" s="147" t="n">
        <v>20</v>
      </c>
      <c r="G108" s="137" t="n">
        <v>514675981</v>
      </c>
      <c r="H108" s="139" t="inlineStr">
        <is>
          <t>Ошибка открытия</t>
        </is>
      </c>
    </row>
    <row r="109">
      <c r="B109" s="145" t="n">
        <v>45792</v>
      </c>
      <c r="C109" s="141" t="n"/>
      <c r="D109" s="141" t="n"/>
      <c r="E109" s="147" t="n">
        <v>10</v>
      </c>
      <c r="F109" s="147" t="n">
        <v>20</v>
      </c>
      <c r="G109" s="137" t="n">
        <v>505378635</v>
      </c>
      <c r="H109" s="139" t="n"/>
    </row>
    <row r="110">
      <c r="B110" s="145" t="n">
        <v>45792</v>
      </c>
      <c r="C110" s="141" t="n"/>
      <c r="D110" s="141" t="n"/>
      <c r="E110" s="147" t="n">
        <v>10</v>
      </c>
      <c r="F110" s="147" t="n">
        <v>20</v>
      </c>
      <c r="G110" s="137" t="n">
        <v>538473452</v>
      </c>
      <c r="H110" s="139" t="n"/>
    </row>
    <row r="111">
      <c r="B111" s="145" t="n">
        <v>45792</v>
      </c>
      <c r="C111" s="141" t="n"/>
      <c r="D111" s="141" t="n"/>
      <c r="E111" s="147" t="n">
        <v>10</v>
      </c>
      <c r="F111" s="147" t="n">
        <v>20</v>
      </c>
      <c r="G111" s="137" t="n">
        <v>521262746</v>
      </c>
      <c r="H111" s="139" t="n"/>
    </row>
    <row r="112">
      <c r="B112" s="145" t="n">
        <v>45792</v>
      </c>
      <c r="C112" s="146" t="inlineStr">
        <is>
          <t>15:00</t>
        </is>
      </c>
      <c r="D112" s="136" t="n">
        <v>91.72</v>
      </c>
      <c r="E112" s="147" t="n">
        <v>10</v>
      </c>
      <c r="F112" s="147" t="n">
        <v>20</v>
      </c>
      <c r="G112" s="137" t="n">
        <v>502318477</v>
      </c>
      <c r="H112" s="139" t="n"/>
    </row>
    <row r="113">
      <c r="B113" s="145" t="n">
        <v>45792</v>
      </c>
      <c r="C113" s="146" t="inlineStr">
        <is>
          <t>15:02</t>
        </is>
      </c>
      <c r="D113" s="136" t="n">
        <v>144.51</v>
      </c>
      <c r="E113" s="147" t="n">
        <v>10</v>
      </c>
      <c r="F113" s="147" t="n">
        <v>20</v>
      </c>
      <c r="G113" s="137" t="n">
        <v>504616600</v>
      </c>
      <c r="H113" s="139" t="n"/>
    </row>
    <row r="114">
      <c r="B114" s="145" t="n">
        <v>45792</v>
      </c>
      <c r="C114" s="146" t="inlineStr">
        <is>
          <t>15:05</t>
        </is>
      </c>
      <c r="D114" s="136" t="n"/>
      <c r="E114" s="147" t="n">
        <v>10</v>
      </c>
      <c r="F114" s="147" t="n">
        <v>20</v>
      </c>
      <c r="G114" s="137" t="n">
        <v>539941930</v>
      </c>
      <c r="H114" s="139" t="n"/>
    </row>
    <row r="115">
      <c r="B115" s="145" t="n">
        <v>45792</v>
      </c>
      <c r="C115" s="146" t="inlineStr">
        <is>
          <t>16:00</t>
        </is>
      </c>
      <c r="D115" s="136" t="n">
        <v>45.82</v>
      </c>
      <c r="E115" s="147" t="n">
        <v>10</v>
      </c>
      <c r="F115" s="147" t="n">
        <v>20</v>
      </c>
      <c r="G115" s="137" t="n">
        <v>519813754</v>
      </c>
      <c r="H115" s="139" t="n"/>
    </row>
    <row r="116">
      <c r="B116" s="145" t="n">
        <v>45792</v>
      </c>
      <c r="C116" s="146" t="inlineStr">
        <is>
          <t>16:01</t>
        </is>
      </c>
      <c r="D116" s="136" t="n">
        <v>74.53</v>
      </c>
      <c r="E116" s="147" t="n">
        <v>10</v>
      </c>
      <c r="F116" s="147" t="n">
        <v>20</v>
      </c>
      <c r="G116" s="137" t="n">
        <v>528225386</v>
      </c>
      <c r="H116" s="139" t="n"/>
    </row>
    <row r="117">
      <c r="B117" s="145" t="n">
        <v>45792</v>
      </c>
      <c r="C117" s="146" t="inlineStr">
        <is>
          <t>16:03</t>
        </is>
      </c>
      <c r="D117" s="136" t="n">
        <v>33.73</v>
      </c>
      <c r="E117" s="147" t="n">
        <v>10</v>
      </c>
      <c r="F117" s="147" t="n">
        <v>20</v>
      </c>
      <c r="G117" s="137" t="n">
        <v>524568706</v>
      </c>
      <c r="H117" s="139" t="n"/>
    </row>
    <row r="118">
      <c r="B118" s="145" t="n">
        <v>45792</v>
      </c>
      <c r="C118" s="146" t="inlineStr">
        <is>
          <t>17:00</t>
        </is>
      </c>
      <c r="D118" s="136" t="n">
        <v>32.72</v>
      </c>
      <c r="E118" s="147" t="n">
        <v>10</v>
      </c>
      <c r="F118" s="147" t="n">
        <v>20</v>
      </c>
      <c r="G118" s="140" t="n"/>
      <c r="H118" s="140" t="n"/>
    </row>
    <row r="119">
      <c r="B119" s="145" t="n">
        <v>45792</v>
      </c>
      <c r="C119" s="146" t="inlineStr">
        <is>
          <t>17:01</t>
        </is>
      </c>
      <c r="D119" s="136" t="n">
        <v>125.89</v>
      </c>
      <c r="E119" s="147" t="n">
        <v>10</v>
      </c>
      <c r="F119" s="147" t="n">
        <v>20</v>
      </c>
      <c r="G119" s="140" t="n"/>
      <c r="H119" s="140" t="n"/>
    </row>
    <row r="120">
      <c r="B120" s="145" t="n">
        <v>45792</v>
      </c>
      <c r="C120" s="146" t="inlineStr">
        <is>
          <t>17:03</t>
        </is>
      </c>
      <c r="D120" s="136" t="n">
        <v>67.48</v>
      </c>
      <c r="E120" s="147" t="n">
        <v>10</v>
      </c>
      <c r="F120" s="147" t="n">
        <v>20</v>
      </c>
      <c r="G120" s="140" t="n"/>
      <c r="H120" s="140" t="n"/>
    </row>
    <row r="121">
      <c r="B121" s="145" t="n">
        <v>45792</v>
      </c>
      <c r="C121" s="146" t="inlineStr">
        <is>
          <t>18:00</t>
        </is>
      </c>
      <c r="D121" s="136" t="n">
        <v>11.2</v>
      </c>
      <c r="E121" s="147" t="n">
        <v>10</v>
      </c>
      <c r="F121" s="147" t="n">
        <v>20</v>
      </c>
      <c r="G121" s="140" t="n"/>
      <c r="H121" s="140" t="n"/>
    </row>
    <row r="122">
      <c r="B122" s="145" t="n">
        <v>45792</v>
      </c>
      <c r="C122" s="146" t="inlineStr">
        <is>
          <t>18:01</t>
        </is>
      </c>
      <c r="D122" s="136" t="n">
        <v>1.01</v>
      </c>
      <c r="E122" s="147" t="n">
        <v>10</v>
      </c>
      <c r="F122" s="147" t="n">
        <v>20</v>
      </c>
      <c r="G122" s="140" t="n"/>
      <c r="H122" s="140" t="n"/>
    </row>
    <row r="123">
      <c r="B123" s="145" t="n">
        <v>45792</v>
      </c>
      <c r="C123" s="146" t="inlineStr">
        <is>
          <t>18:02</t>
        </is>
      </c>
      <c r="D123" s="136" t="n">
        <v>1.01</v>
      </c>
      <c r="E123" s="147" t="n">
        <v>10</v>
      </c>
      <c r="F123" s="147" t="n">
        <v>20</v>
      </c>
      <c r="G123" s="137" t="n"/>
      <c r="H123" s="139" t="n"/>
    </row>
    <row r="124">
      <c r="B124" s="145" t="n">
        <v>45793</v>
      </c>
      <c r="C124" s="146" t="inlineStr">
        <is>
          <t>09:00</t>
        </is>
      </c>
      <c r="D124" s="136" t="n">
        <v>87.91</v>
      </c>
      <c r="E124" s="147" t="n">
        <v>10</v>
      </c>
      <c r="F124" s="147" t="n">
        <v>20</v>
      </c>
      <c r="G124" s="137" t="n">
        <v>513434414</v>
      </c>
      <c r="H124" s="138" t="n"/>
    </row>
    <row r="125">
      <c r="B125" s="145" t="n">
        <v>45793</v>
      </c>
      <c r="C125" s="146" t="inlineStr">
        <is>
          <t>09:02</t>
        </is>
      </c>
      <c r="D125" s="136" t="n">
        <v>0.52</v>
      </c>
      <c r="E125" s="147" t="n">
        <v>10</v>
      </c>
      <c r="F125" s="147" t="n">
        <v>20</v>
      </c>
      <c r="G125" s="137" t="n">
        <v>538636570</v>
      </c>
      <c r="H125" s="139" t="n"/>
    </row>
    <row r="126">
      <c r="B126" s="145" t="n">
        <v>45793</v>
      </c>
      <c r="C126" s="146" t="inlineStr">
        <is>
          <t>09:02</t>
        </is>
      </c>
      <c r="D126" s="136" t="n">
        <v>0.51</v>
      </c>
      <c r="E126" s="147" t="n">
        <v>10</v>
      </c>
      <c r="F126" s="147" t="n">
        <v>20</v>
      </c>
      <c r="G126" s="137" t="n">
        <v>514493871</v>
      </c>
      <c r="H126" s="139" t="n"/>
    </row>
    <row r="127">
      <c r="B127" s="145" t="n">
        <v>45793</v>
      </c>
      <c r="C127" s="146" t="inlineStr">
        <is>
          <t>10:00</t>
        </is>
      </c>
      <c r="D127" s="136" t="n">
        <v>41.86</v>
      </c>
      <c r="E127" s="147" t="n">
        <v>10</v>
      </c>
      <c r="F127" s="147" t="n">
        <v>20</v>
      </c>
      <c r="G127" s="137" t="n">
        <v>536501069</v>
      </c>
      <c r="H127" s="139" t="n"/>
    </row>
    <row r="128">
      <c r="B128" s="145" t="n">
        <v>45793</v>
      </c>
      <c r="C128" s="146" t="inlineStr">
        <is>
          <t>10:01</t>
        </is>
      </c>
      <c r="D128" s="136" t="n">
        <v>26.21</v>
      </c>
      <c r="E128" s="147" t="n">
        <v>10</v>
      </c>
      <c r="F128" s="147" t="n">
        <v>20</v>
      </c>
      <c r="G128" s="137" t="n">
        <v>505861913</v>
      </c>
      <c r="H128" s="139" t="n"/>
    </row>
    <row r="129">
      <c r="B129" s="145" t="n">
        <v>45793</v>
      </c>
      <c r="C129" s="146" t="inlineStr">
        <is>
          <t>10:02</t>
        </is>
      </c>
      <c r="D129" s="136" t="n">
        <v>28.23</v>
      </c>
      <c r="E129" s="147" t="n">
        <v>10</v>
      </c>
      <c r="F129" s="147" t="n">
        <v>20</v>
      </c>
      <c r="G129" s="137" t="n">
        <v>505405214</v>
      </c>
      <c r="H129" s="139" t="n"/>
    </row>
    <row r="130">
      <c r="B130" s="145" t="n">
        <v>45793</v>
      </c>
      <c r="C130" s="146" t="inlineStr">
        <is>
          <t>11:00</t>
        </is>
      </c>
      <c r="D130" s="136" t="n">
        <v>1.52</v>
      </c>
      <c r="E130" s="147" t="n">
        <v>10</v>
      </c>
      <c r="F130" s="147" t="n">
        <v>20</v>
      </c>
      <c r="G130" s="137" t="n">
        <v>508340140</v>
      </c>
      <c r="H130" s="139" t="n"/>
    </row>
    <row r="131">
      <c r="B131" s="145" t="n">
        <v>45793</v>
      </c>
      <c r="C131" s="146" t="inlineStr">
        <is>
          <t>11:01</t>
        </is>
      </c>
      <c r="D131" s="136" t="n">
        <v>80.7</v>
      </c>
      <c r="E131" s="147" t="n">
        <v>10</v>
      </c>
      <c r="F131" s="147" t="n">
        <v>20</v>
      </c>
      <c r="G131" s="137" t="n">
        <v>514770969</v>
      </c>
      <c r="H131" s="139" t="n"/>
    </row>
    <row r="132">
      <c r="B132" s="145" t="n">
        <v>45793</v>
      </c>
      <c r="C132" s="146" t="inlineStr">
        <is>
          <t>11:02</t>
        </is>
      </c>
      <c r="D132" s="136" t="n">
        <v>5.56</v>
      </c>
      <c r="E132" s="147" t="n">
        <v>10</v>
      </c>
      <c r="F132" s="147" t="n">
        <v>20</v>
      </c>
      <c r="G132" s="137" t="n">
        <v>528488683</v>
      </c>
      <c r="H132" s="139" t="n"/>
    </row>
    <row r="133">
      <c r="B133" s="145" t="n">
        <v>45793</v>
      </c>
      <c r="C133" s="146" t="inlineStr">
        <is>
          <t>12:00</t>
        </is>
      </c>
      <c r="D133" s="136" t="n">
        <v>4.03</v>
      </c>
      <c r="E133" s="147" t="n">
        <v>10</v>
      </c>
      <c r="F133" s="147" t="n">
        <v>20</v>
      </c>
      <c r="G133" s="137" t="n">
        <v>523736011</v>
      </c>
      <c r="H133" s="139" t="n"/>
    </row>
    <row r="134">
      <c r="B134" s="145" t="n">
        <v>45793</v>
      </c>
      <c r="C134" s="146" t="inlineStr">
        <is>
          <t>12:01</t>
        </is>
      </c>
      <c r="D134" s="136" t="n">
        <v>6.55</v>
      </c>
      <c r="E134" s="147" t="n">
        <v>10</v>
      </c>
      <c r="F134" s="147" t="n">
        <v>20</v>
      </c>
      <c r="G134" s="137" t="n">
        <v>532025041</v>
      </c>
      <c r="H134" s="139" t="n"/>
    </row>
    <row r="135">
      <c r="B135" s="145" t="n">
        <v>45793</v>
      </c>
      <c r="C135" s="146" t="inlineStr">
        <is>
          <t>12:02</t>
        </is>
      </c>
      <c r="D135" s="136" t="n">
        <v>0.51</v>
      </c>
      <c r="E135" s="147" t="n">
        <v>10</v>
      </c>
      <c r="F135" s="147" t="n">
        <v>20</v>
      </c>
      <c r="G135" s="137" t="n">
        <v>528946228</v>
      </c>
      <c r="H135" s="139" t="n"/>
    </row>
    <row r="136">
      <c r="B136" s="145" t="n">
        <v>45793</v>
      </c>
      <c r="C136" s="146" t="inlineStr">
        <is>
          <t>13:00</t>
        </is>
      </c>
      <c r="D136" s="136" t="n">
        <v>0.51</v>
      </c>
      <c r="E136" s="147" t="n">
        <v>10</v>
      </c>
      <c r="F136" s="147" t="n">
        <v>20</v>
      </c>
      <c r="G136" s="137" t="n">
        <v>504267267</v>
      </c>
      <c r="H136" s="139" t="n"/>
    </row>
    <row r="137">
      <c r="B137" s="145" t="n">
        <v>45793</v>
      </c>
      <c r="C137" s="146" t="inlineStr">
        <is>
          <t>13:01</t>
        </is>
      </c>
      <c r="D137" s="136" t="n">
        <v>1.51</v>
      </c>
      <c r="E137" s="147" t="n">
        <v>10</v>
      </c>
      <c r="F137" s="147" t="n">
        <v>20</v>
      </c>
      <c r="G137" s="137" t="n">
        <v>528162955</v>
      </c>
      <c r="H137" s="139" t="n"/>
    </row>
    <row r="138">
      <c r="B138" s="145" t="n">
        <v>45793</v>
      </c>
      <c r="C138" s="146" t="inlineStr">
        <is>
          <t>13:02</t>
        </is>
      </c>
      <c r="D138" s="136" t="n">
        <v>7.55</v>
      </c>
      <c r="E138" s="147" t="n">
        <v>10</v>
      </c>
      <c r="F138" s="147" t="n">
        <v>20</v>
      </c>
      <c r="G138" s="137" t="n">
        <v>532393220</v>
      </c>
      <c r="H138" s="139" t="n"/>
    </row>
    <row r="139">
      <c r="B139" s="145" t="n">
        <v>45793</v>
      </c>
      <c r="C139" s="146" t="inlineStr">
        <is>
          <t>14:00</t>
        </is>
      </c>
      <c r="D139" s="136" t="n">
        <v>73.20999999999999</v>
      </c>
      <c r="E139" s="147" t="n">
        <v>10</v>
      </c>
      <c r="F139" s="147" t="n">
        <v>20</v>
      </c>
      <c r="G139" s="137" t="n">
        <v>515719336</v>
      </c>
      <c r="H139" s="139" t="n"/>
    </row>
    <row r="140">
      <c r="B140" s="145" t="n">
        <v>45793</v>
      </c>
      <c r="C140" s="146" t="inlineStr">
        <is>
          <t>14:01</t>
        </is>
      </c>
      <c r="D140" s="136" t="n">
        <v>57.54</v>
      </c>
      <c r="E140" s="147" t="n">
        <v>10</v>
      </c>
      <c r="F140" s="147" t="n">
        <v>20</v>
      </c>
      <c r="G140" s="137" t="n">
        <v>538849799</v>
      </c>
      <c r="H140" s="139" t="n"/>
    </row>
    <row r="141">
      <c r="B141" s="145" t="n">
        <v>45793</v>
      </c>
      <c r="C141" s="146" t="inlineStr">
        <is>
          <t>14:03</t>
        </is>
      </c>
      <c r="D141" s="136" t="n">
        <v>14.6</v>
      </c>
      <c r="E141" s="147" t="n">
        <v>10</v>
      </c>
      <c r="F141" s="147" t="n">
        <v>20</v>
      </c>
      <c r="G141" s="137" t="n">
        <v>527945063</v>
      </c>
      <c r="H141" s="139" t="n"/>
    </row>
    <row r="142">
      <c r="B142" s="145" t="n">
        <v>45793</v>
      </c>
      <c r="C142" s="146" t="inlineStr">
        <is>
          <t>15:00</t>
        </is>
      </c>
      <c r="D142" s="136" t="n">
        <v>5.05</v>
      </c>
      <c r="E142" s="147" t="n">
        <v>10</v>
      </c>
      <c r="F142" s="147" t="n">
        <v>20</v>
      </c>
      <c r="G142" s="137" t="n">
        <v>532976311</v>
      </c>
      <c r="H142" s="139" t="n"/>
    </row>
    <row r="143">
      <c r="B143" s="145" t="n">
        <v>45793</v>
      </c>
      <c r="C143" s="146" t="inlineStr">
        <is>
          <t>15:01</t>
        </is>
      </c>
      <c r="D143" s="136" t="n">
        <v>9.630000000000001</v>
      </c>
      <c r="E143" s="147" t="n">
        <v>10</v>
      </c>
      <c r="F143" s="147" t="n">
        <v>20</v>
      </c>
      <c r="G143" s="137" t="n">
        <v>522614939</v>
      </c>
      <c r="H143" s="139" t="n"/>
    </row>
    <row r="144">
      <c r="B144" s="145" t="n">
        <v>45793</v>
      </c>
      <c r="C144" s="146" t="inlineStr">
        <is>
          <t>15:02</t>
        </is>
      </c>
      <c r="D144" s="136" t="n">
        <v>1.51</v>
      </c>
      <c r="E144" s="147" t="n">
        <v>10</v>
      </c>
      <c r="F144" s="147" t="n">
        <v>20</v>
      </c>
      <c r="G144" s="137" t="n">
        <v>520942024</v>
      </c>
      <c r="H144" s="139" t="n"/>
    </row>
    <row r="145">
      <c r="B145" s="145" t="n">
        <v>45793</v>
      </c>
      <c r="C145" s="146" t="inlineStr">
        <is>
          <t>16:00</t>
        </is>
      </c>
      <c r="D145" s="136" t="n">
        <v>1.51</v>
      </c>
      <c r="E145" s="147" t="n">
        <v>10</v>
      </c>
      <c r="F145" s="147" t="n">
        <v>20</v>
      </c>
      <c r="G145" s="137" t="n">
        <v>505711105</v>
      </c>
      <c r="H145" s="139" t="n"/>
    </row>
    <row r="146">
      <c r="B146" s="145" t="n">
        <v>45793</v>
      </c>
      <c r="C146" s="146" t="inlineStr">
        <is>
          <t>16:01</t>
        </is>
      </c>
      <c r="D146" s="136" t="n">
        <v>0.51</v>
      </c>
      <c r="E146" s="147" t="n">
        <v>10</v>
      </c>
      <c r="F146" s="147" t="n">
        <v>20</v>
      </c>
      <c r="G146" s="137" t="n">
        <v>510253070</v>
      </c>
      <c r="H146" s="139" t="n"/>
    </row>
    <row r="147">
      <c r="B147" s="145" t="n">
        <v>45793</v>
      </c>
      <c r="C147" s="146" t="inlineStr">
        <is>
          <t>16:02</t>
        </is>
      </c>
      <c r="D147" s="136" t="n"/>
      <c r="E147" s="147" t="n">
        <v>10</v>
      </c>
      <c r="F147" s="147" t="n">
        <v>20</v>
      </c>
      <c r="G147" s="137" t="n">
        <v>527973807</v>
      </c>
      <c r="H147" s="139" t="inlineStr">
        <is>
          <t>Ошибка открытия</t>
        </is>
      </c>
    </row>
    <row r="148">
      <c r="B148" s="145" t="n">
        <v>45793</v>
      </c>
      <c r="C148" s="146" t="inlineStr">
        <is>
          <t>17:00</t>
        </is>
      </c>
      <c r="D148" s="136" t="n">
        <v>1.01</v>
      </c>
      <c r="E148" s="147" t="n">
        <v>10</v>
      </c>
      <c r="F148" s="147" t="n">
        <v>20</v>
      </c>
      <c r="G148" s="137" t="n">
        <v>522319925</v>
      </c>
      <c r="H148" s="139" t="n"/>
    </row>
    <row r="149">
      <c r="B149" s="145" t="n">
        <v>45793</v>
      </c>
      <c r="C149" s="146" t="inlineStr">
        <is>
          <t>17:01</t>
        </is>
      </c>
      <c r="D149" s="136" t="n">
        <v>17.63</v>
      </c>
      <c r="E149" s="147" t="n">
        <v>10</v>
      </c>
      <c r="F149" s="147" t="n">
        <v>20</v>
      </c>
      <c r="G149" s="137" t="n">
        <v>504844466</v>
      </c>
      <c r="H149" s="139" t="n"/>
    </row>
    <row r="150">
      <c r="B150" s="145" t="n">
        <v>45793</v>
      </c>
      <c r="C150" s="146" t="inlineStr">
        <is>
          <t>17:02</t>
        </is>
      </c>
      <c r="D150" s="136" t="n">
        <v>1.01</v>
      </c>
      <c r="E150" s="147" t="n">
        <v>10</v>
      </c>
      <c r="F150" s="147" t="n">
        <v>20</v>
      </c>
      <c r="G150" s="137" t="n">
        <v>527187982</v>
      </c>
      <c r="H150" s="139" t="n"/>
    </row>
    <row r="151">
      <c r="B151" s="145" t="n">
        <v>45793</v>
      </c>
      <c r="C151" s="146" t="inlineStr">
        <is>
          <t>18:00</t>
        </is>
      </c>
      <c r="D151" s="136" t="n">
        <v>1.01</v>
      </c>
      <c r="E151" s="147" t="n">
        <v>10</v>
      </c>
      <c r="F151" s="147" t="n">
        <v>20</v>
      </c>
      <c r="G151" s="137" t="n">
        <v>537013455</v>
      </c>
      <c r="H151" s="138" t="n"/>
    </row>
    <row r="152">
      <c r="B152" s="145" t="n">
        <v>45793</v>
      </c>
      <c r="C152" s="146" t="inlineStr">
        <is>
          <t>18:01</t>
        </is>
      </c>
      <c r="D152" s="136" t="n">
        <v>33.73</v>
      </c>
      <c r="E152" s="147" t="n">
        <v>10</v>
      </c>
      <c r="F152" s="147" t="n">
        <v>20</v>
      </c>
      <c r="G152" s="137" t="n">
        <v>513874559</v>
      </c>
      <c r="H152" s="139" t="n"/>
    </row>
    <row r="153">
      <c r="B153" s="145" t="n">
        <v>45793</v>
      </c>
      <c r="C153" s="146" t="inlineStr">
        <is>
          <t>18:02</t>
        </is>
      </c>
      <c r="D153" s="136" t="n">
        <v>26.67</v>
      </c>
      <c r="E153" s="147" t="n">
        <v>10</v>
      </c>
      <c r="F153" s="147" t="n">
        <v>20</v>
      </c>
      <c r="G153" s="137" t="n">
        <v>518578658</v>
      </c>
      <c r="H153" s="139" t="n"/>
    </row>
    <row r="154">
      <c r="B154" s="145" t="n">
        <v>45794</v>
      </c>
      <c r="C154" s="146" t="inlineStr">
        <is>
          <t>09:00</t>
        </is>
      </c>
      <c r="D154" s="136" t="n">
        <v>9.06</v>
      </c>
      <c r="E154" s="147" t="n">
        <v>10</v>
      </c>
      <c r="F154" s="147" t="n">
        <v>20</v>
      </c>
      <c r="G154" s="137" t="n">
        <v>538003852</v>
      </c>
      <c r="H154" s="139" t="n"/>
    </row>
    <row r="155">
      <c r="B155" s="145" t="n">
        <v>45794</v>
      </c>
      <c r="C155" s="146" t="inlineStr">
        <is>
          <t>09:01</t>
        </is>
      </c>
      <c r="D155" s="136" t="n">
        <v>13.08</v>
      </c>
      <c r="E155" s="147" t="n">
        <v>10</v>
      </c>
      <c r="F155" s="147" t="n">
        <v>20</v>
      </c>
      <c r="G155" s="137" t="n">
        <v>538864380</v>
      </c>
      <c r="H155" s="139" t="n"/>
    </row>
    <row r="156">
      <c r="B156" s="145" t="n">
        <v>45794</v>
      </c>
      <c r="C156" s="146" t="inlineStr">
        <is>
          <t>09:02</t>
        </is>
      </c>
      <c r="D156" s="136" t="n">
        <v>2.52</v>
      </c>
      <c r="E156" s="147" t="n">
        <v>10</v>
      </c>
      <c r="F156" s="147" t="n">
        <v>20</v>
      </c>
      <c r="G156" s="137" t="n">
        <v>533278644</v>
      </c>
      <c r="H156" s="139" t="n"/>
    </row>
    <row r="157">
      <c r="B157" s="145" t="n">
        <v>45794</v>
      </c>
      <c r="C157" s="146" t="inlineStr">
        <is>
          <t>10:00</t>
        </is>
      </c>
      <c r="D157" s="136" t="n">
        <v>1.01</v>
      </c>
      <c r="E157" s="147" t="n">
        <v>10</v>
      </c>
      <c r="F157" s="147" t="n">
        <v>20</v>
      </c>
      <c r="G157" s="137" t="n">
        <v>536639605</v>
      </c>
      <c r="H157" s="139" t="n"/>
    </row>
    <row r="158">
      <c r="B158" s="145" t="n">
        <v>45794</v>
      </c>
      <c r="C158" s="146" t="inlineStr">
        <is>
          <t>10:01</t>
        </is>
      </c>
      <c r="D158" s="136" t="n">
        <v>23.16</v>
      </c>
      <c r="E158" s="147" t="n">
        <v>10</v>
      </c>
      <c r="F158" s="147" t="n">
        <v>20</v>
      </c>
      <c r="G158" s="137" t="n">
        <v>530495920</v>
      </c>
      <c r="H158" s="139" t="n"/>
    </row>
    <row r="159">
      <c r="B159" s="145" t="n">
        <v>45794</v>
      </c>
      <c r="C159" s="146" t="inlineStr">
        <is>
          <t>10:02</t>
        </is>
      </c>
      <c r="D159" s="136" t="n">
        <v>21.14</v>
      </c>
      <c r="E159" s="147" t="n">
        <v>10</v>
      </c>
      <c r="F159" s="147" t="n">
        <v>20</v>
      </c>
      <c r="G159" s="137" t="n">
        <v>524380863</v>
      </c>
      <c r="H159" s="139" t="n"/>
    </row>
    <row r="160">
      <c r="B160" s="145" t="n">
        <v>45794</v>
      </c>
      <c r="C160" s="146" t="inlineStr">
        <is>
          <t>11:00</t>
        </is>
      </c>
      <c r="D160" s="136" t="n">
        <v>1.01</v>
      </c>
      <c r="E160" s="147" t="n">
        <v>10</v>
      </c>
      <c r="F160" s="147" t="n">
        <v>20</v>
      </c>
      <c r="G160" s="137" t="n">
        <v>519514681</v>
      </c>
      <c r="H160" s="139" t="n"/>
    </row>
    <row r="161">
      <c r="B161" s="145" t="n">
        <v>45794</v>
      </c>
      <c r="C161" s="146" t="inlineStr">
        <is>
          <t>11:01</t>
        </is>
      </c>
      <c r="D161" s="136" t="n">
        <v>0.51</v>
      </c>
      <c r="E161" s="147" t="n">
        <v>10</v>
      </c>
      <c r="F161" s="147" t="n">
        <v>20</v>
      </c>
      <c r="G161" s="137" t="n">
        <v>519361312</v>
      </c>
      <c r="H161" s="139" t="n"/>
    </row>
    <row r="162">
      <c r="B162" s="145" t="n">
        <v>45794</v>
      </c>
      <c r="C162" s="146" t="inlineStr">
        <is>
          <t>11:02</t>
        </is>
      </c>
      <c r="D162" s="136" t="n">
        <v>20.64</v>
      </c>
      <c r="E162" s="147" t="n">
        <v>10</v>
      </c>
      <c r="F162" s="147" t="n">
        <v>20</v>
      </c>
      <c r="G162" s="137" t="n">
        <v>538506143</v>
      </c>
      <c r="H162" s="139" t="n"/>
    </row>
    <row r="163">
      <c r="B163" s="145" t="n">
        <v>45794</v>
      </c>
      <c r="C163" s="146" t="inlineStr">
        <is>
          <t>12:00</t>
        </is>
      </c>
      <c r="D163" s="136" t="n">
        <v>1.01</v>
      </c>
      <c r="E163" s="147" t="n">
        <v>10</v>
      </c>
      <c r="F163" s="147" t="n">
        <v>20</v>
      </c>
      <c r="G163" s="137" t="n">
        <v>528730677</v>
      </c>
      <c r="H163" s="139" t="n"/>
    </row>
    <row r="164">
      <c r="B164" s="145" t="n">
        <v>45794</v>
      </c>
      <c r="C164" s="146" t="inlineStr">
        <is>
          <t>12:01</t>
        </is>
      </c>
      <c r="D164" s="136" t="n">
        <v>4.03</v>
      </c>
      <c r="E164" s="147" t="n">
        <v>10</v>
      </c>
      <c r="F164" s="147" t="n">
        <v>20</v>
      </c>
      <c r="G164" s="137" t="n">
        <v>511829154</v>
      </c>
      <c r="H164" s="139" t="n"/>
    </row>
    <row r="165">
      <c r="B165" s="145" t="n">
        <v>45794</v>
      </c>
      <c r="C165" s="146" t="inlineStr">
        <is>
          <t>12:02</t>
        </is>
      </c>
      <c r="D165" s="136" t="n">
        <v>11.58</v>
      </c>
      <c r="E165" s="147" t="n">
        <v>10</v>
      </c>
      <c r="F165" s="147" t="n">
        <v>20</v>
      </c>
      <c r="G165" s="137" t="n">
        <v>510487172</v>
      </c>
      <c r="H165" s="139" t="n"/>
    </row>
    <row r="166">
      <c r="B166" s="145" t="n">
        <v>45794</v>
      </c>
      <c r="C166" s="146" t="inlineStr">
        <is>
          <t>13:00</t>
        </is>
      </c>
      <c r="D166" s="136" t="n">
        <v>92.25</v>
      </c>
      <c r="E166" s="147" t="n">
        <v>10</v>
      </c>
      <c r="F166" s="147" t="n">
        <v>20</v>
      </c>
      <c r="G166" s="137" t="n">
        <v>508821879</v>
      </c>
      <c r="H166" s="139" t="n"/>
    </row>
    <row r="167">
      <c r="B167" s="145" t="n">
        <v>45794</v>
      </c>
      <c r="C167" s="146" t="inlineStr">
        <is>
          <t>13:02</t>
        </is>
      </c>
      <c r="D167" s="136" t="n">
        <v>7.05</v>
      </c>
      <c r="E167" s="147" t="n">
        <v>10</v>
      </c>
      <c r="F167" s="147" t="n">
        <v>20</v>
      </c>
      <c r="G167" s="137" t="n">
        <v>504422873</v>
      </c>
      <c r="H167" s="139" t="n"/>
    </row>
    <row r="168">
      <c r="B168" s="145" t="n">
        <v>45794</v>
      </c>
      <c r="C168" s="146" t="inlineStr">
        <is>
          <t>13:02</t>
        </is>
      </c>
      <c r="D168" s="136" t="n"/>
      <c r="E168" s="147" t="n">
        <v>10</v>
      </c>
      <c r="F168" s="147" t="n">
        <v>20</v>
      </c>
      <c r="G168" s="137" t="n">
        <v>523740457</v>
      </c>
      <c r="H168" s="139" t="inlineStr">
        <is>
          <t>Ошибка открытия</t>
        </is>
      </c>
    </row>
    <row r="169">
      <c r="B169" s="145" t="n">
        <v>45794</v>
      </c>
      <c r="C169" s="146" t="inlineStr">
        <is>
          <t>14:00</t>
        </is>
      </c>
      <c r="D169" s="136" t="n">
        <v>0.51</v>
      </c>
      <c r="E169" s="147" t="n">
        <v>10</v>
      </c>
      <c r="F169" s="147" t="n">
        <v>20</v>
      </c>
      <c r="G169" s="137" t="n">
        <v>514037984</v>
      </c>
      <c r="H169" s="139" t="n"/>
    </row>
    <row r="170">
      <c r="B170" s="145" t="n">
        <v>45794</v>
      </c>
      <c r="C170" s="146" t="inlineStr">
        <is>
          <t>14:01</t>
        </is>
      </c>
      <c r="D170" s="136" t="n">
        <v>53.89</v>
      </c>
      <c r="E170" s="147" t="n">
        <v>10</v>
      </c>
      <c r="F170" s="147" t="n">
        <v>20</v>
      </c>
      <c r="G170" s="137" t="n">
        <v>537771855</v>
      </c>
      <c r="H170" s="139" t="n"/>
    </row>
    <row r="171">
      <c r="B171" s="145" t="n">
        <v>45794</v>
      </c>
      <c r="C171" s="146" t="inlineStr">
        <is>
          <t>14:02</t>
        </is>
      </c>
      <c r="D171" s="136" t="n">
        <v>0.51</v>
      </c>
      <c r="E171" s="147" t="n">
        <v>10</v>
      </c>
      <c r="F171" s="147" t="n">
        <v>20</v>
      </c>
      <c r="G171" s="137" t="n">
        <v>517387269</v>
      </c>
      <c r="H171" s="139" t="n"/>
    </row>
    <row r="172">
      <c r="B172" s="145" t="n">
        <v>45794</v>
      </c>
      <c r="C172" s="146" t="inlineStr">
        <is>
          <t>15:00</t>
        </is>
      </c>
      <c r="D172" s="136" t="n">
        <v>15.1</v>
      </c>
      <c r="E172" s="147" t="n">
        <v>10</v>
      </c>
      <c r="F172" s="147" t="n">
        <v>20</v>
      </c>
      <c r="G172" s="137" t="n">
        <v>509225856</v>
      </c>
      <c r="H172" s="139" t="n"/>
    </row>
    <row r="173">
      <c r="B173" s="145" t="n">
        <v>45794</v>
      </c>
      <c r="C173" s="146" t="inlineStr">
        <is>
          <t>15:01</t>
        </is>
      </c>
      <c r="D173" s="136" t="n">
        <v>0.51</v>
      </c>
      <c r="E173" s="147" t="n">
        <v>10</v>
      </c>
      <c r="F173" s="147" t="n">
        <v>20</v>
      </c>
      <c r="G173" s="137" t="n">
        <v>520414885</v>
      </c>
      <c r="H173" s="139" t="n"/>
    </row>
    <row r="174">
      <c r="B174" s="145" t="n">
        <v>45794</v>
      </c>
      <c r="C174" s="146" t="inlineStr">
        <is>
          <t>15:02</t>
        </is>
      </c>
      <c r="D174" s="136" t="n">
        <v>21.65</v>
      </c>
      <c r="E174" s="147" t="n">
        <v>10</v>
      </c>
      <c r="F174" s="147" t="n">
        <v>20</v>
      </c>
      <c r="G174" s="137" t="n">
        <v>526127342</v>
      </c>
      <c r="H174" s="139" t="n"/>
    </row>
    <row r="175">
      <c r="B175" s="145" t="n">
        <v>45794</v>
      </c>
      <c r="C175" s="146" t="inlineStr">
        <is>
          <t>16:00</t>
        </is>
      </c>
      <c r="D175" s="136" t="n">
        <v>1.01</v>
      </c>
      <c r="E175" s="147" t="n">
        <v>10</v>
      </c>
      <c r="F175" s="147" t="n">
        <v>20</v>
      </c>
      <c r="G175" s="137" t="n">
        <v>511907310</v>
      </c>
      <c r="H175" s="139" t="n"/>
    </row>
    <row r="176">
      <c r="B176" s="145" t="n">
        <v>45794</v>
      </c>
      <c r="C176" s="146" t="inlineStr">
        <is>
          <t>16:01</t>
        </is>
      </c>
      <c r="D176" s="136" t="n">
        <v>5.54</v>
      </c>
      <c r="E176" s="147" t="n">
        <v>10</v>
      </c>
      <c r="F176" s="147" t="n">
        <v>20</v>
      </c>
      <c r="G176" s="137" t="n">
        <v>533850799</v>
      </c>
      <c r="H176" s="139" t="n"/>
    </row>
    <row r="177">
      <c r="B177" s="145" t="n">
        <v>45794</v>
      </c>
      <c r="C177" s="146" t="inlineStr">
        <is>
          <t>16:02</t>
        </is>
      </c>
      <c r="D177" s="136" t="n">
        <v>7.55</v>
      </c>
      <c r="E177" s="147" t="n">
        <v>10</v>
      </c>
      <c r="F177" s="147" t="n">
        <v>20</v>
      </c>
      <c r="G177" s="137" t="n">
        <v>502679001</v>
      </c>
      <c r="H177" s="139" t="n"/>
    </row>
    <row r="178">
      <c r="B178" s="145" t="n">
        <v>45794</v>
      </c>
      <c r="C178" s="146" t="inlineStr">
        <is>
          <t>17:00</t>
        </is>
      </c>
      <c r="D178" s="136" t="n">
        <v>1.51</v>
      </c>
      <c r="E178" s="147" t="n">
        <v>10</v>
      </c>
      <c r="F178" s="147" t="n">
        <v>20</v>
      </c>
      <c r="G178" s="137" t="n">
        <v>502166744</v>
      </c>
      <c r="H178" s="138" t="n"/>
    </row>
    <row r="179">
      <c r="B179" s="145" t="n">
        <v>45794</v>
      </c>
      <c r="C179" s="146" t="inlineStr">
        <is>
          <t>17:01</t>
        </is>
      </c>
      <c r="D179" s="136" t="n">
        <v>0.51</v>
      </c>
      <c r="E179" s="147" t="n">
        <v>10</v>
      </c>
      <c r="F179" s="147" t="n">
        <v>20</v>
      </c>
      <c r="G179" s="137" t="n">
        <v>507156880</v>
      </c>
      <c r="H179" s="139" t="n"/>
    </row>
    <row r="180">
      <c r="B180" s="145" t="n">
        <v>45794</v>
      </c>
      <c r="C180" s="146" t="inlineStr">
        <is>
          <t>17:02</t>
        </is>
      </c>
      <c r="D180" s="136" t="n"/>
      <c r="E180" s="147" t="n">
        <v>10</v>
      </c>
      <c r="F180" s="147" t="n">
        <v>20</v>
      </c>
      <c r="G180" s="137" t="n">
        <v>521482098</v>
      </c>
      <c r="H180" s="139" t="inlineStr">
        <is>
          <t>Ошибка открытия</t>
        </is>
      </c>
    </row>
    <row r="181">
      <c r="B181" s="145" t="n">
        <v>45794</v>
      </c>
      <c r="C181" s="146" t="inlineStr">
        <is>
          <t>18:00</t>
        </is>
      </c>
      <c r="D181" s="136" t="n">
        <v>1.01</v>
      </c>
      <c r="E181" s="147" t="n">
        <v>10</v>
      </c>
      <c r="F181" s="147" t="n">
        <v>20</v>
      </c>
      <c r="G181" s="137" t="n">
        <v>525581261</v>
      </c>
      <c r="H181" s="139" t="n"/>
    </row>
    <row r="182">
      <c r="B182" s="145" t="n">
        <v>45794</v>
      </c>
      <c r="C182" s="146" t="inlineStr">
        <is>
          <t>18:01</t>
        </is>
      </c>
      <c r="D182" s="136" t="n">
        <v>4.53</v>
      </c>
      <c r="E182" s="147" t="n">
        <v>10</v>
      </c>
      <c r="F182" s="147" t="n">
        <v>20</v>
      </c>
      <c r="G182" s="137" t="n">
        <v>509893298</v>
      </c>
      <c r="H182" s="139" t="n"/>
    </row>
    <row r="183">
      <c r="B183" s="145" t="n">
        <v>45794</v>
      </c>
      <c r="C183" s="146" t="inlineStr">
        <is>
          <t>18:02</t>
        </is>
      </c>
      <c r="D183" s="136" t="n">
        <v>23.15</v>
      </c>
      <c r="E183" s="147" t="n">
        <v>10</v>
      </c>
      <c r="F183" s="147" t="n">
        <v>20</v>
      </c>
      <c r="G183" s="137" t="n">
        <v>527644748</v>
      </c>
      <c r="H183" s="139" t="n"/>
    </row>
    <row r="184">
      <c r="B184" s="145" t="n">
        <v>45795</v>
      </c>
      <c r="C184" s="146" t="inlineStr">
        <is>
          <t>09:00</t>
        </is>
      </c>
      <c r="D184" s="136" t="n">
        <v>2.02</v>
      </c>
      <c r="E184" s="147" t="n">
        <v>10</v>
      </c>
      <c r="F184" s="147" t="n">
        <v>20</v>
      </c>
      <c r="G184" s="137" t="n">
        <v>512181934</v>
      </c>
      <c r="H184" s="139" t="n"/>
    </row>
    <row r="185">
      <c r="B185" s="145" t="n">
        <v>45795</v>
      </c>
      <c r="C185" s="146" t="inlineStr">
        <is>
          <t>09:01</t>
        </is>
      </c>
      <c r="D185" s="136" t="n"/>
      <c r="E185" s="147" t="n">
        <v>10</v>
      </c>
      <c r="F185" s="147" t="n">
        <v>20</v>
      </c>
      <c r="G185" s="137" t="n">
        <v>530215999</v>
      </c>
      <c r="H185" s="139" t="inlineStr">
        <is>
          <t>Ошибка открытия</t>
        </is>
      </c>
    </row>
    <row r="186">
      <c r="B186" s="145" t="n">
        <v>45795</v>
      </c>
      <c r="C186" s="146" t="inlineStr">
        <is>
          <t>09:02</t>
        </is>
      </c>
      <c r="D186" s="136" t="n">
        <v>1.01</v>
      </c>
      <c r="E186" s="147" t="n">
        <v>10</v>
      </c>
      <c r="F186" s="147" t="n">
        <v>20</v>
      </c>
      <c r="G186" s="137" t="n">
        <v>536294107</v>
      </c>
      <c r="H186" s="139" t="n"/>
    </row>
    <row r="187">
      <c r="B187" s="145" t="n">
        <v>45795</v>
      </c>
      <c r="C187" s="146" t="inlineStr">
        <is>
          <t>10:00</t>
        </is>
      </c>
      <c r="D187" s="136" t="n">
        <v>1.51</v>
      </c>
      <c r="E187" s="147" t="n">
        <v>10</v>
      </c>
      <c r="F187" s="147" t="n">
        <v>20</v>
      </c>
      <c r="G187" s="137" t="n">
        <v>505449794</v>
      </c>
      <c r="H187" s="139" t="n"/>
    </row>
    <row r="188">
      <c r="B188" s="145" t="n">
        <v>45795</v>
      </c>
      <c r="C188" s="146" t="inlineStr">
        <is>
          <t>10:01</t>
        </is>
      </c>
      <c r="D188" s="136" t="n">
        <v>35.23</v>
      </c>
      <c r="E188" s="147" t="n">
        <v>10</v>
      </c>
      <c r="F188" s="147" t="n">
        <v>20</v>
      </c>
      <c r="G188" s="137" t="n">
        <v>507818067</v>
      </c>
      <c r="H188" s="139" t="n"/>
    </row>
    <row r="189">
      <c r="B189" s="145" t="n">
        <v>45795</v>
      </c>
      <c r="C189" s="146" t="inlineStr">
        <is>
          <t>10:02</t>
        </is>
      </c>
      <c r="D189" s="136" t="n">
        <v>0.52</v>
      </c>
      <c r="E189" s="147" t="n">
        <v>10</v>
      </c>
      <c r="F189" s="147" t="n">
        <v>20</v>
      </c>
      <c r="G189" s="137" t="n">
        <v>513080881</v>
      </c>
      <c r="H189" s="139" t="n"/>
    </row>
    <row r="190">
      <c r="B190" s="145" t="n">
        <v>45795</v>
      </c>
      <c r="C190" s="146" t="inlineStr">
        <is>
          <t>11:00</t>
        </is>
      </c>
      <c r="D190" s="136" t="n">
        <v>1.03</v>
      </c>
      <c r="E190" s="147" t="n">
        <v>10</v>
      </c>
      <c r="F190" s="147" t="n">
        <v>20</v>
      </c>
      <c r="G190" s="137" t="n">
        <v>527365781</v>
      </c>
      <c r="H190" s="139" t="n"/>
    </row>
    <row r="191">
      <c r="B191" s="145" t="n">
        <v>45795</v>
      </c>
      <c r="C191" s="146" t="inlineStr">
        <is>
          <t>11:01</t>
        </is>
      </c>
      <c r="D191" s="136" t="n">
        <v>0.51</v>
      </c>
      <c r="E191" s="147" t="n">
        <v>10</v>
      </c>
      <c r="F191" s="147" t="n">
        <v>20</v>
      </c>
      <c r="G191" s="137" t="n">
        <v>522313283</v>
      </c>
      <c r="H191" s="139" t="n"/>
    </row>
    <row r="192">
      <c r="B192" s="145" t="n">
        <v>45795</v>
      </c>
      <c r="C192" s="146" t="inlineStr">
        <is>
          <t>11:02</t>
        </is>
      </c>
      <c r="D192" s="136" t="n">
        <v>2.52</v>
      </c>
      <c r="E192" s="147" t="n">
        <v>10</v>
      </c>
      <c r="F192" s="147" t="n">
        <v>20</v>
      </c>
      <c r="G192" s="137" t="n">
        <v>502058943</v>
      </c>
      <c r="H192" s="139" t="n"/>
    </row>
    <row r="193">
      <c r="B193" s="145" t="n">
        <v>45795</v>
      </c>
      <c r="C193" s="146" t="inlineStr">
        <is>
          <t>12:00</t>
        </is>
      </c>
      <c r="D193" s="136" t="n">
        <v>35.75</v>
      </c>
      <c r="E193" s="147" t="n">
        <v>10</v>
      </c>
      <c r="F193" s="147" t="n">
        <v>20</v>
      </c>
      <c r="G193" s="137" t="n">
        <v>500626664</v>
      </c>
      <c r="H193" s="139" t="n"/>
    </row>
    <row r="194">
      <c r="B194" s="145" t="n">
        <v>45795</v>
      </c>
      <c r="C194" s="146" t="inlineStr">
        <is>
          <t>12:01</t>
        </is>
      </c>
      <c r="D194" s="136" t="n">
        <v>0.51</v>
      </c>
      <c r="E194" s="147" t="n">
        <v>10</v>
      </c>
      <c r="F194" s="147" t="n">
        <v>20</v>
      </c>
      <c r="G194" s="137" t="n">
        <v>526421345</v>
      </c>
      <c r="H194" s="139" t="n"/>
    </row>
    <row r="195">
      <c r="B195" s="145" t="n">
        <v>45795</v>
      </c>
      <c r="C195" s="146" t="inlineStr">
        <is>
          <t>12:02</t>
        </is>
      </c>
      <c r="D195" s="136" t="n">
        <v>0.51</v>
      </c>
      <c r="E195" s="147" t="n">
        <v>10</v>
      </c>
      <c r="F195" s="147" t="n">
        <v>20</v>
      </c>
      <c r="G195" s="137" t="n">
        <v>535513553</v>
      </c>
      <c r="H195" s="139" t="n"/>
    </row>
    <row r="196">
      <c r="B196" s="145" t="n">
        <v>45795</v>
      </c>
      <c r="C196" s="146" t="inlineStr">
        <is>
          <t>13:00</t>
        </is>
      </c>
      <c r="D196" s="136" t="n">
        <v>0.51</v>
      </c>
      <c r="E196" s="147" t="n">
        <v>10</v>
      </c>
      <c r="F196" s="147" t="n">
        <v>20</v>
      </c>
      <c r="G196" s="137" t="n">
        <v>518749179</v>
      </c>
      <c r="H196" s="139" t="n"/>
    </row>
    <row r="197">
      <c r="B197" s="145" t="n">
        <v>45795</v>
      </c>
      <c r="C197" s="146" t="inlineStr">
        <is>
          <t>13:01</t>
        </is>
      </c>
      <c r="D197" s="136" t="n">
        <v>8.56</v>
      </c>
      <c r="E197" s="147" t="n">
        <v>10</v>
      </c>
      <c r="F197" s="147" t="n">
        <v>20</v>
      </c>
      <c r="G197" s="137" t="n">
        <v>535345548</v>
      </c>
      <c r="H197" s="139" t="n"/>
    </row>
    <row r="198">
      <c r="B198" s="145" t="n">
        <v>45795</v>
      </c>
      <c r="C198" s="146" t="inlineStr">
        <is>
          <t>13:02</t>
        </is>
      </c>
      <c r="D198" s="136" t="n">
        <v>1.01</v>
      </c>
      <c r="E198" s="147" t="n">
        <v>10</v>
      </c>
      <c r="F198" s="147" t="n">
        <v>20</v>
      </c>
      <c r="G198" s="137" t="n">
        <v>534410907</v>
      </c>
      <c r="H198" s="139" t="n"/>
    </row>
    <row r="199">
      <c r="B199" s="145" t="n">
        <v>45795</v>
      </c>
      <c r="C199" s="146" t="inlineStr">
        <is>
          <t>14:00</t>
        </is>
      </c>
      <c r="D199" s="136" t="n"/>
      <c r="E199" s="147" t="n">
        <v>10</v>
      </c>
      <c r="F199" s="147" t="n">
        <v>20</v>
      </c>
      <c r="G199" s="137" t="n">
        <v>520229384</v>
      </c>
      <c r="H199" s="139" t="inlineStr">
        <is>
          <t>Ошибка открытия</t>
        </is>
      </c>
    </row>
    <row r="200">
      <c r="B200" s="145" t="n">
        <v>45795</v>
      </c>
      <c r="C200" s="146" t="inlineStr">
        <is>
          <t>14:04</t>
        </is>
      </c>
      <c r="D200" s="136" t="n">
        <v>1.01</v>
      </c>
      <c r="E200" s="147" t="n">
        <v>10</v>
      </c>
      <c r="F200" s="147" t="n">
        <v>20</v>
      </c>
      <c r="G200" s="137" t="n">
        <v>536292105</v>
      </c>
      <c r="H200" s="139" t="n"/>
    </row>
    <row r="201">
      <c r="B201" s="145" t="n">
        <v>45795</v>
      </c>
      <c r="C201" s="146" t="inlineStr">
        <is>
          <t>14:05</t>
        </is>
      </c>
      <c r="D201" s="136" t="n">
        <v>38.26</v>
      </c>
      <c r="E201" s="147" t="n">
        <v>10</v>
      </c>
      <c r="F201" s="147" t="n">
        <v>20</v>
      </c>
      <c r="G201" s="137" t="n">
        <v>538157968</v>
      </c>
      <c r="H201" s="139" t="n"/>
    </row>
    <row r="202">
      <c r="B202" s="145" t="n">
        <v>45795</v>
      </c>
      <c r="C202" s="146" t="inlineStr">
        <is>
          <t>15:00</t>
        </is>
      </c>
      <c r="D202" s="136" t="n">
        <v>0.51</v>
      </c>
      <c r="E202" s="147" t="n">
        <v>10</v>
      </c>
      <c r="F202" s="147" t="n">
        <v>20</v>
      </c>
      <c r="G202" s="137" t="n">
        <v>506699703</v>
      </c>
      <c r="H202" s="139" t="n"/>
    </row>
    <row r="203">
      <c r="B203" s="145" t="n">
        <v>45795</v>
      </c>
      <c r="C203" s="146" t="inlineStr">
        <is>
          <t>15:01</t>
        </is>
      </c>
      <c r="D203" s="136" t="n">
        <v>0.51</v>
      </c>
      <c r="E203" s="147" t="n">
        <v>10</v>
      </c>
      <c r="F203" s="147" t="n">
        <v>20</v>
      </c>
      <c r="G203" s="137" t="n">
        <v>504350097</v>
      </c>
      <c r="H203" s="139" t="n"/>
    </row>
    <row r="204">
      <c r="B204" s="145" t="n">
        <v>45795</v>
      </c>
      <c r="C204" s="146" t="inlineStr">
        <is>
          <t>15:02</t>
        </is>
      </c>
      <c r="D204" s="136" t="n"/>
      <c r="E204" s="147" t="n">
        <v>10</v>
      </c>
      <c r="F204" s="147" t="n">
        <v>20</v>
      </c>
      <c r="G204" s="137" t="n">
        <v>515570022</v>
      </c>
      <c r="H204" s="139" t="inlineStr">
        <is>
          <t>Ошибка открытия</t>
        </is>
      </c>
    </row>
    <row r="205">
      <c r="B205" s="145" t="n">
        <v>45795</v>
      </c>
      <c r="C205" s="146" t="inlineStr">
        <is>
          <t>16:00</t>
        </is>
      </c>
      <c r="D205" s="136" t="n">
        <v>11.58</v>
      </c>
      <c r="E205" s="147" t="n">
        <v>10</v>
      </c>
      <c r="F205" s="147" t="n">
        <v>20</v>
      </c>
      <c r="G205" s="137" t="n">
        <v>520363751</v>
      </c>
      <c r="H205" s="139" t="n"/>
    </row>
    <row r="206">
      <c r="B206" s="145" t="n">
        <v>45795</v>
      </c>
      <c r="C206" s="146" t="inlineStr">
        <is>
          <t>16:01</t>
        </is>
      </c>
      <c r="D206" s="136" t="n">
        <v>5.04</v>
      </c>
      <c r="E206" s="147" t="n">
        <v>10</v>
      </c>
      <c r="F206" s="147" t="n">
        <v>20</v>
      </c>
      <c r="G206" s="137" t="n">
        <v>518154142</v>
      </c>
      <c r="H206" s="139" t="n"/>
    </row>
    <row r="207">
      <c r="B207" s="145" t="n">
        <v>45795</v>
      </c>
      <c r="C207" s="146" t="inlineStr">
        <is>
          <t>16:02</t>
        </is>
      </c>
      <c r="D207" s="136" t="n">
        <v>40.77</v>
      </c>
      <c r="E207" s="147" t="n">
        <v>10</v>
      </c>
      <c r="F207" s="147" t="n">
        <v>20</v>
      </c>
      <c r="G207" s="137" t="n">
        <v>530114388</v>
      </c>
      <c r="H207" s="139" t="n"/>
    </row>
    <row r="208">
      <c r="B208" s="145" t="n">
        <v>45795</v>
      </c>
      <c r="C208" s="146" t="inlineStr">
        <is>
          <t>17:00</t>
        </is>
      </c>
      <c r="D208" s="136" t="n">
        <v>4.53</v>
      </c>
      <c r="E208" s="147" t="n">
        <v>10</v>
      </c>
      <c r="F208" s="147" t="n">
        <v>20</v>
      </c>
      <c r="G208" s="137" t="n">
        <v>538490415</v>
      </c>
      <c r="H208" s="139" t="n"/>
    </row>
    <row r="209">
      <c r="B209" s="145" t="n">
        <v>45795</v>
      </c>
      <c r="C209" s="146" t="inlineStr">
        <is>
          <t>17:01</t>
        </is>
      </c>
      <c r="D209" s="136" t="n">
        <v>1.01</v>
      </c>
      <c r="E209" s="147" t="n">
        <v>10</v>
      </c>
      <c r="F209" s="147" t="n">
        <v>20</v>
      </c>
      <c r="G209" s="137" t="n">
        <v>515246783</v>
      </c>
      <c r="H209" s="139" t="n"/>
    </row>
    <row r="210">
      <c r="B210" s="145" t="n">
        <v>45795</v>
      </c>
      <c r="C210" s="146" t="inlineStr">
        <is>
          <t>17:02</t>
        </is>
      </c>
      <c r="D210" s="136" t="n">
        <v>2.52</v>
      </c>
      <c r="E210" s="147" t="n">
        <v>10</v>
      </c>
      <c r="F210" s="147" t="n">
        <v>20</v>
      </c>
      <c r="G210" s="137" t="n">
        <v>529312692</v>
      </c>
      <c r="H210" s="139" t="n"/>
    </row>
    <row r="211">
      <c r="B211" s="145" t="n">
        <v>45795</v>
      </c>
      <c r="C211" s="146" t="inlineStr">
        <is>
          <t>18:00</t>
        </is>
      </c>
      <c r="D211" s="136" t="n">
        <v>0.51</v>
      </c>
      <c r="E211" s="147" t="n">
        <v>10</v>
      </c>
      <c r="F211" s="147" t="n">
        <v>20</v>
      </c>
      <c r="G211" s="137" t="n">
        <v>516272046</v>
      </c>
      <c r="H211" s="139" t="n"/>
    </row>
    <row r="212">
      <c r="B212" s="145" t="n">
        <v>45795</v>
      </c>
      <c r="C212" s="146" t="inlineStr">
        <is>
          <t>18:01</t>
        </is>
      </c>
      <c r="D212" s="136" t="n">
        <v>4.03</v>
      </c>
      <c r="E212" s="147" t="n">
        <v>10</v>
      </c>
      <c r="F212" s="147" t="n">
        <v>20</v>
      </c>
      <c r="G212" s="137" t="n">
        <v>524970862</v>
      </c>
      <c r="H212" s="139" t="n"/>
    </row>
    <row r="213">
      <c r="B213" s="145" t="n">
        <v>45795</v>
      </c>
      <c r="C213" s="146" t="inlineStr">
        <is>
          <t>18:02</t>
        </is>
      </c>
      <c r="D213" s="136" t="n">
        <v>6.04</v>
      </c>
      <c r="E213" s="147" t="n">
        <v>10</v>
      </c>
      <c r="F213" s="147" t="n">
        <v>20</v>
      </c>
      <c r="G213" s="137" t="n">
        <v>531799608</v>
      </c>
      <c r="H213" s="139" t="n"/>
    </row>
    <row r="214">
      <c r="B214" s="145" t="n"/>
      <c r="C214" s="146" t="n"/>
      <c r="D214" s="136" t="n"/>
      <c r="E214" s="147" t="n"/>
      <c r="F214" s="147" t="n"/>
      <c r="G214" s="137" t="n"/>
      <c r="H214" s="139" t="n"/>
    </row>
    <row r="215">
      <c r="B215" s="145" t="n"/>
      <c r="C215" s="146" t="n"/>
      <c r="D215" s="136" t="n"/>
      <c r="E215" s="147" t="n"/>
      <c r="F215" s="147" t="n"/>
      <c r="G215" s="137" t="n"/>
      <c r="H215" s="139" t="n"/>
    </row>
    <row r="216">
      <c r="B216" s="145" t="n"/>
      <c r="C216" s="146" t="n"/>
      <c r="D216" s="136" t="n"/>
      <c r="E216" s="147" t="n"/>
      <c r="F216" s="147" t="n"/>
      <c r="G216" s="137" t="n"/>
      <c r="H216" s="139" t="n"/>
    </row>
    <row r="217">
      <c r="B217" s="145" t="n"/>
      <c r="C217" s="146" t="n"/>
      <c r="D217" s="136" t="n"/>
      <c r="E217" s="147" t="n"/>
      <c r="F217" s="147" t="n"/>
      <c r="G217" s="137" t="n"/>
      <c r="H217" s="139" t="n"/>
    </row>
    <row r="218">
      <c r="B218" s="146" t="n"/>
      <c r="C218" s="146" t="n"/>
      <c r="D218" s="136" t="n"/>
      <c r="E218" s="147" t="n"/>
      <c r="F218" s="147" t="n"/>
      <c r="G218" s="137" t="n"/>
      <c r="H218" s="139" t="n"/>
    </row>
    <row r="219">
      <c r="B219" s="146" t="n"/>
      <c r="C219" s="146" t="n"/>
      <c r="D219" s="136" t="n"/>
      <c r="E219" s="147" t="n"/>
      <c r="F219" s="147" t="n"/>
      <c r="G219" s="137" t="n"/>
      <c r="H219" s="139" t="n"/>
    </row>
    <row r="220">
      <c r="B220" s="146" t="n"/>
      <c r="C220" s="146" t="n"/>
      <c r="D220" s="136" t="n"/>
      <c r="E220" s="147" t="n"/>
      <c r="F220" s="147" t="n"/>
      <c r="G220" s="137" t="n"/>
      <c r="H220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04"/>
  <sheetViews>
    <sheetView topLeftCell="A160" zoomScale="70" zoomScaleNormal="70" workbookViewId="0">
      <selection activeCell="K40" sqref="K40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45782</v>
      </c>
      <c r="C4" s="146" t="inlineStr">
        <is>
          <t>09:39</t>
        </is>
      </c>
      <c r="D4" s="136" t="n">
        <v>4.54</v>
      </c>
      <c r="E4" s="147" t="n">
        <v>10</v>
      </c>
      <c r="F4" s="147" t="n">
        <v>20</v>
      </c>
      <c r="G4" s="137" t="n">
        <v>518343382</v>
      </c>
      <c r="H4" s="138" t="n"/>
    </row>
    <row r="5" customFormat="1" s="148">
      <c r="B5" s="145" t="n">
        <v>45782</v>
      </c>
      <c r="C5" s="146" t="inlineStr">
        <is>
          <t>09:40</t>
        </is>
      </c>
      <c r="D5" s="136" t="n">
        <v>1.52</v>
      </c>
      <c r="E5" s="147" t="n">
        <v>10</v>
      </c>
      <c r="F5" s="147" t="n">
        <v>20</v>
      </c>
      <c r="G5" s="137" t="n">
        <v>537776021</v>
      </c>
      <c r="H5" s="139" t="n"/>
    </row>
    <row r="6" customFormat="1" s="148">
      <c r="B6" s="145" t="n">
        <v>45782</v>
      </c>
      <c r="C6" s="146" t="inlineStr">
        <is>
          <t>09:41</t>
        </is>
      </c>
      <c r="D6" s="136" t="n">
        <v>44.87</v>
      </c>
      <c r="E6" s="147" t="n">
        <v>10</v>
      </c>
      <c r="F6" s="147" t="n">
        <v>20</v>
      </c>
      <c r="G6" s="137" t="n">
        <v>501771621</v>
      </c>
      <c r="H6" s="139" t="n"/>
    </row>
    <row r="7" customFormat="1" s="148">
      <c r="B7" s="145" t="n">
        <v>45782</v>
      </c>
      <c r="C7" s="146" t="inlineStr">
        <is>
          <t>10:00</t>
        </is>
      </c>
      <c r="D7" s="136" t="n">
        <v>2.02</v>
      </c>
      <c r="E7" s="147" t="n">
        <v>10</v>
      </c>
      <c r="F7" s="147" t="n">
        <v>20</v>
      </c>
      <c r="G7" s="137" t="n">
        <v>536115691</v>
      </c>
      <c r="H7" s="139" t="n"/>
    </row>
    <row r="8" customFormat="1" s="148">
      <c r="B8" s="145" t="n">
        <v>45782</v>
      </c>
      <c r="C8" s="146" t="inlineStr">
        <is>
          <t>10:01</t>
        </is>
      </c>
      <c r="D8" s="136" t="n">
        <v>0.51</v>
      </c>
      <c r="E8" s="147" t="n">
        <v>10</v>
      </c>
      <c r="F8" s="147" t="n">
        <v>20</v>
      </c>
      <c r="G8" s="137" t="n">
        <v>507485079</v>
      </c>
      <c r="H8" s="139" t="n"/>
    </row>
    <row r="9" customFormat="1" s="148">
      <c r="B9" s="145" t="n">
        <v>45782</v>
      </c>
      <c r="C9" s="146" t="inlineStr">
        <is>
          <t>10:02</t>
        </is>
      </c>
      <c r="D9" s="136" t="n">
        <v>1.55</v>
      </c>
      <c r="E9" s="147" t="n">
        <v>10</v>
      </c>
      <c r="F9" s="147" t="n">
        <v>20</v>
      </c>
      <c r="G9" s="137" t="n">
        <v>534672570</v>
      </c>
      <c r="H9" s="139" t="n"/>
    </row>
    <row r="10" customFormat="1" s="148">
      <c r="B10" s="145" t="n">
        <v>45782</v>
      </c>
      <c r="C10" s="146" t="inlineStr">
        <is>
          <t>11:00</t>
        </is>
      </c>
      <c r="D10" s="136" t="n">
        <v>2.52</v>
      </c>
      <c r="E10" s="147" t="n">
        <v>10</v>
      </c>
      <c r="F10" s="147" t="n">
        <v>20</v>
      </c>
      <c r="G10" s="137" t="n">
        <v>532891500</v>
      </c>
      <c r="H10" s="139" t="n"/>
    </row>
    <row r="11" customFormat="1" s="148">
      <c r="B11" s="145" t="n">
        <v>45782</v>
      </c>
      <c r="C11" s="146" t="inlineStr">
        <is>
          <t>11:01</t>
        </is>
      </c>
      <c r="D11" s="136" t="n">
        <v>0.51</v>
      </c>
      <c r="E11" s="147" t="n">
        <v>10</v>
      </c>
      <c r="F11" s="147" t="n">
        <v>20</v>
      </c>
      <c r="G11" s="137" t="n">
        <v>534261857</v>
      </c>
      <c r="H11" s="139" t="n"/>
    </row>
    <row r="12" customFormat="1" s="148">
      <c r="B12" s="145" t="n">
        <v>45782</v>
      </c>
      <c r="C12" s="146" t="inlineStr">
        <is>
          <t>11:02</t>
        </is>
      </c>
      <c r="D12" s="136" t="n">
        <v>1.01</v>
      </c>
      <c r="E12" s="147" t="n">
        <v>10</v>
      </c>
      <c r="F12" s="147" t="n">
        <v>20</v>
      </c>
      <c r="G12" s="137" t="n">
        <v>524365665</v>
      </c>
      <c r="H12" s="139" t="n"/>
    </row>
    <row r="13" customFormat="1" s="148">
      <c r="B13" s="145" t="n">
        <v>45782</v>
      </c>
      <c r="C13" s="146" t="inlineStr">
        <is>
          <t>12:00</t>
        </is>
      </c>
      <c r="D13" s="136" t="n">
        <v>1.01</v>
      </c>
      <c r="E13" s="147" t="n">
        <v>10</v>
      </c>
      <c r="F13" s="147" t="n">
        <v>20</v>
      </c>
      <c r="G13" s="137" t="n">
        <v>519899418</v>
      </c>
      <c r="H13" s="139" t="n"/>
    </row>
    <row r="14" customFormat="1" s="148">
      <c r="B14" s="145" t="n">
        <v>45782</v>
      </c>
      <c r="C14" s="146" t="inlineStr">
        <is>
          <t>12:01</t>
        </is>
      </c>
      <c r="D14" s="136" t="n">
        <v>7.07</v>
      </c>
      <c r="E14" s="147" t="n">
        <v>10</v>
      </c>
      <c r="F14" s="147" t="n">
        <v>20</v>
      </c>
      <c r="G14" s="137" t="n">
        <v>539267476</v>
      </c>
      <c r="H14" s="139" t="n"/>
    </row>
    <row r="15" customFormat="1" s="148">
      <c r="B15" s="145" t="n">
        <v>45782</v>
      </c>
      <c r="C15" s="146" t="inlineStr">
        <is>
          <t>12:02</t>
        </is>
      </c>
      <c r="D15" s="136" t="n">
        <v>17.43</v>
      </c>
      <c r="E15" s="147" t="n">
        <v>10</v>
      </c>
      <c r="F15" s="147" t="n">
        <v>20</v>
      </c>
      <c r="G15" s="137" t="n">
        <v>514286564</v>
      </c>
      <c r="H15" s="139" t="n"/>
    </row>
    <row r="16" customFormat="1" s="148">
      <c r="B16" s="145" t="n">
        <v>45782</v>
      </c>
      <c r="C16" s="146" t="inlineStr">
        <is>
          <t>13:00</t>
        </is>
      </c>
      <c r="D16" s="136" t="n">
        <v>19.63</v>
      </c>
      <c r="E16" s="147" t="n">
        <v>10</v>
      </c>
      <c r="F16" s="147" t="n">
        <v>20</v>
      </c>
      <c r="G16" s="137" t="n">
        <v>533722080</v>
      </c>
      <c r="H16" s="139" t="n"/>
    </row>
    <row r="17" customFormat="1" s="148">
      <c r="B17" s="145" t="n">
        <v>45782</v>
      </c>
      <c r="C17" s="146" t="inlineStr">
        <is>
          <t>13:01</t>
        </is>
      </c>
      <c r="D17" s="136" t="n">
        <v>1.51</v>
      </c>
      <c r="E17" s="147" t="n">
        <v>10</v>
      </c>
      <c r="F17" s="147" t="n">
        <v>20</v>
      </c>
      <c r="G17" s="137" t="n">
        <v>515765963</v>
      </c>
      <c r="H17" s="139" t="n"/>
    </row>
    <row r="18" customFormat="1" s="148">
      <c r="B18" s="145" t="n">
        <v>45782</v>
      </c>
      <c r="C18" s="146" t="inlineStr">
        <is>
          <t>13:02</t>
        </is>
      </c>
      <c r="D18" s="136" t="n">
        <v>1.01</v>
      </c>
      <c r="E18" s="147" t="n">
        <v>10</v>
      </c>
      <c r="F18" s="147" t="n">
        <v>20</v>
      </c>
      <c r="G18" s="137" t="n">
        <v>531870922</v>
      </c>
      <c r="H18" s="139" t="n"/>
    </row>
    <row r="19" customFormat="1" s="148">
      <c r="B19" s="145" t="n">
        <v>45782</v>
      </c>
      <c r="C19" s="146" t="inlineStr">
        <is>
          <t>14:00</t>
        </is>
      </c>
      <c r="D19" s="136" t="n">
        <v>1.01</v>
      </c>
      <c r="E19" s="147" t="n">
        <v>10</v>
      </c>
      <c r="F19" s="147" t="n">
        <v>20</v>
      </c>
      <c r="G19" s="137" t="n">
        <v>513392846</v>
      </c>
      <c r="H19" s="139" t="n"/>
    </row>
    <row r="20" customFormat="1" s="148">
      <c r="B20" s="145" t="n">
        <v>45782</v>
      </c>
      <c r="C20" s="146" t="inlineStr">
        <is>
          <t>14:01</t>
        </is>
      </c>
      <c r="D20" s="136" t="n">
        <v>1.52</v>
      </c>
      <c r="E20" s="147" t="n">
        <v>10</v>
      </c>
      <c r="F20" s="147" t="n">
        <v>20</v>
      </c>
      <c r="G20" s="137" t="n">
        <v>530825989</v>
      </c>
      <c r="H20" s="139" t="n"/>
    </row>
    <row r="21" customFormat="1" s="148">
      <c r="B21" s="145" t="n">
        <v>45782</v>
      </c>
      <c r="C21" s="146" t="inlineStr">
        <is>
          <t>14:02</t>
        </is>
      </c>
      <c r="D21" s="136" t="n">
        <v>10.07</v>
      </c>
      <c r="E21" s="147" t="n">
        <v>10</v>
      </c>
      <c r="F21" s="147" t="n">
        <v>20</v>
      </c>
      <c r="G21" s="137" t="n">
        <v>502268487</v>
      </c>
      <c r="H21" s="139" t="n"/>
    </row>
    <row r="22" customFormat="1" s="148">
      <c r="B22" s="145" t="n">
        <v>45782</v>
      </c>
      <c r="C22" s="146" t="inlineStr">
        <is>
          <t>15:00</t>
        </is>
      </c>
      <c r="D22" s="136" t="n">
        <v>1.01</v>
      </c>
      <c r="E22" s="147" t="n">
        <v>10</v>
      </c>
      <c r="F22" s="147" t="n">
        <v>20</v>
      </c>
      <c r="G22" s="137" t="n">
        <v>508155261</v>
      </c>
      <c r="H22" s="139" t="n"/>
    </row>
    <row r="23" customFormat="1" s="148">
      <c r="B23" s="145" t="n">
        <v>45782</v>
      </c>
      <c r="C23" s="146" t="inlineStr">
        <is>
          <t>15:01</t>
        </is>
      </c>
      <c r="D23" s="136" t="n">
        <v>69.03</v>
      </c>
      <c r="E23" s="147" t="n">
        <v>10</v>
      </c>
      <c r="F23" s="147" t="n">
        <v>20</v>
      </c>
      <c r="G23" s="137" t="n">
        <v>501766275</v>
      </c>
      <c r="H23" s="139" t="n"/>
    </row>
    <row r="24" customFormat="1" s="148">
      <c r="B24" s="145" t="n">
        <v>45782</v>
      </c>
      <c r="C24" s="146" t="inlineStr">
        <is>
          <t>15:02</t>
        </is>
      </c>
      <c r="D24" s="136" t="n">
        <v>2.02</v>
      </c>
      <c r="E24" s="147" t="n">
        <v>10</v>
      </c>
      <c r="F24" s="147" t="n">
        <v>20</v>
      </c>
      <c r="G24" s="137" t="n">
        <v>504483072</v>
      </c>
      <c r="H24" s="139" t="n"/>
    </row>
    <row r="25" customFormat="1" s="148">
      <c r="B25" s="145" t="n">
        <v>45782</v>
      </c>
      <c r="C25" s="146" t="inlineStr">
        <is>
          <t>16:00</t>
        </is>
      </c>
      <c r="D25" s="136" t="n">
        <v>5.05</v>
      </c>
      <c r="E25" s="147" t="n">
        <v>10</v>
      </c>
      <c r="F25" s="147" t="n">
        <v>20</v>
      </c>
      <c r="G25" s="137" t="n">
        <v>526676308</v>
      </c>
      <c r="H25" s="139" t="n"/>
    </row>
    <row r="26" customFormat="1" s="148">
      <c r="B26" s="145" t="n">
        <v>45782</v>
      </c>
      <c r="C26" s="146" t="inlineStr">
        <is>
          <t>16:01</t>
        </is>
      </c>
      <c r="D26" s="136" t="n">
        <v>1.54</v>
      </c>
      <c r="E26" s="147" t="n">
        <v>10</v>
      </c>
      <c r="F26" s="147" t="n">
        <v>20</v>
      </c>
      <c r="G26" s="137" t="n">
        <v>516507916</v>
      </c>
      <c r="H26" s="139" t="n"/>
    </row>
    <row r="27" customFormat="1" s="148">
      <c r="B27" s="145" t="n">
        <v>45782</v>
      </c>
      <c r="C27" s="146" t="inlineStr">
        <is>
          <t>16:02</t>
        </is>
      </c>
      <c r="D27" s="136" t="n">
        <v>5.36</v>
      </c>
      <c r="E27" s="147" t="n">
        <v>10</v>
      </c>
      <c r="F27" s="147" t="n">
        <v>20</v>
      </c>
      <c r="G27" s="137" t="n">
        <v>509535057</v>
      </c>
      <c r="H27" s="139" t="n"/>
    </row>
    <row r="28" customFormat="1" s="148">
      <c r="B28" s="145" t="n">
        <v>45782</v>
      </c>
      <c r="C28" s="146" t="inlineStr">
        <is>
          <t>17:00</t>
        </is>
      </c>
      <c r="D28" s="136" t="n">
        <v>1.52</v>
      </c>
      <c r="E28" s="147" t="n">
        <v>10</v>
      </c>
      <c r="F28" s="147" t="n">
        <v>20</v>
      </c>
      <c r="G28" s="137" t="n">
        <v>506102556</v>
      </c>
      <c r="H28" s="139" t="n"/>
    </row>
    <row r="29">
      <c r="B29" s="145" t="n">
        <v>45782</v>
      </c>
      <c r="C29" s="146" t="n"/>
      <c r="D29" s="136" t="n"/>
      <c r="E29" s="147" t="n">
        <v>10</v>
      </c>
      <c r="F29" s="147" t="n">
        <v>20</v>
      </c>
      <c r="G29" s="137" t="n"/>
      <c r="H29" s="139" t="inlineStr">
        <is>
          <t>Сломался скрипт</t>
        </is>
      </c>
    </row>
    <row r="30">
      <c r="B30" s="145" t="n">
        <v>45782</v>
      </c>
      <c r="C30" s="146" t="n"/>
      <c r="D30" s="136" t="n"/>
      <c r="E30" s="147" t="n">
        <v>10</v>
      </c>
      <c r="F30" s="147" t="n">
        <v>20</v>
      </c>
      <c r="G30" s="137" t="n"/>
      <c r="H30" s="139" t="inlineStr">
        <is>
          <t>Сломался скрипт</t>
        </is>
      </c>
    </row>
    <row r="31">
      <c r="B31" s="145" t="n">
        <v>45782</v>
      </c>
      <c r="C31" s="146" t="n"/>
      <c r="D31" s="136" t="n"/>
      <c r="E31" s="147" t="n">
        <v>10</v>
      </c>
      <c r="F31" s="147" t="n">
        <v>20</v>
      </c>
      <c r="G31" s="137" t="n"/>
      <c r="H31" s="139" t="inlineStr">
        <is>
          <t>Сломался скрипт</t>
        </is>
      </c>
    </row>
    <row r="32">
      <c r="B32" s="145" t="n">
        <v>45782</v>
      </c>
      <c r="C32" s="146" t="n"/>
      <c r="D32" s="136" t="n"/>
      <c r="E32" s="147" t="n">
        <v>10</v>
      </c>
      <c r="F32" s="147" t="n">
        <v>20</v>
      </c>
      <c r="G32" s="137" t="n"/>
      <c r="H32" s="139" t="inlineStr">
        <is>
          <t>Сломался скрипт</t>
        </is>
      </c>
    </row>
    <row r="33">
      <c r="B33" s="145" t="n">
        <v>45782</v>
      </c>
      <c r="C33" s="146" t="n"/>
      <c r="D33" s="136" t="n"/>
      <c r="E33" s="147" t="n">
        <v>10</v>
      </c>
      <c r="F33" s="147" t="n">
        <v>20</v>
      </c>
      <c r="G33" s="137" t="n"/>
      <c r="H33" s="139" t="inlineStr">
        <is>
          <t>Сломался скрипт</t>
        </is>
      </c>
    </row>
    <row r="34">
      <c r="B34" s="145" t="n">
        <v>45783</v>
      </c>
      <c r="C34" s="146" t="inlineStr">
        <is>
          <t>09:18</t>
        </is>
      </c>
      <c r="D34" s="136" t="n">
        <v>1.52</v>
      </c>
      <c r="E34" s="147" t="n">
        <v>10</v>
      </c>
      <c r="F34" s="147" t="n">
        <v>20</v>
      </c>
      <c r="G34" s="137" t="n">
        <v>521820040</v>
      </c>
      <c r="H34" s="138" t="n"/>
    </row>
    <row r="35">
      <c r="B35" s="145" t="n">
        <v>45783</v>
      </c>
      <c r="C35" s="146" t="inlineStr">
        <is>
          <t>09:19</t>
        </is>
      </c>
      <c r="D35" s="136" t="n">
        <v>1.51</v>
      </c>
      <c r="E35" s="147" t="n">
        <v>10</v>
      </c>
      <c r="F35" s="147" t="n">
        <v>20</v>
      </c>
      <c r="G35" s="137" t="n">
        <v>504298243</v>
      </c>
      <c r="H35" s="139" t="n"/>
    </row>
    <row r="36">
      <c r="B36" s="145" t="n">
        <v>45783</v>
      </c>
      <c r="C36" s="146" t="inlineStr">
        <is>
          <t>09:20</t>
        </is>
      </c>
      <c r="D36" s="136" t="n">
        <v>6.56</v>
      </c>
      <c r="E36" s="147" t="n">
        <v>10</v>
      </c>
      <c r="F36" s="147" t="n">
        <v>20</v>
      </c>
      <c r="G36" s="137" t="n">
        <v>510209277</v>
      </c>
      <c r="H36" s="139" t="n"/>
    </row>
    <row r="37">
      <c r="B37" s="145" t="n">
        <v>45783</v>
      </c>
      <c r="C37" s="146" t="inlineStr">
        <is>
          <t>10:00</t>
        </is>
      </c>
      <c r="D37" s="136" t="n">
        <v>1.01</v>
      </c>
      <c r="E37" s="147" t="n">
        <v>10</v>
      </c>
      <c r="F37" s="147" t="n">
        <v>20</v>
      </c>
      <c r="G37" s="137" t="n">
        <v>516377484</v>
      </c>
      <c r="H37" s="139" t="n"/>
    </row>
    <row r="38">
      <c r="B38" s="145" t="n">
        <v>45783</v>
      </c>
      <c r="C38" s="146" t="inlineStr">
        <is>
          <t>10:01</t>
        </is>
      </c>
      <c r="D38" s="136" t="n">
        <v>5.04</v>
      </c>
      <c r="E38" s="147" t="n">
        <v>10</v>
      </c>
      <c r="F38" s="147" t="n">
        <v>20</v>
      </c>
      <c r="G38" s="137" t="n">
        <v>538894397</v>
      </c>
      <c r="H38" s="139" t="n"/>
    </row>
    <row r="39">
      <c r="B39" s="145" t="n">
        <v>45783</v>
      </c>
      <c r="C39" s="146" t="inlineStr">
        <is>
          <t>10:02</t>
        </is>
      </c>
      <c r="D39" s="136" t="n">
        <v>3.53</v>
      </c>
      <c r="E39" s="147" t="n">
        <v>10</v>
      </c>
      <c r="F39" s="147" t="n">
        <v>20</v>
      </c>
      <c r="G39" s="137" t="n">
        <v>506414928</v>
      </c>
      <c r="H39" s="139" t="n"/>
    </row>
    <row r="40">
      <c r="B40" s="145" t="n">
        <v>45783</v>
      </c>
      <c r="C40" s="146" t="inlineStr">
        <is>
          <t>11:00</t>
        </is>
      </c>
      <c r="D40" s="136" t="n">
        <v>2.53</v>
      </c>
      <c r="E40" s="147" t="n">
        <v>10</v>
      </c>
      <c r="F40" s="147" t="n">
        <v>20</v>
      </c>
      <c r="G40" s="137" t="n">
        <v>511769390</v>
      </c>
      <c r="H40" s="139" t="n"/>
    </row>
    <row r="41">
      <c r="B41" s="145" t="n">
        <v>45783</v>
      </c>
      <c r="C41" s="146" t="inlineStr">
        <is>
          <t>11:01</t>
        </is>
      </c>
      <c r="D41" s="136" t="n">
        <v>1.01</v>
      </c>
      <c r="E41" s="147" t="n">
        <v>10</v>
      </c>
      <c r="F41" s="147" t="n">
        <v>20</v>
      </c>
      <c r="G41" s="137" t="n">
        <v>513866454</v>
      </c>
      <c r="H41" s="139" t="n"/>
    </row>
    <row r="42">
      <c r="B42" s="145" t="n">
        <v>45783</v>
      </c>
      <c r="C42" s="146" t="inlineStr">
        <is>
          <t>11:02</t>
        </is>
      </c>
      <c r="D42" s="136" t="n">
        <v>1.01</v>
      </c>
      <c r="E42" s="147" t="n">
        <v>10</v>
      </c>
      <c r="F42" s="147" t="n">
        <v>20</v>
      </c>
      <c r="G42" s="137" t="n">
        <v>533982764</v>
      </c>
      <c r="H42" s="139" t="n"/>
    </row>
    <row r="43">
      <c r="B43" s="145" t="n">
        <v>45783</v>
      </c>
      <c r="C43" s="146" t="inlineStr">
        <is>
          <t>12:00</t>
        </is>
      </c>
      <c r="D43" s="136" t="n">
        <v>1.01</v>
      </c>
      <c r="E43" s="147" t="n">
        <v>10</v>
      </c>
      <c r="F43" s="147" t="n">
        <v>20</v>
      </c>
      <c r="G43" s="137" t="n">
        <v>530239465</v>
      </c>
      <c r="H43" s="139" t="n"/>
    </row>
    <row r="44">
      <c r="B44" s="145" t="n">
        <v>45783</v>
      </c>
      <c r="C44" s="146" t="inlineStr">
        <is>
          <t>12:01</t>
        </is>
      </c>
      <c r="D44" s="136" t="n">
        <v>1.51</v>
      </c>
      <c r="E44" s="147" t="n">
        <v>10</v>
      </c>
      <c r="F44" s="147" t="n">
        <v>20</v>
      </c>
      <c r="G44" s="137" t="n">
        <v>510913130</v>
      </c>
      <c r="H44" s="139" t="n"/>
    </row>
    <row r="45">
      <c r="B45" s="145" t="n">
        <v>45783</v>
      </c>
      <c r="C45" s="146" t="inlineStr">
        <is>
          <t>12:02</t>
        </is>
      </c>
      <c r="D45" s="136" t="n">
        <v>0.51</v>
      </c>
      <c r="E45" s="147" t="n">
        <v>10</v>
      </c>
      <c r="F45" s="147" t="n">
        <v>20</v>
      </c>
      <c r="G45" s="137" t="n">
        <v>507791245</v>
      </c>
      <c r="H45" s="139" t="n"/>
    </row>
    <row r="46">
      <c r="B46" s="145" t="n">
        <v>45783</v>
      </c>
      <c r="C46" s="146" t="inlineStr">
        <is>
          <t>13:00</t>
        </is>
      </c>
      <c r="D46" s="136" t="n">
        <v>4.05</v>
      </c>
      <c r="E46" s="147" t="n">
        <v>10</v>
      </c>
      <c r="F46" s="147" t="n">
        <v>20</v>
      </c>
      <c r="G46" s="137" t="n">
        <v>506600229</v>
      </c>
      <c r="H46" s="139" t="n"/>
    </row>
    <row r="47">
      <c r="B47" s="145" t="n">
        <v>45783</v>
      </c>
      <c r="C47" s="146" t="inlineStr">
        <is>
          <t>13:01</t>
        </is>
      </c>
      <c r="D47" s="136" t="n">
        <v>2.52</v>
      </c>
      <c r="E47" s="147" t="n">
        <v>10</v>
      </c>
      <c r="F47" s="147" t="n">
        <v>20</v>
      </c>
      <c r="G47" s="137" t="n">
        <v>508497980</v>
      </c>
      <c r="H47" s="139" t="n"/>
    </row>
    <row r="48">
      <c r="B48" s="145" t="n">
        <v>45783</v>
      </c>
      <c r="C48" s="146" t="inlineStr">
        <is>
          <t>13:02</t>
        </is>
      </c>
      <c r="D48" s="136" t="n">
        <v>2.02</v>
      </c>
      <c r="E48" s="147" t="n">
        <v>10</v>
      </c>
      <c r="F48" s="147" t="n">
        <v>20</v>
      </c>
      <c r="G48" s="137" t="n">
        <v>527834828</v>
      </c>
      <c r="H48" s="139" t="n"/>
    </row>
    <row r="49">
      <c r="B49" s="145" t="n">
        <v>45783</v>
      </c>
      <c r="C49" s="146" t="inlineStr">
        <is>
          <t>14:00</t>
        </is>
      </c>
      <c r="D49" s="136" t="n">
        <v>2.02</v>
      </c>
      <c r="E49" s="147" t="n">
        <v>10</v>
      </c>
      <c r="F49" s="147" t="n">
        <v>20</v>
      </c>
      <c r="G49" s="137" t="n">
        <v>505375299</v>
      </c>
      <c r="H49" s="139" t="n"/>
    </row>
    <row r="50">
      <c r="B50" s="145" t="n">
        <v>45783</v>
      </c>
      <c r="C50" s="146" t="inlineStr">
        <is>
          <t>14:01</t>
        </is>
      </c>
      <c r="D50" s="136" t="n">
        <v>1.03</v>
      </c>
      <c r="E50" s="147" t="n">
        <v>10</v>
      </c>
      <c r="F50" s="147" t="n">
        <v>20</v>
      </c>
      <c r="G50" s="137" t="n">
        <v>537289721</v>
      </c>
      <c r="H50" s="139" t="n"/>
    </row>
    <row r="51">
      <c r="B51" s="145" t="n">
        <v>45783</v>
      </c>
      <c r="C51" s="146" t="inlineStr">
        <is>
          <t>14:02</t>
        </is>
      </c>
      <c r="D51" s="136" t="n">
        <v>1.51</v>
      </c>
      <c r="E51" s="147" t="n">
        <v>10</v>
      </c>
      <c r="F51" s="147" t="n">
        <v>20</v>
      </c>
      <c r="G51" s="137" t="n">
        <v>506973144</v>
      </c>
      <c r="H51" s="139" t="n"/>
    </row>
    <row r="52">
      <c r="B52" s="145" t="n">
        <v>45783</v>
      </c>
      <c r="C52" s="146" t="inlineStr">
        <is>
          <t>15:00</t>
        </is>
      </c>
      <c r="D52" s="136" t="n">
        <v>1.52</v>
      </c>
      <c r="E52" s="147" t="n">
        <v>10</v>
      </c>
      <c r="F52" s="147" t="n">
        <v>20</v>
      </c>
      <c r="G52" s="137" t="n">
        <v>520936406</v>
      </c>
      <c r="H52" s="139" t="n"/>
    </row>
    <row r="53">
      <c r="B53" s="145" t="n">
        <v>45783</v>
      </c>
      <c r="C53" s="146" t="inlineStr">
        <is>
          <t>15:01</t>
        </is>
      </c>
      <c r="D53" s="136" t="n">
        <v>3.53</v>
      </c>
      <c r="E53" s="147" t="n">
        <v>10</v>
      </c>
      <c r="F53" s="147" t="n">
        <v>20</v>
      </c>
      <c r="G53" s="137" t="n">
        <v>537351263</v>
      </c>
      <c r="H53" s="139" t="n"/>
    </row>
    <row r="54">
      <c r="B54" s="145" t="n">
        <v>45783</v>
      </c>
      <c r="C54" s="146" t="inlineStr">
        <is>
          <t>15:02</t>
        </is>
      </c>
      <c r="D54" s="136" t="n">
        <v>1.01</v>
      </c>
      <c r="E54" s="147" t="n">
        <v>10</v>
      </c>
      <c r="F54" s="147" t="n">
        <v>20</v>
      </c>
      <c r="G54" s="137" t="n">
        <v>507986940</v>
      </c>
      <c r="H54" s="139" t="n"/>
    </row>
    <row r="55">
      <c r="B55" s="145" t="n">
        <v>45783</v>
      </c>
      <c r="C55" s="146" t="inlineStr">
        <is>
          <t>16:00</t>
        </is>
      </c>
      <c r="D55" s="136" t="n">
        <v>4.04</v>
      </c>
      <c r="E55" s="147" t="n">
        <v>10</v>
      </c>
      <c r="F55" s="147" t="n">
        <v>20</v>
      </c>
      <c r="G55" s="137" t="n">
        <v>527590574</v>
      </c>
      <c r="H55" s="139" t="n"/>
    </row>
    <row r="56">
      <c r="B56" s="145" t="n">
        <v>45783</v>
      </c>
      <c r="C56" s="146" t="inlineStr">
        <is>
          <t>16:01</t>
        </is>
      </c>
      <c r="D56" s="136" t="n">
        <v>2.02</v>
      </c>
      <c r="E56" s="147" t="n">
        <v>10</v>
      </c>
      <c r="F56" s="147" t="n">
        <v>20</v>
      </c>
      <c r="G56" s="137" t="n">
        <v>503097810</v>
      </c>
      <c r="H56" s="139" t="n"/>
    </row>
    <row r="57">
      <c r="B57" s="145" t="n">
        <v>45783</v>
      </c>
      <c r="C57" s="146" t="inlineStr">
        <is>
          <t>16:02</t>
        </is>
      </c>
      <c r="D57" s="136" t="n">
        <v>1.01</v>
      </c>
      <c r="E57" s="147" t="n">
        <v>10</v>
      </c>
      <c r="F57" s="147" t="n">
        <v>20</v>
      </c>
      <c r="G57" s="137" t="n">
        <v>508868485</v>
      </c>
      <c r="H57" s="139" t="n"/>
    </row>
    <row r="58">
      <c r="B58" s="145" t="n">
        <v>45783</v>
      </c>
      <c r="C58" s="146" t="inlineStr">
        <is>
          <t>17:00</t>
        </is>
      </c>
      <c r="D58" s="136" t="n">
        <v>0.51</v>
      </c>
      <c r="E58" s="147" t="n">
        <v>10</v>
      </c>
      <c r="F58" s="147" t="n">
        <v>20</v>
      </c>
      <c r="G58" s="137" t="n">
        <v>515982151</v>
      </c>
      <c r="H58" s="139" t="n"/>
    </row>
    <row r="59">
      <c r="B59" s="145" t="n">
        <v>45783</v>
      </c>
      <c r="C59" s="146" t="inlineStr">
        <is>
          <t>17:01</t>
        </is>
      </c>
      <c r="D59" s="136" t="n">
        <v>1.52</v>
      </c>
      <c r="E59" s="147" t="n">
        <v>10</v>
      </c>
      <c r="F59" s="147" t="n">
        <v>20</v>
      </c>
      <c r="G59" s="137" t="n">
        <v>535837450</v>
      </c>
      <c r="H59" s="139" t="n"/>
    </row>
    <row r="60">
      <c r="B60" s="145" t="n">
        <v>45783</v>
      </c>
      <c r="C60" s="146" t="inlineStr">
        <is>
          <t>17:02</t>
        </is>
      </c>
      <c r="D60" s="136" t="n">
        <v>1.01</v>
      </c>
      <c r="E60" s="147" t="n">
        <v>10</v>
      </c>
      <c r="F60" s="147" t="n">
        <v>20</v>
      </c>
      <c r="G60" s="137" t="n">
        <v>516785964</v>
      </c>
      <c r="H60" s="139" t="n"/>
    </row>
    <row r="61">
      <c r="B61" s="145" t="n">
        <v>45783</v>
      </c>
      <c r="C61" s="146" t="inlineStr">
        <is>
          <t>18:00</t>
        </is>
      </c>
      <c r="D61" s="136" t="n">
        <v>4.03</v>
      </c>
      <c r="E61" s="147" t="n">
        <v>10</v>
      </c>
      <c r="F61" s="147" t="n">
        <v>20</v>
      </c>
      <c r="G61" s="137" t="n">
        <v>523688749</v>
      </c>
      <c r="H61" s="139" t="n"/>
    </row>
    <row r="62">
      <c r="B62" s="145" t="n">
        <v>45783</v>
      </c>
      <c r="C62" s="146" t="inlineStr">
        <is>
          <t>18:01</t>
        </is>
      </c>
      <c r="D62" s="136" t="n">
        <v>0.51</v>
      </c>
      <c r="E62" s="147" t="n">
        <v>10</v>
      </c>
      <c r="F62" s="147" t="n">
        <v>20</v>
      </c>
      <c r="G62" s="137" t="n">
        <v>511718672</v>
      </c>
      <c r="H62" s="139" t="n"/>
    </row>
    <row r="63">
      <c r="B63" s="145" t="n">
        <v>45783</v>
      </c>
      <c r="C63" s="146" t="inlineStr">
        <is>
          <t>18:02</t>
        </is>
      </c>
      <c r="D63" s="136" t="n">
        <v>1.01</v>
      </c>
      <c r="E63" s="147" t="n">
        <v>10</v>
      </c>
      <c r="F63" s="147" t="n">
        <v>20</v>
      </c>
      <c r="G63" s="137" t="n">
        <v>535224018</v>
      </c>
      <c r="H63" s="139" t="n"/>
    </row>
    <row r="64">
      <c r="B64" s="145" t="n">
        <v>45784</v>
      </c>
      <c r="C64" s="146" t="inlineStr">
        <is>
          <t>09:00</t>
        </is>
      </c>
      <c r="D64" s="136" t="n">
        <v>2.05</v>
      </c>
      <c r="E64" s="147" t="n">
        <v>10</v>
      </c>
      <c r="F64" s="147" t="n">
        <v>20</v>
      </c>
      <c r="G64" s="137" t="n">
        <v>525379963</v>
      </c>
      <c r="H64" s="138" t="n"/>
    </row>
    <row r="65">
      <c r="B65" s="145" t="n">
        <v>45784</v>
      </c>
      <c r="C65" s="146" t="inlineStr">
        <is>
          <t>09:01</t>
        </is>
      </c>
      <c r="D65" s="136" t="n">
        <v>1.51</v>
      </c>
      <c r="E65" s="147" t="n">
        <v>10</v>
      </c>
      <c r="F65" s="147" t="n">
        <v>20</v>
      </c>
      <c r="G65" s="137" t="n">
        <v>508211886</v>
      </c>
      <c r="H65" s="139" t="n"/>
    </row>
    <row r="66">
      <c r="B66" s="145" t="n">
        <v>45784</v>
      </c>
      <c r="C66" s="146" t="inlineStr">
        <is>
          <t>09:02</t>
        </is>
      </c>
      <c r="D66" s="136" t="n">
        <v>1.51</v>
      </c>
      <c r="E66" s="147" t="n">
        <v>10</v>
      </c>
      <c r="F66" s="147" t="n">
        <v>20</v>
      </c>
      <c r="G66" s="137" t="n">
        <v>504923056</v>
      </c>
      <c r="H66" s="139" t="n"/>
    </row>
    <row r="67">
      <c r="B67" s="145" t="n">
        <v>45784</v>
      </c>
      <c r="C67" s="146" t="inlineStr">
        <is>
          <t>10:00</t>
        </is>
      </c>
      <c r="D67" s="136" t="n">
        <v>5.06</v>
      </c>
      <c r="E67" s="147" t="n">
        <v>10</v>
      </c>
      <c r="F67" s="147" t="n">
        <v>20</v>
      </c>
      <c r="G67" s="137" t="n">
        <v>537136221</v>
      </c>
      <c r="H67" s="139" t="n"/>
    </row>
    <row r="68">
      <c r="B68" s="145" t="n">
        <v>45784</v>
      </c>
      <c r="C68" s="146" t="inlineStr">
        <is>
          <t>10:01</t>
        </is>
      </c>
      <c r="D68" s="136" t="n">
        <v>0.51</v>
      </c>
      <c r="E68" s="147" t="n">
        <v>10</v>
      </c>
      <c r="F68" s="147" t="n">
        <v>20</v>
      </c>
      <c r="G68" s="137" t="n">
        <v>511333976</v>
      </c>
      <c r="H68" s="139" t="n"/>
    </row>
    <row r="69">
      <c r="B69" s="145" t="n">
        <v>45784</v>
      </c>
      <c r="C69" s="146" t="inlineStr">
        <is>
          <t>10:02</t>
        </is>
      </c>
      <c r="D69" s="136" t="n">
        <v>0.51</v>
      </c>
      <c r="E69" s="147" t="n">
        <v>10</v>
      </c>
      <c r="F69" s="147" t="n">
        <v>20</v>
      </c>
      <c r="G69" s="137" t="n">
        <v>530327045</v>
      </c>
      <c r="H69" s="139" t="n"/>
    </row>
    <row r="70">
      <c r="B70" s="145" t="n">
        <v>45784</v>
      </c>
      <c r="C70" s="146" t="inlineStr">
        <is>
          <t>11:00</t>
        </is>
      </c>
      <c r="D70" s="136" t="n">
        <v>7.55</v>
      </c>
      <c r="E70" s="147" t="n">
        <v>10</v>
      </c>
      <c r="F70" s="147" t="n">
        <v>20</v>
      </c>
      <c r="G70" s="137" t="n">
        <v>506437778</v>
      </c>
      <c r="H70" s="139" t="n"/>
    </row>
    <row r="71">
      <c r="B71" s="145" t="n">
        <v>45784</v>
      </c>
      <c r="C71" s="146" t="inlineStr">
        <is>
          <t>11:01</t>
        </is>
      </c>
      <c r="D71" s="136" t="n">
        <v>1.01</v>
      </c>
      <c r="E71" s="147" t="n">
        <v>10</v>
      </c>
      <c r="F71" s="147" t="n">
        <v>20</v>
      </c>
      <c r="G71" s="137" t="n">
        <v>518139832</v>
      </c>
      <c r="H71" s="139" t="n"/>
    </row>
    <row r="72">
      <c r="B72" s="145" t="n">
        <v>45784</v>
      </c>
      <c r="C72" s="146" t="inlineStr">
        <is>
          <t>11:02</t>
        </is>
      </c>
      <c r="D72" s="136" t="n">
        <v>2.02</v>
      </c>
      <c r="E72" s="147" t="n">
        <v>10</v>
      </c>
      <c r="F72" s="147" t="n">
        <v>20</v>
      </c>
      <c r="G72" s="137" t="n">
        <v>516931415</v>
      </c>
      <c r="H72" s="139" t="n"/>
    </row>
    <row r="73">
      <c r="B73" s="145" t="n">
        <v>45784</v>
      </c>
      <c r="C73" s="146" t="inlineStr">
        <is>
          <t>12:00</t>
        </is>
      </c>
      <c r="D73" s="136" t="n">
        <v>2.02</v>
      </c>
      <c r="E73" s="147" t="n">
        <v>10</v>
      </c>
      <c r="F73" s="147" t="n">
        <v>20</v>
      </c>
      <c r="G73" s="137" t="n">
        <v>528163522</v>
      </c>
      <c r="H73" s="139" t="n"/>
    </row>
    <row r="74">
      <c r="B74" s="145" t="n">
        <v>45784</v>
      </c>
      <c r="C74" s="146" t="inlineStr">
        <is>
          <t>12:01</t>
        </is>
      </c>
      <c r="D74" s="136" t="n">
        <v>0.51</v>
      </c>
      <c r="E74" s="147" t="n">
        <v>10</v>
      </c>
      <c r="F74" s="147" t="n">
        <v>20</v>
      </c>
      <c r="G74" s="137" t="n">
        <v>525696884</v>
      </c>
      <c r="H74" s="139" t="n"/>
    </row>
    <row r="75">
      <c r="B75" s="145" t="n">
        <v>45784</v>
      </c>
      <c r="C75" s="146" t="inlineStr">
        <is>
          <t>12:02</t>
        </is>
      </c>
      <c r="D75" s="136" t="n">
        <v>0.51</v>
      </c>
      <c r="E75" s="147" t="n">
        <v>10</v>
      </c>
      <c r="F75" s="147" t="n">
        <v>20</v>
      </c>
      <c r="G75" s="137" t="n">
        <v>521554446</v>
      </c>
      <c r="H75" s="139" t="n"/>
    </row>
    <row r="76">
      <c r="B76" s="145" t="n">
        <v>45784</v>
      </c>
      <c r="C76" s="146" t="inlineStr">
        <is>
          <t>13:00</t>
        </is>
      </c>
      <c r="D76" s="136" t="n">
        <v>7.05</v>
      </c>
      <c r="E76" s="147" t="n">
        <v>10</v>
      </c>
      <c r="F76" s="147" t="n">
        <v>20</v>
      </c>
      <c r="G76" s="137" t="n">
        <v>506635801</v>
      </c>
      <c r="H76" s="139" t="n"/>
    </row>
    <row r="77">
      <c r="B77" s="145" t="n">
        <v>45784</v>
      </c>
      <c r="C77" s="146" t="inlineStr">
        <is>
          <t>13:01</t>
        </is>
      </c>
      <c r="D77" s="136" t="n">
        <v>1.01</v>
      </c>
      <c r="E77" s="147" t="n">
        <v>10</v>
      </c>
      <c r="F77" s="147" t="n">
        <v>20</v>
      </c>
      <c r="G77" s="137" t="n">
        <v>534884195</v>
      </c>
      <c r="H77" s="139" t="n"/>
    </row>
    <row r="78">
      <c r="B78" s="145" t="n">
        <v>45784</v>
      </c>
      <c r="C78" s="146" t="inlineStr">
        <is>
          <t>13:02</t>
        </is>
      </c>
      <c r="D78" s="136" t="n">
        <v>3.54</v>
      </c>
      <c r="E78" s="147" t="n">
        <v>10</v>
      </c>
      <c r="F78" s="147" t="n">
        <v>20</v>
      </c>
      <c r="G78" s="137" t="n">
        <v>530821519</v>
      </c>
      <c r="H78" s="139" t="n"/>
    </row>
    <row r="79">
      <c r="B79" s="145" t="n">
        <v>45784</v>
      </c>
      <c r="C79" s="146" t="inlineStr">
        <is>
          <t>14:00</t>
        </is>
      </c>
      <c r="D79" s="136" t="n">
        <v>2.02</v>
      </c>
      <c r="E79" s="147" t="n">
        <v>10</v>
      </c>
      <c r="F79" s="147" t="n">
        <v>20</v>
      </c>
      <c r="G79" s="137" t="n">
        <v>513250171</v>
      </c>
      <c r="H79" s="139" t="n"/>
    </row>
    <row r="80">
      <c r="B80" s="145" t="n">
        <v>45784</v>
      </c>
      <c r="C80" s="146" t="inlineStr">
        <is>
          <t>14:01</t>
        </is>
      </c>
      <c r="D80" s="136" t="n">
        <v>1.51</v>
      </c>
      <c r="E80" s="147" t="n">
        <v>10</v>
      </c>
      <c r="F80" s="147" t="n">
        <v>20</v>
      </c>
      <c r="G80" s="137" t="n">
        <v>534160932</v>
      </c>
      <c r="H80" s="139" t="n"/>
    </row>
    <row r="81">
      <c r="B81" s="145" t="n">
        <v>45784</v>
      </c>
      <c r="C81" s="146" t="inlineStr">
        <is>
          <t>14:02</t>
        </is>
      </c>
      <c r="D81" s="136" t="n">
        <v>4.03</v>
      </c>
      <c r="E81" s="147" t="n">
        <v>10</v>
      </c>
      <c r="F81" s="147" t="n">
        <v>20</v>
      </c>
      <c r="G81" s="137" t="n">
        <v>523333102</v>
      </c>
      <c r="H81" s="139" t="n"/>
    </row>
    <row r="82">
      <c r="B82" s="145" t="n">
        <v>45784</v>
      </c>
      <c r="C82" s="146" t="inlineStr">
        <is>
          <t>15:00</t>
        </is>
      </c>
      <c r="D82" s="136" t="n">
        <v>0.52</v>
      </c>
      <c r="E82" s="147" t="n">
        <v>10</v>
      </c>
      <c r="F82" s="147" t="n">
        <v>20</v>
      </c>
      <c r="G82" s="137" t="n">
        <v>539779439</v>
      </c>
      <c r="H82" s="139" t="n"/>
    </row>
    <row r="83">
      <c r="B83" s="145" t="n">
        <v>45784</v>
      </c>
      <c r="C83" s="146" t="inlineStr">
        <is>
          <t>15:01</t>
        </is>
      </c>
      <c r="D83" s="136" t="n">
        <v>3.02</v>
      </c>
      <c r="E83" s="147" t="n">
        <v>10</v>
      </c>
      <c r="F83" s="147" t="n">
        <v>20</v>
      </c>
      <c r="G83" s="137" t="n">
        <v>535709420</v>
      </c>
      <c r="H83" s="139" t="n"/>
    </row>
    <row r="84">
      <c r="B84" s="145" t="n">
        <v>45784</v>
      </c>
      <c r="C84" s="146" t="inlineStr">
        <is>
          <t>15:02</t>
        </is>
      </c>
      <c r="D84" s="136" t="n">
        <v>5.06</v>
      </c>
      <c r="E84" s="147" t="n">
        <v>10</v>
      </c>
      <c r="F84" s="147" t="n">
        <v>20</v>
      </c>
      <c r="G84" s="137" t="n">
        <v>539963857</v>
      </c>
      <c r="H84" s="139" t="n"/>
    </row>
    <row r="85">
      <c r="B85" s="145" t="n">
        <v>45784</v>
      </c>
      <c r="C85" s="146" t="inlineStr">
        <is>
          <t>16:00</t>
        </is>
      </c>
      <c r="D85" s="136" t="n">
        <v>39.3</v>
      </c>
      <c r="E85" s="147" t="n">
        <v>10</v>
      </c>
      <c r="F85" s="147" t="n">
        <v>20</v>
      </c>
      <c r="G85" s="137" t="n">
        <v>511057564</v>
      </c>
      <c r="H85" s="139" t="n"/>
    </row>
    <row r="86">
      <c r="B86" s="145" t="n">
        <v>45784</v>
      </c>
      <c r="C86" s="146" t="inlineStr">
        <is>
          <t>16:01</t>
        </is>
      </c>
      <c r="D86" s="136" t="n">
        <v>12.59</v>
      </c>
      <c r="E86" s="147" t="n">
        <v>10</v>
      </c>
      <c r="F86" s="147" t="n">
        <v>20</v>
      </c>
      <c r="G86" s="137" t="n">
        <v>500866227</v>
      </c>
      <c r="H86" s="139" t="n"/>
    </row>
    <row r="87">
      <c r="B87" s="145" t="n">
        <v>45784</v>
      </c>
      <c r="C87" s="146" t="inlineStr">
        <is>
          <t>16:02</t>
        </is>
      </c>
      <c r="D87" s="136" t="n">
        <v>0.51</v>
      </c>
      <c r="E87" s="147" t="n">
        <v>10</v>
      </c>
      <c r="F87" s="147" t="n">
        <v>20</v>
      </c>
      <c r="G87" s="137" t="n">
        <v>533991794</v>
      </c>
      <c r="H87" s="139" t="n"/>
    </row>
    <row r="88">
      <c r="B88" s="145" t="n">
        <v>45784</v>
      </c>
      <c r="C88" s="146" t="inlineStr">
        <is>
          <t>17:00</t>
        </is>
      </c>
      <c r="D88" s="136" t="n">
        <v>1.01</v>
      </c>
      <c r="E88" s="147" t="n">
        <v>10</v>
      </c>
      <c r="F88" s="147" t="n">
        <v>20</v>
      </c>
      <c r="G88" s="137" t="n">
        <v>520418507</v>
      </c>
      <c r="H88" s="139" t="n"/>
    </row>
    <row r="89">
      <c r="B89" s="145" t="n">
        <v>45784</v>
      </c>
      <c r="C89" s="146" t="inlineStr">
        <is>
          <t>17:01</t>
        </is>
      </c>
      <c r="D89" s="136" t="n">
        <v>0.51</v>
      </c>
      <c r="E89" s="147" t="n">
        <v>10</v>
      </c>
      <c r="F89" s="147" t="n">
        <v>20</v>
      </c>
      <c r="G89" s="137" t="n">
        <v>524751843</v>
      </c>
      <c r="H89" s="139" t="n"/>
    </row>
    <row r="90">
      <c r="B90" s="145" t="n">
        <v>45784</v>
      </c>
      <c r="C90" s="146" t="inlineStr">
        <is>
          <t>17:02</t>
        </is>
      </c>
      <c r="D90" s="136" t="n">
        <v>1.01</v>
      </c>
      <c r="E90" s="147" t="n">
        <v>10</v>
      </c>
      <c r="F90" s="147" t="n">
        <v>20</v>
      </c>
      <c r="G90" s="137" t="n">
        <v>535016042</v>
      </c>
      <c r="H90" s="139" t="n"/>
    </row>
    <row r="91">
      <c r="B91" s="145" t="n">
        <v>45784</v>
      </c>
      <c r="C91" s="146" t="inlineStr">
        <is>
          <t>18:00</t>
        </is>
      </c>
      <c r="D91" s="136" t="n"/>
      <c r="E91" s="147" t="n">
        <v>10</v>
      </c>
      <c r="F91" s="147" t="n">
        <v>20</v>
      </c>
      <c r="G91" s="137" t="n">
        <v>538420871</v>
      </c>
      <c r="H91" s="139" t="inlineStr">
        <is>
          <t>Ошибка открытия</t>
        </is>
      </c>
    </row>
    <row r="92">
      <c r="B92" s="145" t="n">
        <v>45784</v>
      </c>
      <c r="C92" s="146" t="inlineStr">
        <is>
          <t>18:04</t>
        </is>
      </c>
      <c r="D92" s="136" t="n">
        <v>78.53</v>
      </c>
      <c r="E92" s="147" t="n">
        <v>10</v>
      </c>
      <c r="F92" s="147" t="n">
        <v>20</v>
      </c>
      <c r="G92" s="137" t="n">
        <v>535388893</v>
      </c>
      <c r="H92" s="139" t="n"/>
    </row>
    <row r="93">
      <c r="B93" s="145" t="n">
        <v>45784</v>
      </c>
      <c r="C93" s="146" t="inlineStr">
        <is>
          <t>18:06</t>
        </is>
      </c>
      <c r="D93" s="136" t="n">
        <v>2.02</v>
      </c>
      <c r="E93" s="147" t="n">
        <v>10</v>
      </c>
      <c r="F93" s="147" t="n">
        <v>20</v>
      </c>
      <c r="G93" s="137" t="n">
        <v>526997417</v>
      </c>
      <c r="H93" s="139" t="n"/>
    </row>
    <row r="94">
      <c r="B94" s="145" t="n">
        <v>45785</v>
      </c>
      <c r="C94" s="146" t="inlineStr">
        <is>
          <t>09:00</t>
        </is>
      </c>
      <c r="D94" s="136" t="n">
        <v>13.09</v>
      </c>
      <c r="E94" s="147" t="n">
        <v>10</v>
      </c>
      <c r="F94" s="147" t="n">
        <v>20</v>
      </c>
      <c r="G94" s="137" t="n">
        <v>539877812</v>
      </c>
      <c r="H94" s="138" t="n"/>
    </row>
    <row r="95">
      <c r="B95" s="145" t="n">
        <v>45785</v>
      </c>
      <c r="C95" s="146" t="inlineStr">
        <is>
          <t>09:01</t>
        </is>
      </c>
      <c r="D95" s="136" t="n">
        <v>1.01</v>
      </c>
      <c r="E95" s="147" t="n">
        <v>10</v>
      </c>
      <c r="F95" s="147" t="n">
        <v>20</v>
      </c>
      <c r="G95" s="137" t="n">
        <v>517339759</v>
      </c>
      <c r="H95" s="139" t="n"/>
    </row>
    <row r="96">
      <c r="B96" s="145" t="n">
        <v>45785</v>
      </c>
      <c r="C96" s="146" t="inlineStr">
        <is>
          <t>09:02</t>
        </is>
      </c>
      <c r="D96" s="136" t="n">
        <v>2.02</v>
      </c>
      <c r="E96" s="147" t="n">
        <v>10</v>
      </c>
      <c r="F96" s="147" t="n">
        <v>20</v>
      </c>
      <c r="G96" s="137" t="n">
        <v>506009592</v>
      </c>
      <c r="H96" s="139" t="n"/>
    </row>
    <row r="97">
      <c r="B97" s="145" t="n">
        <v>45785</v>
      </c>
      <c r="C97" s="146" t="inlineStr">
        <is>
          <t>10:00</t>
        </is>
      </c>
      <c r="D97" s="136" t="n">
        <v>9.06</v>
      </c>
      <c r="E97" s="147" t="n">
        <v>10</v>
      </c>
      <c r="F97" s="147" t="n">
        <v>20</v>
      </c>
      <c r="G97" s="137" t="n">
        <v>504083034</v>
      </c>
      <c r="H97" s="139" t="n"/>
    </row>
    <row r="98">
      <c r="B98" s="145" t="n">
        <v>45785</v>
      </c>
      <c r="C98" s="146" t="inlineStr">
        <is>
          <t>10:02</t>
        </is>
      </c>
      <c r="D98" s="136" t="n">
        <v>4.55</v>
      </c>
      <c r="E98" s="147" t="n">
        <v>10</v>
      </c>
      <c r="F98" s="147" t="n">
        <v>20</v>
      </c>
      <c r="G98" s="137" t="n">
        <v>520069604</v>
      </c>
      <c r="H98" s="139" t="n"/>
    </row>
    <row r="99">
      <c r="B99" s="145" t="n">
        <v>45785</v>
      </c>
      <c r="C99" s="146" t="inlineStr">
        <is>
          <t>10:02</t>
        </is>
      </c>
      <c r="D99" s="136" t="n">
        <v>1.03</v>
      </c>
      <c r="E99" s="147" t="n">
        <v>10</v>
      </c>
      <c r="F99" s="147" t="n">
        <v>20</v>
      </c>
      <c r="G99" s="137" t="n">
        <v>502252352</v>
      </c>
      <c r="H99" s="139" t="n"/>
    </row>
    <row r="100">
      <c r="B100" s="145" t="n">
        <v>45785</v>
      </c>
      <c r="C100" s="146" t="inlineStr">
        <is>
          <t>11:00</t>
        </is>
      </c>
      <c r="D100" s="136" t="n"/>
      <c r="E100" s="147" t="n">
        <v>10</v>
      </c>
      <c r="F100" s="147" t="n">
        <v>20</v>
      </c>
      <c r="G100" s="137" t="n">
        <v>516512462</v>
      </c>
      <c r="H100" s="139" t="inlineStr">
        <is>
          <t>Ошибка открытия</t>
        </is>
      </c>
    </row>
    <row r="101">
      <c r="B101" s="145" t="n">
        <v>45785</v>
      </c>
      <c r="C101" s="146" t="inlineStr">
        <is>
          <t>11:04</t>
        </is>
      </c>
      <c r="D101" s="136" t="n">
        <v>18.14</v>
      </c>
      <c r="E101" s="147" t="n">
        <v>10</v>
      </c>
      <c r="F101" s="147" t="n">
        <v>20</v>
      </c>
      <c r="G101" s="137" t="n">
        <v>535678916</v>
      </c>
      <c r="H101" s="139" t="n"/>
    </row>
    <row r="102">
      <c r="B102" s="145" t="n">
        <v>45785</v>
      </c>
      <c r="C102" s="146" t="inlineStr">
        <is>
          <t>11:05</t>
        </is>
      </c>
      <c r="D102" s="136" t="n">
        <v>2.02</v>
      </c>
      <c r="E102" s="147" t="n">
        <v>10</v>
      </c>
      <c r="F102" s="147" t="n">
        <v>20</v>
      </c>
      <c r="G102" s="137" t="n">
        <v>515556988</v>
      </c>
      <c r="H102" s="139" t="n"/>
    </row>
    <row r="103">
      <c r="B103" s="145" t="n">
        <v>45785</v>
      </c>
      <c r="C103" s="146" t="inlineStr">
        <is>
          <t>12:00</t>
        </is>
      </c>
      <c r="D103" s="136" t="n">
        <v>0.51</v>
      </c>
      <c r="E103" s="147" t="n">
        <v>10</v>
      </c>
      <c r="F103" s="147" t="n">
        <v>20</v>
      </c>
      <c r="G103" s="137" t="n">
        <v>513271526</v>
      </c>
      <c r="H103" s="139" t="n"/>
    </row>
    <row r="104">
      <c r="B104" s="145" t="n">
        <v>45785</v>
      </c>
      <c r="C104" s="146" t="inlineStr">
        <is>
          <t>12:01</t>
        </is>
      </c>
      <c r="D104" s="136" t="n">
        <v>1.01</v>
      </c>
      <c r="E104" s="147" t="n">
        <v>10</v>
      </c>
      <c r="F104" s="147" t="n">
        <v>20</v>
      </c>
      <c r="G104" s="137" t="n">
        <v>514501620</v>
      </c>
      <c r="H104" s="139" t="n"/>
    </row>
    <row r="105">
      <c r="B105" s="145" t="n">
        <v>45785</v>
      </c>
      <c r="C105" s="146" t="inlineStr">
        <is>
          <t>12:02</t>
        </is>
      </c>
      <c r="D105" s="136" t="n">
        <v>20.16</v>
      </c>
      <c r="E105" s="147" t="n">
        <v>10</v>
      </c>
      <c r="F105" s="147" t="n">
        <v>20</v>
      </c>
      <c r="G105" s="137" t="n">
        <v>513345012</v>
      </c>
      <c r="H105" s="139" t="n"/>
    </row>
    <row r="106">
      <c r="B106" s="145" t="n">
        <v>45785</v>
      </c>
      <c r="C106" s="146" t="inlineStr">
        <is>
          <t>13:00</t>
        </is>
      </c>
      <c r="D106" s="136" t="n">
        <v>1.01</v>
      </c>
      <c r="E106" s="147" t="n">
        <v>10</v>
      </c>
      <c r="F106" s="147" t="n">
        <v>20</v>
      </c>
      <c r="G106" s="137" t="n">
        <v>513345233</v>
      </c>
      <c r="H106" s="139" t="n"/>
    </row>
    <row r="107">
      <c r="B107" s="145" t="n">
        <v>45785</v>
      </c>
      <c r="C107" s="146" t="inlineStr">
        <is>
          <t>13:01</t>
        </is>
      </c>
      <c r="D107" s="136" t="n">
        <v>2.52</v>
      </c>
      <c r="E107" s="147" t="n">
        <v>10</v>
      </c>
      <c r="F107" s="147" t="n">
        <v>20</v>
      </c>
      <c r="G107" s="137" t="n">
        <v>507725097</v>
      </c>
      <c r="H107" s="139" t="n"/>
    </row>
    <row r="108">
      <c r="B108" s="145" t="n">
        <v>45785</v>
      </c>
      <c r="C108" s="146" t="inlineStr">
        <is>
          <t>13:02</t>
        </is>
      </c>
      <c r="D108" s="136" t="n">
        <v>12.08</v>
      </c>
      <c r="E108" s="147" t="n">
        <v>10</v>
      </c>
      <c r="F108" s="147" t="n">
        <v>20</v>
      </c>
      <c r="G108" s="137" t="n">
        <v>535506643</v>
      </c>
      <c r="H108" s="139" t="n"/>
    </row>
    <row r="109">
      <c r="B109" s="145" t="n">
        <v>45785</v>
      </c>
      <c r="C109" s="146" t="inlineStr">
        <is>
          <t>14:00</t>
        </is>
      </c>
      <c r="D109" s="136" t="n">
        <v>1.52</v>
      </c>
      <c r="E109" s="147" t="n">
        <v>10</v>
      </c>
      <c r="F109" s="147" t="n">
        <v>20</v>
      </c>
      <c r="G109" s="137" t="n">
        <v>521656607</v>
      </c>
      <c r="H109" s="139" t="n"/>
    </row>
    <row r="110">
      <c r="B110" s="145" t="n">
        <v>45785</v>
      </c>
      <c r="C110" s="146" t="inlineStr">
        <is>
          <t>14:01</t>
        </is>
      </c>
      <c r="D110" s="136" t="n">
        <v>1.01</v>
      </c>
      <c r="E110" s="147" t="n">
        <v>10</v>
      </c>
      <c r="F110" s="147" t="n">
        <v>20</v>
      </c>
      <c r="G110" s="137" t="n">
        <v>529716196</v>
      </c>
      <c r="H110" s="139" t="n"/>
    </row>
    <row r="111">
      <c r="B111" s="145" t="n">
        <v>45785</v>
      </c>
      <c r="C111" s="146" t="inlineStr">
        <is>
          <t>14:02</t>
        </is>
      </c>
      <c r="D111" s="136" t="n">
        <v>13.6</v>
      </c>
      <c r="E111" s="147" t="n">
        <v>10</v>
      </c>
      <c r="F111" s="147" t="n">
        <v>20</v>
      </c>
      <c r="G111" s="137" t="n">
        <v>508214766</v>
      </c>
      <c r="H111" s="139" t="n"/>
    </row>
    <row r="112">
      <c r="B112" s="145" t="n">
        <v>45785</v>
      </c>
      <c r="C112" s="146" t="inlineStr">
        <is>
          <t>15:00</t>
        </is>
      </c>
      <c r="D112" s="136" t="n">
        <v>1.03</v>
      </c>
      <c r="E112" s="147" t="n">
        <v>10</v>
      </c>
      <c r="F112" s="147" t="n">
        <v>20</v>
      </c>
      <c r="G112" s="137" t="n">
        <v>513705733</v>
      </c>
      <c r="H112" s="139" t="n"/>
    </row>
    <row r="113">
      <c r="B113" s="145" t="n">
        <v>45785</v>
      </c>
      <c r="C113" s="146" t="inlineStr">
        <is>
          <t>15:01</t>
        </is>
      </c>
      <c r="D113" s="136" t="n">
        <v>1.51</v>
      </c>
      <c r="E113" s="147" t="n">
        <v>10</v>
      </c>
      <c r="F113" s="147" t="n">
        <v>20</v>
      </c>
      <c r="G113" s="137" t="n">
        <v>517780060</v>
      </c>
      <c r="H113" s="139" t="n"/>
    </row>
    <row r="114">
      <c r="B114" s="145" t="n">
        <v>45785</v>
      </c>
      <c r="C114" s="146" t="inlineStr">
        <is>
          <t>15:02</t>
        </is>
      </c>
      <c r="D114" s="136" t="n">
        <v>3.55</v>
      </c>
      <c r="E114" s="147" t="n">
        <v>10</v>
      </c>
      <c r="F114" s="147" t="n">
        <v>20</v>
      </c>
      <c r="G114" s="137" t="n">
        <v>526076484</v>
      </c>
      <c r="H114" s="139" t="n"/>
    </row>
    <row r="115">
      <c r="B115" s="145" t="n">
        <v>45785</v>
      </c>
      <c r="C115" s="146" t="inlineStr">
        <is>
          <t>16:00</t>
        </is>
      </c>
      <c r="D115" s="136" t="n">
        <v>2.55</v>
      </c>
      <c r="E115" s="147" t="n">
        <v>10</v>
      </c>
      <c r="F115" s="147" t="n">
        <v>20</v>
      </c>
      <c r="G115" s="137" t="n">
        <v>510023818</v>
      </c>
      <c r="H115" s="139" t="n"/>
    </row>
    <row r="116">
      <c r="B116" s="145" t="n">
        <v>45785</v>
      </c>
      <c r="C116" s="146" t="inlineStr">
        <is>
          <t>16:01</t>
        </is>
      </c>
      <c r="D116" s="136" t="n">
        <v>69.04000000000001</v>
      </c>
      <c r="E116" s="147" t="n">
        <v>10</v>
      </c>
      <c r="F116" s="147" t="n">
        <v>20</v>
      </c>
      <c r="G116" s="137" t="n">
        <v>503248132</v>
      </c>
      <c r="H116" s="139" t="n"/>
    </row>
    <row r="117">
      <c r="B117" s="145" t="n">
        <v>45785</v>
      </c>
      <c r="C117" s="146" t="inlineStr">
        <is>
          <t>16:02</t>
        </is>
      </c>
      <c r="D117" s="136" t="n"/>
      <c r="E117" s="147" t="n">
        <v>10</v>
      </c>
      <c r="F117" s="147" t="n">
        <v>20</v>
      </c>
      <c r="G117" s="137" t="n">
        <v>502143124</v>
      </c>
      <c r="H117" s="139" t="inlineStr">
        <is>
          <t>Ошибка открытия</t>
        </is>
      </c>
    </row>
    <row r="118">
      <c r="B118" s="145" t="n">
        <v>45785</v>
      </c>
      <c r="C118" s="141" t="inlineStr">
        <is>
          <t>17:00</t>
        </is>
      </c>
      <c r="D118" s="141" t="n">
        <v>2.52</v>
      </c>
      <c r="E118" s="147" t="n">
        <v>10</v>
      </c>
      <c r="F118" s="147" t="n">
        <v>20</v>
      </c>
      <c r="G118" s="140" t="n">
        <v>510111492</v>
      </c>
      <c r="H118" s="140" t="n"/>
    </row>
    <row r="119">
      <c r="B119" s="145" t="n">
        <v>45785</v>
      </c>
      <c r="C119" s="141" t="inlineStr">
        <is>
          <t>17:01</t>
        </is>
      </c>
      <c r="D119" s="141" t="n">
        <v>8.08</v>
      </c>
      <c r="E119" s="147" t="n">
        <v>10</v>
      </c>
      <c r="F119" s="147" t="n">
        <v>20</v>
      </c>
      <c r="G119" s="140" t="n">
        <v>531936820</v>
      </c>
      <c r="H119" s="140" t="n"/>
    </row>
    <row r="120">
      <c r="B120" s="145" t="n">
        <v>45785</v>
      </c>
      <c r="C120" s="141" t="inlineStr">
        <is>
          <t>17:02</t>
        </is>
      </c>
      <c r="D120" s="141" t="n">
        <v>0.51</v>
      </c>
      <c r="E120" s="147" t="n">
        <v>10</v>
      </c>
      <c r="F120" s="147" t="n">
        <v>20</v>
      </c>
      <c r="G120" s="140" t="n">
        <v>537197632</v>
      </c>
      <c r="H120" s="140" t="n"/>
    </row>
    <row r="121">
      <c r="B121" s="145" t="n">
        <v>45785</v>
      </c>
      <c r="C121" s="141" t="inlineStr">
        <is>
          <t>18:00</t>
        </is>
      </c>
      <c r="D121" s="141" t="n">
        <v>25.17</v>
      </c>
      <c r="E121" s="147" t="n">
        <v>10</v>
      </c>
      <c r="F121" s="147" t="n">
        <v>20</v>
      </c>
      <c r="G121" s="140" t="n">
        <v>506040698</v>
      </c>
      <c r="H121" s="140" t="n"/>
    </row>
    <row r="122">
      <c r="B122" s="145" t="n">
        <v>45785</v>
      </c>
      <c r="C122" s="141" t="inlineStr">
        <is>
          <t>18:01</t>
        </is>
      </c>
      <c r="D122" s="141" t="n">
        <v>12.08</v>
      </c>
      <c r="E122" s="147" t="n">
        <v>10</v>
      </c>
      <c r="F122" s="147" t="n">
        <v>20</v>
      </c>
      <c r="G122" s="140" t="n">
        <v>523146944</v>
      </c>
      <c r="H122" s="140" t="n"/>
    </row>
    <row r="123">
      <c r="B123" s="145" t="n">
        <v>45785</v>
      </c>
      <c r="C123" s="146" t="inlineStr">
        <is>
          <t>18:02</t>
        </is>
      </c>
      <c r="D123" s="136" t="n">
        <v>2.52</v>
      </c>
      <c r="E123" s="147" t="n">
        <v>10</v>
      </c>
      <c r="F123" s="147" t="n">
        <v>20</v>
      </c>
      <c r="G123" s="137" t="n">
        <v>529876472</v>
      </c>
      <c r="H123" s="139" t="n"/>
    </row>
    <row r="124">
      <c r="B124" s="145" t="n">
        <v>45786</v>
      </c>
      <c r="C124" s="146" t="inlineStr">
        <is>
          <t>09:00</t>
        </is>
      </c>
      <c r="D124" s="136" t="n">
        <v>2.54</v>
      </c>
      <c r="E124" s="147" t="n">
        <v>10</v>
      </c>
      <c r="F124" s="147" t="n">
        <v>20</v>
      </c>
      <c r="G124" s="137" t="n">
        <v>527585000</v>
      </c>
      <c r="H124" s="138" t="n"/>
    </row>
    <row r="125">
      <c r="B125" s="145" t="n">
        <v>45786</v>
      </c>
      <c r="C125" s="146" t="inlineStr">
        <is>
          <t>09:01</t>
        </is>
      </c>
      <c r="D125" s="136" t="n">
        <v>6.55</v>
      </c>
      <c r="E125" s="147" t="n">
        <v>10</v>
      </c>
      <c r="F125" s="147" t="n">
        <v>20</v>
      </c>
      <c r="G125" s="137" t="n">
        <v>535345112</v>
      </c>
      <c r="H125" s="139" t="n"/>
    </row>
    <row r="126">
      <c r="B126" s="145" t="n">
        <v>45786</v>
      </c>
      <c r="C126" s="146" t="inlineStr">
        <is>
          <t>09:02</t>
        </is>
      </c>
      <c r="D126" s="136" t="n">
        <v>0.51</v>
      </c>
      <c r="E126" s="147" t="n">
        <v>10</v>
      </c>
      <c r="F126" s="147" t="n">
        <v>20</v>
      </c>
      <c r="G126" s="137" t="n">
        <v>537882102</v>
      </c>
      <c r="H126" s="139" t="n"/>
    </row>
    <row r="127">
      <c r="B127" s="145" t="n">
        <v>45786</v>
      </c>
      <c r="C127" s="146" t="inlineStr">
        <is>
          <t>10:00</t>
        </is>
      </c>
      <c r="D127" s="136" t="n">
        <v>2.02</v>
      </c>
      <c r="E127" s="147" t="n">
        <v>10</v>
      </c>
      <c r="F127" s="147" t="n">
        <v>20</v>
      </c>
      <c r="G127" s="137" t="n">
        <v>525134411</v>
      </c>
      <c r="H127" s="139" t="n"/>
    </row>
    <row r="128">
      <c r="B128" s="145" t="n">
        <v>45786</v>
      </c>
      <c r="C128" s="146" t="inlineStr">
        <is>
          <t>10:01</t>
        </is>
      </c>
      <c r="D128" s="136" t="n">
        <v>0.51</v>
      </c>
      <c r="E128" s="147" t="n">
        <v>10</v>
      </c>
      <c r="F128" s="147" t="n">
        <v>20</v>
      </c>
      <c r="G128" s="137" t="n">
        <v>532048739</v>
      </c>
      <c r="H128" s="139" t="n"/>
    </row>
    <row r="129">
      <c r="B129" s="145" t="n">
        <v>45786</v>
      </c>
      <c r="C129" s="146" t="inlineStr">
        <is>
          <t>10:02</t>
        </is>
      </c>
      <c r="D129" s="136" t="n">
        <v>9.56</v>
      </c>
      <c r="E129" s="147" t="n">
        <v>10</v>
      </c>
      <c r="F129" s="147" t="n">
        <v>20</v>
      </c>
      <c r="G129" s="137" t="n">
        <v>516231065</v>
      </c>
      <c r="H129" s="139" t="n"/>
    </row>
    <row r="130">
      <c r="B130" s="145" t="n">
        <v>45786</v>
      </c>
      <c r="C130" s="146" t="inlineStr">
        <is>
          <t>11:00</t>
        </is>
      </c>
      <c r="D130" s="136" t="n">
        <v>2.52</v>
      </c>
      <c r="E130" s="147" t="n">
        <v>10</v>
      </c>
      <c r="F130" s="147" t="n">
        <v>20</v>
      </c>
      <c r="G130" s="137" t="n">
        <v>511214788</v>
      </c>
      <c r="H130" s="139" t="n"/>
    </row>
    <row r="131">
      <c r="B131" s="145" t="n">
        <v>45786</v>
      </c>
      <c r="C131" s="146" t="inlineStr">
        <is>
          <t>11:01</t>
        </is>
      </c>
      <c r="D131" s="136" t="n">
        <v>36.24</v>
      </c>
      <c r="E131" s="147" t="n">
        <v>10</v>
      </c>
      <c r="F131" s="147" t="n">
        <v>20</v>
      </c>
      <c r="G131" s="137" t="n">
        <v>539850473</v>
      </c>
      <c r="H131" s="139" t="n"/>
    </row>
    <row r="132">
      <c r="B132" s="145" t="n">
        <v>45786</v>
      </c>
      <c r="C132" s="146" t="inlineStr">
        <is>
          <t>11:02</t>
        </is>
      </c>
      <c r="D132" s="136" t="n">
        <v>4.03</v>
      </c>
      <c r="E132" s="147" t="n">
        <v>10</v>
      </c>
      <c r="F132" s="147" t="n">
        <v>20</v>
      </c>
      <c r="G132" s="137" t="n">
        <v>507017300</v>
      </c>
      <c r="H132" s="139" t="n"/>
    </row>
    <row r="133">
      <c r="B133" s="145" t="n">
        <v>45786</v>
      </c>
      <c r="C133" s="146" t="inlineStr">
        <is>
          <t>12:00</t>
        </is>
      </c>
      <c r="D133" s="136" t="n">
        <v>2.02</v>
      </c>
      <c r="E133" s="147" t="n">
        <v>10</v>
      </c>
      <c r="F133" s="147" t="n">
        <v>20</v>
      </c>
      <c r="G133" s="137" t="n">
        <v>508626921</v>
      </c>
      <c r="H133" s="139" t="n"/>
    </row>
    <row r="134">
      <c r="B134" s="145" t="n">
        <v>45786</v>
      </c>
      <c r="C134" s="146" t="inlineStr">
        <is>
          <t>12:01</t>
        </is>
      </c>
      <c r="D134" s="136" t="n">
        <v>5.54</v>
      </c>
      <c r="E134" s="147" t="n">
        <v>10</v>
      </c>
      <c r="F134" s="147" t="n">
        <v>20</v>
      </c>
      <c r="G134" s="137" t="n">
        <v>505175812</v>
      </c>
      <c r="H134" s="139" t="n"/>
    </row>
    <row r="135">
      <c r="B135" s="145" t="n">
        <v>45786</v>
      </c>
      <c r="C135" s="146" t="inlineStr">
        <is>
          <t>12:02</t>
        </is>
      </c>
      <c r="D135" s="136" t="n">
        <v>1.01</v>
      </c>
      <c r="E135" s="147" t="n">
        <v>10</v>
      </c>
      <c r="F135" s="147" t="n">
        <v>20</v>
      </c>
      <c r="G135" s="137" t="n">
        <v>511778783</v>
      </c>
      <c r="H135" s="139" t="n"/>
    </row>
    <row r="136">
      <c r="B136" s="145" t="n">
        <v>45786</v>
      </c>
      <c r="C136" s="146" t="inlineStr">
        <is>
          <t>13:00</t>
        </is>
      </c>
      <c r="D136" s="136" t="n"/>
      <c r="E136" s="147" t="n">
        <v>10</v>
      </c>
      <c r="F136" s="147" t="n">
        <v>20</v>
      </c>
      <c r="G136" s="137" t="n">
        <v>535993806</v>
      </c>
      <c r="H136" s="139" t="inlineStr">
        <is>
          <t>Ошибка открытия</t>
        </is>
      </c>
    </row>
    <row r="137">
      <c r="B137" s="145" t="n">
        <v>45786</v>
      </c>
      <c r="C137" s="146" t="inlineStr">
        <is>
          <t>13:04</t>
        </is>
      </c>
      <c r="D137" s="136" t="n">
        <v>13.09</v>
      </c>
      <c r="E137" s="147" t="n">
        <v>10</v>
      </c>
      <c r="F137" s="147" t="n">
        <v>20</v>
      </c>
      <c r="G137" s="137" t="n">
        <v>505008408</v>
      </c>
      <c r="H137" s="139" t="n"/>
    </row>
    <row r="138">
      <c r="B138" s="145" t="n">
        <v>45786</v>
      </c>
      <c r="C138" s="146" t="inlineStr">
        <is>
          <t>13:05</t>
        </is>
      </c>
      <c r="D138" s="136" t="n">
        <v>12.61</v>
      </c>
      <c r="E138" s="147" t="n">
        <v>10</v>
      </c>
      <c r="F138" s="147" t="n">
        <v>20</v>
      </c>
      <c r="G138" s="137" t="n">
        <v>500779949</v>
      </c>
      <c r="H138" s="139" t="n"/>
    </row>
    <row r="139">
      <c r="B139" s="145" t="n">
        <v>45786</v>
      </c>
      <c r="C139" s="146" t="inlineStr">
        <is>
          <t>14:00</t>
        </is>
      </c>
      <c r="D139" s="136" t="n">
        <v>5.54</v>
      </c>
      <c r="E139" s="147" t="n">
        <v>10</v>
      </c>
      <c r="F139" s="147" t="n">
        <v>20</v>
      </c>
      <c r="G139" s="137" t="n">
        <v>507092877</v>
      </c>
      <c r="H139" s="139" t="n"/>
    </row>
    <row r="140">
      <c r="B140" s="145" t="n">
        <v>45786</v>
      </c>
      <c r="C140" s="146" t="inlineStr">
        <is>
          <t>14:01</t>
        </is>
      </c>
      <c r="D140" s="136" t="n">
        <v>13.09</v>
      </c>
      <c r="E140" s="147" t="n">
        <v>10</v>
      </c>
      <c r="F140" s="147" t="n">
        <v>20</v>
      </c>
      <c r="G140" s="137" t="n">
        <v>527903855</v>
      </c>
      <c r="H140" s="139" t="n"/>
    </row>
    <row r="141">
      <c r="B141" s="145" t="n">
        <v>45786</v>
      </c>
      <c r="C141" s="146" t="inlineStr">
        <is>
          <t>14:02</t>
        </is>
      </c>
      <c r="D141" s="136" t="n">
        <v>0.51</v>
      </c>
      <c r="E141" s="147" t="n">
        <v>10</v>
      </c>
      <c r="F141" s="147" t="n">
        <v>20</v>
      </c>
      <c r="G141" s="137" t="n">
        <v>522976075</v>
      </c>
      <c r="H141" s="139" t="n"/>
    </row>
    <row r="142">
      <c r="B142" s="145" t="n">
        <v>45786</v>
      </c>
      <c r="C142" s="146" t="inlineStr">
        <is>
          <t>15:00</t>
        </is>
      </c>
      <c r="D142" s="136" t="n">
        <v>6.05</v>
      </c>
      <c r="E142" s="147" t="n">
        <v>10</v>
      </c>
      <c r="F142" s="147" t="n">
        <v>20</v>
      </c>
      <c r="G142" s="137" t="n">
        <v>533989077</v>
      </c>
      <c r="H142" s="139" t="n"/>
    </row>
    <row r="143">
      <c r="B143" s="145" t="n">
        <v>45786</v>
      </c>
      <c r="C143" s="146" t="inlineStr">
        <is>
          <t>15:01</t>
        </is>
      </c>
      <c r="D143" s="136" t="n">
        <v>10.58</v>
      </c>
      <c r="E143" s="147" t="n">
        <v>10</v>
      </c>
      <c r="F143" s="147" t="n">
        <v>20</v>
      </c>
      <c r="G143" s="137" t="n">
        <v>501151911</v>
      </c>
      <c r="H143" s="139" t="n"/>
    </row>
    <row r="144">
      <c r="B144" s="145" t="n">
        <v>45786</v>
      </c>
      <c r="C144" s="146" t="inlineStr">
        <is>
          <t>15:02</t>
        </is>
      </c>
      <c r="D144" s="136" t="n">
        <v>17.65</v>
      </c>
      <c r="E144" s="147" t="n">
        <v>10</v>
      </c>
      <c r="F144" s="147" t="n">
        <v>20</v>
      </c>
      <c r="G144" s="137" t="n">
        <v>508760374</v>
      </c>
      <c r="H144" s="139" t="n"/>
    </row>
    <row r="145">
      <c r="B145" s="145" t="n">
        <v>45786</v>
      </c>
      <c r="C145" s="146" t="inlineStr">
        <is>
          <t>16:00</t>
        </is>
      </c>
      <c r="D145" s="136" t="n">
        <v>7.56</v>
      </c>
      <c r="E145" s="147" t="n">
        <v>10</v>
      </c>
      <c r="F145" s="147" t="n">
        <v>20</v>
      </c>
      <c r="G145" s="137" t="n">
        <v>506717253</v>
      </c>
      <c r="H145" s="139" t="n"/>
    </row>
    <row r="146">
      <c r="B146" s="145" t="n">
        <v>45786</v>
      </c>
      <c r="C146" s="146" t="inlineStr">
        <is>
          <t>16:01</t>
        </is>
      </c>
      <c r="D146" s="136" t="n"/>
      <c r="E146" s="147" t="n">
        <v>10</v>
      </c>
      <c r="F146" s="147" t="n">
        <v>20</v>
      </c>
      <c r="G146" s="137" t="n">
        <v>528025122</v>
      </c>
      <c r="H146" s="139" t="inlineStr">
        <is>
          <t>Ошибка открытия</t>
        </is>
      </c>
    </row>
    <row r="147">
      <c r="B147" s="145" t="n">
        <v>45786</v>
      </c>
      <c r="C147" s="146" t="inlineStr">
        <is>
          <t>16:05</t>
        </is>
      </c>
      <c r="D147" s="136" t="n">
        <v>0.51</v>
      </c>
      <c r="E147" s="147" t="n">
        <v>10</v>
      </c>
      <c r="F147" s="147" t="n">
        <v>20</v>
      </c>
      <c r="G147" s="137" t="n">
        <v>513873502</v>
      </c>
      <c r="H147" s="139" t="n"/>
    </row>
    <row r="148">
      <c r="B148" s="145" t="n">
        <v>45786</v>
      </c>
      <c r="C148" s="146" t="inlineStr">
        <is>
          <t>17:00</t>
        </is>
      </c>
      <c r="D148" s="136" t="n">
        <v>1.03</v>
      </c>
      <c r="E148" s="147" t="n">
        <v>10</v>
      </c>
      <c r="F148" s="147" t="n">
        <v>20</v>
      </c>
      <c r="G148" s="137" t="n">
        <v>516633629</v>
      </c>
      <c r="H148" s="139" t="n"/>
    </row>
    <row r="149">
      <c r="B149" s="145" t="n">
        <v>45786</v>
      </c>
      <c r="C149" s="146" t="inlineStr">
        <is>
          <t>17:01</t>
        </is>
      </c>
      <c r="D149" s="136" t="n">
        <v>4.54</v>
      </c>
      <c r="E149" s="147" t="n">
        <v>10</v>
      </c>
      <c r="F149" s="147" t="n">
        <v>20</v>
      </c>
      <c r="G149" s="137" t="n">
        <v>527594554</v>
      </c>
      <c r="H149" s="139" t="n"/>
    </row>
    <row r="150">
      <c r="B150" s="145" t="n">
        <v>45786</v>
      </c>
      <c r="C150" s="146" t="inlineStr">
        <is>
          <t>17:02</t>
        </is>
      </c>
      <c r="D150" s="136" t="n">
        <v>0.51</v>
      </c>
      <c r="E150" s="147" t="n">
        <v>10</v>
      </c>
      <c r="F150" s="147" t="n">
        <v>20</v>
      </c>
      <c r="G150" s="137" t="n">
        <v>518429871</v>
      </c>
      <c r="H150" s="139" t="n"/>
    </row>
    <row r="151">
      <c r="B151" s="145" t="n">
        <v>45787</v>
      </c>
      <c r="C151" s="146" t="inlineStr">
        <is>
          <t>09:00</t>
        </is>
      </c>
      <c r="D151" s="136" t="n">
        <v>2.02</v>
      </c>
      <c r="E151" s="147" t="n">
        <v>10</v>
      </c>
      <c r="F151" s="147" t="n">
        <v>20</v>
      </c>
      <c r="G151" s="137" t="n">
        <v>500420518</v>
      </c>
      <c r="H151" s="138" t="n"/>
    </row>
    <row r="152">
      <c r="B152" s="145" t="n">
        <v>45787</v>
      </c>
      <c r="C152" s="146" t="inlineStr">
        <is>
          <t>09:01</t>
        </is>
      </c>
      <c r="D152" s="136" t="n">
        <v>0.5</v>
      </c>
      <c r="E152" s="147" t="n">
        <v>10</v>
      </c>
      <c r="F152" s="147" t="n">
        <v>20</v>
      </c>
      <c r="G152" s="137" t="n">
        <v>512235052</v>
      </c>
      <c r="H152" s="139" t="n"/>
    </row>
    <row r="153">
      <c r="B153" s="145" t="n">
        <v>45787</v>
      </c>
      <c r="C153" s="146" t="inlineStr">
        <is>
          <t>09:02</t>
        </is>
      </c>
      <c r="D153" s="136" t="n">
        <v>6.07</v>
      </c>
      <c r="E153" s="147" t="n">
        <v>10</v>
      </c>
      <c r="F153" s="147" t="n">
        <v>20</v>
      </c>
      <c r="G153" s="137" t="n">
        <v>514933508</v>
      </c>
      <c r="H153" s="139" t="n"/>
    </row>
    <row r="154">
      <c r="B154" s="145" t="n">
        <v>45787</v>
      </c>
      <c r="C154" s="146" t="inlineStr">
        <is>
          <t>10:00</t>
        </is>
      </c>
      <c r="D154" s="136" t="n">
        <v>1.51</v>
      </c>
      <c r="E154" s="147" t="n">
        <v>10</v>
      </c>
      <c r="F154" s="147" t="n">
        <v>20</v>
      </c>
      <c r="G154" s="137" t="n">
        <v>531349339</v>
      </c>
      <c r="H154" s="139" t="n"/>
    </row>
    <row r="155">
      <c r="B155" s="145" t="n">
        <v>45787</v>
      </c>
      <c r="C155" s="146" t="inlineStr">
        <is>
          <t>10:01</t>
        </is>
      </c>
      <c r="D155" s="136" t="n">
        <v>2.02</v>
      </c>
      <c r="E155" s="147" t="n">
        <v>10</v>
      </c>
      <c r="F155" s="147" t="n">
        <v>20</v>
      </c>
      <c r="G155" s="137" t="n">
        <v>526909332</v>
      </c>
      <c r="H155" s="139" t="n"/>
    </row>
    <row r="156">
      <c r="B156" s="145" t="n">
        <v>45787</v>
      </c>
      <c r="C156" s="146" t="inlineStr">
        <is>
          <t>10:02</t>
        </is>
      </c>
      <c r="D156" s="136" t="n">
        <v>2.02</v>
      </c>
      <c r="E156" s="147" t="n">
        <v>10</v>
      </c>
      <c r="F156" s="147" t="n">
        <v>20</v>
      </c>
      <c r="G156" s="137" t="n">
        <v>507431841</v>
      </c>
      <c r="H156" s="139" t="n"/>
    </row>
    <row r="157">
      <c r="B157" s="145" t="n">
        <v>45787</v>
      </c>
      <c r="C157" s="146" t="inlineStr">
        <is>
          <t>11:00</t>
        </is>
      </c>
      <c r="D157" s="136" t="n">
        <v>2.54</v>
      </c>
      <c r="E157" s="147" t="n">
        <v>10</v>
      </c>
      <c r="F157" s="147" t="n">
        <v>20</v>
      </c>
      <c r="G157" s="137" t="n">
        <v>504353417</v>
      </c>
      <c r="H157" s="139" t="n"/>
    </row>
    <row r="158">
      <c r="B158" s="145" t="n">
        <v>45787</v>
      </c>
      <c r="C158" s="146" t="inlineStr">
        <is>
          <t>11:01</t>
        </is>
      </c>
      <c r="D158" s="136" t="n"/>
      <c r="E158" s="147" t="n">
        <v>10</v>
      </c>
      <c r="F158" s="147" t="n">
        <v>20</v>
      </c>
      <c r="G158" s="137" t="n">
        <v>521684999</v>
      </c>
      <c r="H158" s="139" t="inlineStr">
        <is>
          <t>Ошибка открытия</t>
        </is>
      </c>
    </row>
    <row r="159">
      <c r="B159" s="145" t="n">
        <v>45787</v>
      </c>
      <c r="C159" s="146" t="inlineStr">
        <is>
          <t>11:05</t>
        </is>
      </c>
      <c r="D159" s="136" t="n">
        <v>0.51</v>
      </c>
      <c r="E159" s="147" t="n">
        <v>10</v>
      </c>
      <c r="F159" s="147" t="n">
        <v>20</v>
      </c>
      <c r="G159" s="137" t="n">
        <v>534317003</v>
      </c>
      <c r="H159" s="139" t="n"/>
    </row>
    <row r="160">
      <c r="B160" s="145" t="n">
        <v>45787</v>
      </c>
      <c r="C160" s="146" t="inlineStr">
        <is>
          <t>12:00</t>
        </is>
      </c>
      <c r="D160" s="136" t="n">
        <v>9.07</v>
      </c>
      <c r="E160" s="147" t="n">
        <v>10</v>
      </c>
      <c r="F160" s="147" t="n">
        <v>20</v>
      </c>
      <c r="G160" s="137" t="n">
        <v>508360089</v>
      </c>
      <c r="H160" s="139" t="n"/>
    </row>
    <row r="161">
      <c r="B161" s="145" t="n">
        <v>45787</v>
      </c>
      <c r="C161" s="146" t="inlineStr">
        <is>
          <t>12:01</t>
        </is>
      </c>
      <c r="D161" s="136" t="n">
        <v>1.01</v>
      </c>
      <c r="E161" s="147" t="n">
        <v>10</v>
      </c>
      <c r="F161" s="147" t="n">
        <v>20</v>
      </c>
      <c r="G161" s="137" t="n">
        <v>535046728</v>
      </c>
      <c r="H161" s="139" t="n"/>
    </row>
    <row r="162">
      <c r="B162" s="145" t="n">
        <v>45787</v>
      </c>
      <c r="C162" s="146" t="inlineStr">
        <is>
          <t>12:02</t>
        </is>
      </c>
      <c r="D162" s="136" t="n">
        <v>48.36</v>
      </c>
      <c r="E162" s="147" t="n">
        <v>10</v>
      </c>
      <c r="F162" s="147" t="n">
        <v>20</v>
      </c>
      <c r="G162" s="137" t="n">
        <v>526385248</v>
      </c>
      <c r="H162" s="139" t="n"/>
    </row>
    <row r="163">
      <c r="B163" s="145" t="n">
        <v>45787</v>
      </c>
      <c r="C163" s="146" t="inlineStr">
        <is>
          <t>13:00</t>
        </is>
      </c>
      <c r="D163" s="136" t="n">
        <v>16.11</v>
      </c>
      <c r="E163" s="147" t="n">
        <v>10</v>
      </c>
      <c r="F163" s="147" t="n">
        <v>20</v>
      </c>
      <c r="G163" s="137" t="n">
        <v>516484797</v>
      </c>
      <c r="H163" s="139" t="n"/>
    </row>
    <row r="164">
      <c r="B164" s="145" t="n">
        <v>45787</v>
      </c>
      <c r="C164" s="146" t="inlineStr">
        <is>
          <t>13:01</t>
        </is>
      </c>
      <c r="D164" s="136" t="n">
        <v>3.55</v>
      </c>
      <c r="E164" s="147" t="n">
        <v>10</v>
      </c>
      <c r="F164" s="147" t="n">
        <v>20</v>
      </c>
      <c r="G164" s="137" t="n">
        <v>506247810</v>
      </c>
      <c r="H164" s="139" t="n"/>
    </row>
    <row r="165">
      <c r="B165" s="145" t="n">
        <v>45787</v>
      </c>
      <c r="C165" s="146" t="inlineStr">
        <is>
          <t>13:02</t>
        </is>
      </c>
      <c r="D165" s="136" t="n">
        <v>4.54</v>
      </c>
      <c r="E165" s="147" t="n">
        <v>10</v>
      </c>
      <c r="F165" s="147" t="n">
        <v>20</v>
      </c>
      <c r="G165" s="137" t="n">
        <v>536831729</v>
      </c>
      <c r="H165" s="139" t="n"/>
    </row>
    <row r="166">
      <c r="B166" s="145" t="n">
        <v>45787</v>
      </c>
      <c r="C166" s="146" t="inlineStr">
        <is>
          <t>14:00</t>
        </is>
      </c>
      <c r="D166" s="136" t="n">
        <v>2.02</v>
      </c>
      <c r="E166" s="147" t="n">
        <v>10</v>
      </c>
      <c r="F166" s="147" t="n">
        <v>20</v>
      </c>
      <c r="G166" s="137" t="n">
        <v>528377834</v>
      </c>
      <c r="H166" s="139" t="n"/>
    </row>
    <row r="167">
      <c r="B167" s="145" t="n">
        <v>45787</v>
      </c>
      <c r="C167" s="146" t="inlineStr">
        <is>
          <t>14:01</t>
        </is>
      </c>
      <c r="D167" s="136" t="n">
        <v>1.01</v>
      </c>
      <c r="E167" s="147" t="n">
        <v>10</v>
      </c>
      <c r="F167" s="147" t="n">
        <v>20</v>
      </c>
      <c r="G167" s="137" t="n">
        <v>534353167</v>
      </c>
      <c r="H167" s="139" t="n"/>
    </row>
    <row r="168">
      <c r="B168" s="145" t="n">
        <v>45787</v>
      </c>
      <c r="C168" s="146" t="inlineStr">
        <is>
          <t>14:02</t>
        </is>
      </c>
      <c r="D168" s="136" t="n">
        <v>1.01</v>
      </c>
      <c r="E168" s="147" t="n">
        <v>10</v>
      </c>
      <c r="F168" s="147" t="n">
        <v>20</v>
      </c>
      <c r="G168" s="137" t="n">
        <v>508121319</v>
      </c>
      <c r="H168" s="139" t="n"/>
    </row>
    <row r="169">
      <c r="B169" s="145" t="n">
        <v>45787</v>
      </c>
      <c r="C169" s="146" t="inlineStr">
        <is>
          <t>15:00</t>
        </is>
      </c>
      <c r="D169" s="136" t="n">
        <v>2.02</v>
      </c>
      <c r="E169" s="147" t="n">
        <v>10</v>
      </c>
      <c r="F169" s="147" t="n">
        <v>20</v>
      </c>
      <c r="G169" s="137" t="n">
        <v>530700655</v>
      </c>
      <c r="H169" s="139" t="n"/>
    </row>
    <row r="170">
      <c r="B170" s="145" t="n">
        <v>45787</v>
      </c>
      <c r="C170" s="146" t="inlineStr">
        <is>
          <t>15:01</t>
        </is>
      </c>
      <c r="D170" s="136" t="n">
        <v>7.55</v>
      </c>
      <c r="E170" s="147" t="n">
        <v>10</v>
      </c>
      <c r="F170" s="147" t="n">
        <v>20</v>
      </c>
      <c r="G170" s="137" t="n">
        <v>535062104</v>
      </c>
      <c r="H170" s="139" t="n"/>
    </row>
    <row r="171">
      <c r="B171" s="145" t="n">
        <v>45787</v>
      </c>
      <c r="C171" s="146" t="inlineStr">
        <is>
          <t>15:02</t>
        </is>
      </c>
      <c r="D171" s="136" t="n">
        <v>0.51</v>
      </c>
      <c r="E171" s="147" t="n">
        <v>10</v>
      </c>
      <c r="F171" s="147" t="n">
        <v>20</v>
      </c>
      <c r="G171" s="137" t="n">
        <v>513859874</v>
      </c>
      <c r="H171" s="139" t="n"/>
    </row>
    <row r="172">
      <c r="B172" s="145" t="n">
        <v>45787</v>
      </c>
      <c r="C172" s="146" t="inlineStr">
        <is>
          <t>16:00</t>
        </is>
      </c>
      <c r="D172" s="136" t="n">
        <v>8.57</v>
      </c>
      <c r="E172" s="147" t="n">
        <v>10</v>
      </c>
      <c r="F172" s="147" t="n">
        <v>20</v>
      </c>
      <c r="G172" s="137" t="n">
        <v>521977168</v>
      </c>
      <c r="H172" s="139" t="n"/>
    </row>
    <row r="173">
      <c r="B173" s="145" t="n">
        <v>45787</v>
      </c>
      <c r="C173" s="146" t="inlineStr">
        <is>
          <t>16:01</t>
        </is>
      </c>
      <c r="D173" s="136" t="n">
        <v>1.54</v>
      </c>
      <c r="E173" s="147" t="n">
        <v>10</v>
      </c>
      <c r="F173" s="147" t="n">
        <v>20</v>
      </c>
      <c r="G173" s="137" t="n">
        <v>535987244</v>
      </c>
      <c r="H173" s="139" t="n"/>
    </row>
    <row r="174">
      <c r="B174" s="145" t="n">
        <v>45787</v>
      </c>
      <c r="C174" s="146" t="inlineStr">
        <is>
          <t>16:02</t>
        </is>
      </c>
      <c r="D174" s="136" t="n">
        <v>1.53</v>
      </c>
      <c r="E174" s="147" t="n">
        <v>10</v>
      </c>
      <c r="F174" s="147" t="n">
        <v>20</v>
      </c>
      <c r="G174" s="137" t="n">
        <v>532624835</v>
      </c>
      <c r="H174" s="139" t="n"/>
    </row>
    <row r="175">
      <c r="B175" s="145" t="n">
        <v>45787</v>
      </c>
      <c r="C175" s="146" t="inlineStr">
        <is>
          <t>17:00</t>
        </is>
      </c>
      <c r="D175" s="136" t="n">
        <v>1.01</v>
      </c>
      <c r="E175" s="147" t="n">
        <v>10</v>
      </c>
      <c r="F175" s="147" t="n">
        <v>20</v>
      </c>
      <c r="G175" s="137" t="n">
        <v>500726157</v>
      </c>
      <c r="H175" s="139" t="n"/>
    </row>
    <row r="176">
      <c r="B176" s="145" t="n">
        <v>45787</v>
      </c>
      <c r="C176" s="146" t="inlineStr">
        <is>
          <t>17:01</t>
        </is>
      </c>
      <c r="D176" s="136" t="n">
        <v>5.54</v>
      </c>
      <c r="E176" s="147" t="n">
        <v>10</v>
      </c>
      <c r="F176" s="147" t="n">
        <v>20</v>
      </c>
      <c r="G176" s="137" t="n">
        <v>500188425</v>
      </c>
      <c r="H176" s="139" t="n"/>
    </row>
    <row r="177">
      <c r="B177" s="145" t="n">
        <v>45787</v>
      </c>
      <c r="C177" s="146" t="inlineStr">
        <is>
          <t>17:02</t>
        </is>
      </c>
      <c r="D177" s="136" t="n">
        <v>1.01</v>
      </c>
      <c r="E177" s="147" t="n">
        <v>10</v>
      </c>
      <c r="F177" s="147" t="n">
        <v>20</v>
      </c>
      <c r="G177" s="137" t="n">
        <v>531231989</v>
      </c>
      <c r="H177" s="139" t="n"/>
    </row>
    <row r="178">
      <c r="B178" s="145" t="n">
        <v>45788</v>
      </c>
      <c r="C178" s="146" t="inlineStr">
        <is>
          <t>09:00</t>
        </is>
      </c>
      <c r="D178" s="136" t="n">
        <v>1.51</v>
      </c>
      <c r="E178" s="147" t="n">
        <v>10</v>
      </c>
      <c r="F178" s="147" t="n">
        <v>20</v>
      </c>
      <c r="G178" s="137" t="n">
        <v>500617920</v>
      </c>
      <c r="H178" s="138" t="n"/>
    </row>
    <row r="179">
      <c r="B179" s="145" t="n">
        <v>45788</v>
      </c>
      <c r="C179" s="146" t="inlineStr">
        <is>
          <t>09:01</t>
        </is>
      </c>
      <c r="D179" s="136" t="n">
        <v>6.06</v>
      </c>
      <c r="E179" s="147" t="n">
        <v>10</v>
      </c>
      <c r="F179" s="147" t="n">
        <v>20</v>
      </c>
      <c r="G179" s="137" t="n">
        <v>502112115</v>
      </c>
      <c r="H179" s="139" t="n"/>
    </row>
    <row r="180">
      <c r="B180" s="145" t="n">
        <v>45788</v>
      </c>
      <c r="C180" s="146" t="inlineStr">
        <is>
          <t>09:02</t>
        </is>
      </c>
      <c r="D180" s="136" t="n">
        <v>2.54</v>
      </c>
      <c r="E180" s="147" t="n">
        <v>10</v>
      </c>
      <c r="F180" s="147" t="n">
        <v>20</v>
      </c>
      <c r="G180" s="137" t="n">
        <v>517315698</v>
      </c>
      <c r="H180" s="139" t="n"/>
    </row>
    <row r="181">
      <c r="B181" s="145" t="n">
        <v>45788</v>
      </c>
      <c r="C181" s="146" t="inlineStr">
        <is>
          <t>10:00</t>
        </is>
      </c>
      <c r="D181" s="136" t="n">
        <v>0.51</v>
      </c>
      <c r="E181" s="147" t="n">
        <v>10</v>
      </c>
      <c r="F181" s="147" t="n">
        <v>20</v>
      </c>
      <c r="G181" s="137" t="n">
        <v>527423736</v>
      </c>
      <c r="H181" s="139" t="n"/>
    </row>
    <row r="182">
      <c r="B182" s="145" t="n">
        <v>45788</v>
      </c>
      <c r="C182" s="146" t="inlineStr">
        <is>
          <t>10:01</t>
        </is>
      </c>
      <c r="D182" s="136" t="n">
        <v>7.58</v>
      </c>
      <c r="E182" s="147" t="n">
        <v>10</v>
      </c>
      <c r="F182" s="147" t="n">
        <v>20</v>
      </c>
      <c r="G182" s="137" t="n">
        <v>539450544</v>
      </c>
      <c r="H182" s="139" t="n"/>
    </row>
    <row r="183">
      <c r="B183" s="145" t="n">
        <v>45788</v>
      </c>
      <c r="C183" s="146" t="inlineStr">
        <is>
          <t>10:02</t>
        </is>
      </c>
      <c r="D183" s="136" t="n">
        <v>7.57</v>
      </c>
      <c r="E183" s="147" t="n">
        <v>10</v>
      </c>
      <c r="F183" s="147" t="n">
        <v>20</v>
      </c>
      <c r="G183" s="137" t="n">
        <v>538066581</v>
      </c>
      <c r="H183" s="139" t="n"/>
    </row>
    <row r="184">
      <c r="B184" s="145" t="n">
        <v>45788</v>
      </c>
      <c r="C184" s="146" t="inlineStr">
        <is>
          <t>11:00</t>
        </is>
      </c>
      <c r="D184" s="136" t="n">
        <v>4.03</v>
      </c>
      <c r="E184" s="147" t="n">
        <v>10</v>
      </c>
      <c r="F184" s="147" t="n">
        <v>20</v>
      </c>
      <c r="G184" s="137" t="n">
        <v>517181494</v>
      </c>
      <c r="H184" s="139" t="n"/>
    </row>
    <row r="185">
      <c r="B185" s="145" t="n">
        <v>45788</v>
      </c>
      <c r="C185" s="146" t="inlineStr">
        <is>
          <t>11:01</t>
        </is>
      </c>
      <c r="D185" s="136" t="n">
        <v>7.05</v>
      </c>
      <c r="E185" s="147" t="n">
        <v>10</v>
      </c>
      <c r="F185" s="147" t="n">
        <v>20</v>
      </c>
      <c r="G185" s="137" t="n">
        <v>512629941</v>
      </c>
      <c r="H185" s="139" t="n"/>
    </row>
    <row r="186">
      <c r="B186" s="145" t="n">
        <v>45788</v>
      </c>
      <c r="C186" s="146" t="inlineStr">
        <is>
          <t>11:02</t>
        </is>
      </c>
      <c r="D186" s="136" t="n">
        <v>3.02</v>
      </c>
      <c r="E186" s="147" t="n">
        <v>10</v>
      </c>
      <c r="F186" s="147" t="n">
        <v>20</v>
      </c>
      <c r="G186" s="137" t="n">
        <v>518725706</v>
      </c>
      <c r="H186" s="139" t="n"/>
    </row>
    <row r="187">
      <c r="B187" s="145" t="n">
        <v>45788</v>
      </c>
      <c r="C187" s="146" t="inlineStr">
        <is>
          <t>12:00</t>
        </is>
      </c>
      <c r="D187" s="136" t="n">
        <v>12.59</v>
      </c>
      <c r="E187" s="147" t="n">
        <v>10</v>
      </c>
      <c r="F187" s="147" t="n">
        <v>20</v>
      </c>
      <c r="G187" s="137" t="n">
        <v>530920807</v>
      </c>
      <c r="H187" s="139" t="n"/>
    </row>
    <row r="188">
      <c r="B188" s="145" t="n">
        <v>45788</v>
      </c>
      <c r="C188" s="146" t="inlineStr">
        <is>
          <t>12:01</t>
        </is>
      </c>
      <c r="D188" s="136" t="n">
        <v>7.55</v>
      </c>
      <c r="E188" s="147" t="n">
        <v>10</v>
      </c>
      <c r="F188" s="147" t="n">
        <v>20</v>
      </c>
      <c r="G188" s="137" t="n">
        <v>509971230</v>
      </c>
      <c r="H188" s="139" t="n"/>
    </row>
    <row r="189">
      <c r="B189" s="145" t="n">
        <v>45788</v>
      </c>
      <c r="C189" s="146" t="inlineStr">
        <is>
          <t>12:02</t>
        </is>
      </c>
      <c r="D189" s="136" t="n">
        <v>1.51</v>
      </c>
      <c r="E189" s="147" t="n">
        <v>10</v>
      </c>
      <c r="F189" s="147" t="n">
        <v>20</v>
      </c>
      <c r="G189" s="137" t="n">
        <v>522377518</v>
      </c>
      <c r="H189" s="139" t="n"/>
    </row>
    <row r="190">
      <c r="B190" s="145" t="n">
        <v>45788</v>
      </c>
      <c r="C190" s="146" t="inlineStr">
        <is>
          <t>13:00</t>
        </is>
      </c>
      <c r="D190" s="136" t="n">
        <v>2.02</v>
      </c>
      <c r="E190" s="147" t="n">
        <v>10</v>
      </c>
      <c r="F190" s="147" t="n">
        <v>20</v>
      </c>
      <c r="G190" s="137" t="n">
        <v>501535168</v>
      </c>
      <c r="H190" s="139" t="n"/>
    </row>
    <row r="191">
      <c r="B191" s="145" t="n">
        <v>45788</v>
      </c>
      <c r="C191" s="146" t="inlineStr">
        <is>
          <t>13:01</t>
        </is>
      </c>
      <c r="D191" s="136" t="n">
        <v>2.54</v>
      </c>
      <c r="E191" s="147" t="n">
        <v>10</v>
      </c>
      <c r="F191" s="147" t="n">
        <v>20</v>
      </c>
      <c r="G191" s="137" t="n">
        <v>514393197</v>
      </c>
      <c r="H191" s="139" t="n"/>
    </row>
    <row r="192">
      <c r="B192" s="145" t="n">
        <v>45788</v>
      </c>
      <c r="C192" s="146" t="inlineStr">
        <is>
          <t>13:02</t>
        </is>
      </c>
      <c r="D192" s="136" t="n">
        <v>5.59</v>
      </c>
      <c r="E192" s="147" t="n">
        <v>10</v>
      </c>
      <c r="F192" s="147" t="n">
        <v>20</v>
      </c>
      <c r="G192" s="137" t="n">
        <v>522054588</v>
      </c>
      <c r="H192" s="139" t="n"/>
    </row>
    <row r="193">
      <c r="B193" s="145" t="n">
        <v>45788</v>
      </c>
      <c r="C193" s="146" t="inlineStr">
        <is>
          <t>14:00</t>
        </is>
      </c>
      <c r="D193" s="136" t="n">
        <v>3.02</v>
      </c>
      <c r="E193" s="147" t="n">
        <v>10</v>
      </c>
      <c r="F193" s="147" t="n">
        <v>20</v>
      </c>
      <c r="G193" s="137" t="n">
        <v>532458870</v>
      </c>
      <c r="H193" s="139" t="n"/>
    </row>
    <row r="194">
      <c r="B194" s="145" t="n">
        <v>45788</v>
      </c>
      <c r="C194" s="146" t="inlineStr">
        <is>
          <t>14:01</t>
        </is>
      </c>
      <c r="D194" s="136" t="n">
        <v>4.03</v>
      </c>
      <c r="E194" s="147" t="n">
        <v>10</v>
      </c>
      <c r="F194" s="147" t="n">
        <v>20</v>
      </c>
      <c r="G194" s="137" t="n">
        <v>522362975</v>
      </c>
      <c r="H194" s="139" t="n"/>
    </row>
    <row r="195">
      <c r="B195" s="145" t="n">
        <v>45788</v>
      </c>
      <c r="C195" s="146" t="inlineStr">
        <is>
          <t>14:02</t>
        </is>
      </c>
      <c r="D195" s="136" t="n">
        <v>6.04</v>
      </c>
      <c r="E195" s="147" t="n">
        <v>10</v>
      </c>
      <c r="F195" s="147" t="n">
        <v>20</v>
      </c>
      <c r="G195" s="137" t="n">
        <v>513439115</v>
      </c>
      <c r="H195" s="139" t="n"/>
    </row>
    <row r="196">
      <c r="B196" s="145" t="n">
        <v>45788</v>
      </c>
      <c r="C196" s="146" t="inlineStr">
        <is>
          <t>15:00</t>
        </is>
      </c>
      <c r="D196" s="136" t="n"/>
      <c r="E196" s="147" t="n">
        <v>10</v>
      </c>
      <c r="F196" s="147" t="n">
        <v>20</v>
      </c>
      <c r="G196" s="137" t="n">
        <v>523907700</v>
      </c>
      <c r="H196" s="139" t="inlineStr">
        <is>
          <t>Ошибка открытия</t>
        </is>
      </c>
    </row>
    <row r="197">
      <c r="B197" s="145" t="n">
        <v>45788</v>
      </c>
      <c r="C197" s="146" t="inlineStr">
        <is>
          <t>15:04</t>
        </is>
      </c>
      <c r="D197" s="136" t="n">
        <v>9.57</v>
      </c>
      <c r="E197" s="147" t="n">
        <v>10</v>
      </c>
      <c r="F197" s="147" t="n">
        <v>20</v>
      </c>
      <c r="G197" s="137" t="n">
        <v>505766012</v>
      </c>
      <c r="H197" s="139" t="n"/>
    </row>
    <row r="198">
      <c r="B198" s="145" t="n">
        <v>45788</v>
      </c>
      <c r="C198" s="146" t="inlineStr">
        <is>
          <t>15:05</t>
        </is>
      </c>
      <c r="D198" s="136" t="n">
        <v>1.53</v>
      </c>
      <c r="E198" s="147" t="n">
        <v>10</v>
      </c>
      <c r="F198" s="147" t="n">
        <v>20</v>
      </c>
      <c r="G198" s="137" t="n">
        <v>513936677</v>
      </c>
      <c r="H198" s="139" t="n"/>
    </row>
    <row r="199">
      <c r="B199" s="145" t="n">
        <v>45788</v>
      </c>
      <c r="C199" s="146" t="inlineStr">
        <is>
          <t>16:00</t>
        </is>
      </c>
      <c r="D199" s="136" t="n">
        <v>2.52</v>
      </c>
      <c r="E199" s="147" t="n">
        <v>10</v>
      </c>
      <c r="F199" s="147" t="n">
        <v>20</v>
      </c>
      <c r="G199" s="137" t="n">
        <v>529110956</v>
      </c>
      <c r="H199" s="139" t="n"/>
    </row>
    <row r="200">
      <c r="B200" s="145" t="n">
        <v>45788</v>
      </c>
      <c r="C200" s="146" t="inlineStr">
        <is>
          <t>16:01</t>
        </is>
      </c>
      <c r="D200" s="136" t="n">
        <v>3.53</v>
      </c>
      <c r="E200" s="147" t="n">
        <v>10</v>
      </c>
      <c r="F200" s="147" t="n">
        <v>20</v>
      </c>
      <c r="G200" s="137" t="n">
        <v>519008046</v>
      </c>
      <c r="H200" s="139" t="n"/>
    </row>
    <row r="201">
      <c r="B201" s="145" t="n">
        <v>45788</v>
      </c>
      <c r="C201" s="146" t="inlineStr">
        <is>
          <t>16:02</t>
        </is>
      </c>
      <c r="D201" s="136" t="n">
        <v>24.17</v>
      </c>
      <c r="E201" s="147" t="n">
        <v>10</v>
      </c>
      <c r="F201" s="147" t="n">
        <v>20</v>
      </c>
      <c r="G201" s="137" t="n">
        <v>524569115</v>
      </c>
      <c r="H201" s="139" t="n"/>
    </row>
    <row r="202">
      <c r="B202" s="145" t="n">
        <v>45788</v>
      </c>
      <c r="C202" s="146" t="inlineStr">
        <is>
          <t>17:00</t>
        </is>
      </c>
      <c r="D202" s="136" t="n"/>
      <c r="E202" s="147" t="n">
        <v>10</v>
      </c>
      <c r="F202" s="147" t="n">
        <v>20</v>
      </c>
      <c r="G202" s="137" t="n">
        <v>503653451</v>
      </c>
      <c r="H202" s="139" t="inlineStr">
        <is>
          <t>Ошибка открытия</t>
        </is>
      </c>
    </row>
    <row r="203">
      <c r="B203" s="145" t="n">
        <v>45788</v>
      </c>
      <c r="C203" s="146" t="inlineStr">
        <is>
          <t>17:04</t>
        </is>
      </c>
      <c r="D203" s="136" t="n">
        <v>1.54</v>
      </c>
      <c r="E203" s="147" t="n">
        <v>10</v>
      </c>
      <c r="F203" s="147" t="n">
        <v>20</v>
      </c>
      <c r="G203" s="137" t="n">
        <v>509752358</v>
      </c>
      <c r="H203" s="139" t="n"/>
    </row>
    <row r="204">
      <c r="B204" s="145" t="n">
        <v>45788</v>
      </c>
      <c r="C204" s="146" t="inlineStr">
        <is>
          <t>17:05</t>
        </is>
      </c>
      <c r="D204" s="136" t="n">
        <v>3.02</v>
      </c>
      <c r="E204" s="147" t="n">
        <v>10</v>
      </c>
      <c r="F204" s="147" t="n">
        <v>20</v>
      </c>
      <c r="G204" s="137" t="n">
        <v>507687043</v>
      </c>
      <c r="H204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04"/>
  <sheetViews>
    <sheetView topLeftCell="A156" zoomScale="70" zoomScaleNormal="70" workbookViewId="0">
      <selection activeCell="D178" sqref="D178:D204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45775</v>
      </c>
      <c r="C4" s="146" t="inlineStr">
        <is>
          <t>09:00</t>
        </is>
      </c>
      <c r="D4" s="136" t="n">
        <v>1.01</v>
      </c>
      <c r="E4" s="147" t="n">
        <v>10</v>
      </c>
      <c r="F4" s="147" t="n">
        <v>20</v>
      </c>
      <c r="G4" s="137" t="n">
        <v>509568071</v>
      </c>
      <c r="H4" s="138" t="n"/>
    </row>
    <row r="5" customFormat="1" s="148">
      <c r="B5" s="145" t="n">
        <v>45775</v>
      </c>
      <c r="C5" s="146" t="inlineStr">
        <is>
          <t>09:01</t>
        </is>
      </c>
      <c r="D5" s="136" t="n">
        <v>4.03</v>
      </c>
      <c r="E5" s="147" t="n">
        <v>10</v>
      </c>
      <c r="F5" s="147" t="n">
        <v>20</v>
      </c>
      <c r="G5" s="137" t="n">
        <v>500348731</v>
      </c>
      <c r="H5" s="139" t="n"/>
    </row>
    <row r="6" customFormat="1" s="148">
      <c r="B6" s="145" t="n">
        <v>45775</v>
      </c>
      <c r="C6" s="146" t="inlineStr">
        <is>
          <t>09:02</t>
        </is>
      </c>
      <c r="D6" s="136" t="n">
        <v>0.53</v>
      </c>
      <c r="E6" s="147" t="n">
        <v>10</v>
      </c>
      <c r="F6" s="147" t="n">
        <v>20</v>
      </c>
      <c r="G6" s="137" t="n">
        <v>530414873</v>
      </c>
      <c r="H6" s="139" t="n"/>
    </row>
    <row r="7" customFormat="1" s="148">
      <c r="B7" s="145" t="n">
        <v>45775</v>
      </c>
      <c r="C7" s="146" t="inlineStr">
        <is>
          <t>10:00</t>
        </is>
      </c>
      <c r="D7" s="136" t="n">
        <v>5.05</v>
      </c>
      <c r="E7" s="147" t="n">
        <v>10</v>
      </c>
      <c r="F7" s="147" t="n">
        <v>20</v>
      </c>
      <c r="G7" s="137" t="n">
        <v>537221179</v>
      </c>
      <c r="H7" s="139" t="n"/>
    </row>
    <row r="8" customFormat="1" s="148">
      <c r="B8" s="145" t="n">
        <v>45775</v>
      </c>
      <c r="C8" s="146" t="inlineStr">
        <is>
          <t>10:01</t>
        </is>
      </c>
      <c r="D8" s="136" t="n">
        <v>15.63</v>
      </c>
      <c r="E8" s="147" t="n">
        <v>10</v>
      </c>
      <c r="F8" s="147" t="n">
        <v>20</v>
      </c>
      <c r="G8" s="137" t="n">
        <v>539605560</v>
      </c>
      <c r="H8" s="139" t="n"/>
    </row>
    <row r="9" customFormat="1" s="148">
      <c r="B9" s="145" t="n">
        <v>45775</v>
      </c>
      <c r="C9" s="146" t="inlineStr">
        <is>
          <t>10:02</t>
        </is>
      </c>
      <c r="D9" s="136" t="n">
        <v>51.88</v>
      </c>
      <c r="E9" s="147" t="n">
        <v>10</v>
      </c>
      <c r="F9" s="147" t="n">
        <v>20</v>
      </c>
      <c r="G9" s="137" t="n">
        <v>517348585</v>
      </c>
      <c r="H9" s="139" t="n"/>
    </row>
    <row r="10" customFormat="1" s="148">
      <c r="B10" s="145" t="n">
        <v>45775</v>
      </c>
      <c r="C10" s="146" t="inlineStr">
        <is>
          <t>11:00</t>
        </is>
      </c>
      <c r="D10" s="136" t="n">
        <v>4.03</v>
      </c>
      <c r="E10" s="147" t="n">
        <v>10</v>
      </c>
      <c r="F10" s="147" t="n">
        <v>20</v>
      </c>
      <c r="G10" s="137" t="n">
        <v>511033252</v>
      </c>
      <c r="H10" s="139" t="n"/>
    </row>
    <row r="11" customFormat="1" s="148">
      <c r="B11" s="145" t="n">
        <v>45775</v>
      </c>
      <c r="C11" s="146" t="inlineStr">
        <is>
          <t>11:01</t>
        </is>
      </c>
      <c r="D11" s="136" t="n">
        <v>14.61</v>
      </c>
      <c r="E11" s="147" t="n">
        <v>10</v>
      </c>
      <c r="F11" s="147" t="n">
        <v>20</v>
      </c>
      <c r="G11" s="137" t="n">
        <v>520319381</v>
      </c>
      <c r="H11" s="139" t="n"/>
    </row>
    <row r="12" customFormat="1" s="148">
      <c r="B12" s="145" t="n">
        <v>45775</v>
      </c>
      <c r="C12" s="146" t="inlineStr">
        <is>
          <t>11:02</t>
        </is>
      </c>
      <c r="D12" s="136" t="n">
        <v>5.04</v>
      </c>
      <c r="E12" s="147" t="n">
        <v>10</v>
      </c>
      <c r="F12" s="147" t="n">
        <v>20</v>
      </c>
      <c r="G12" s="137" t="n">
        <v>533461325</v>
      </c>
      <c r="H12" s="139" t="n"/>
    </row>
    <row r="13" customFormat="1" s="148">
      <c r="B13" s="145" t="n">
        <v>45775</v>
      </c>
      <c r="C13" s="146" t="inlineStr">
        <is>
          <t>12:00</t>
        </is>
      </c>
      <c r="D13" s="136" t="n">
        <v>18.12</v>
      </c>
      <c r="E13" s="147" t="n">
        <v>10</v>
      </c>
      <c r="F13" s="147" t="n">
        <v>20</v>
      </c>
      <c r="G13" s="137" t="n">
        <v>524036725</v>
      </c>
      <c r="H13" s="139" t="n"/>
    </row>
    <row r="14" customFormat="1" s="148">
      <c r="B14" s="145" t="n">
        <v>45775</v>
      </c>
      <c r="C14" s="146" t="inlineStr">
        <is>
          <t>12:01</t>
        </is>
      </c>
      <c r="D14" s="136" t="n">
        <v>1.01</v>
      </c>
      <c r="E14" s="147" t="n">
        <v>10</v>
      </c>
      <c r="F14" s="147" t="n">
        <v>20</v>
      </c>
      <c r="G14" s="137" t="n">
        <v>500328025</v>
      </c>
      <c r="H14" s="139" t="n"/>
    </row>
    <row r="15" customFormat="1" s="148">
      <c r="B15" s="145" t="n">
        <v>45775</v>
      </c>
      <c r="C15" s="146" t="inlineStr">
        <is>
          <t>12:02</t>
        </is>
      </c>
      <c r="D15" s="136" t="n">
        <v>1.01</v>
      </c>
      <c r="E15" s="147" t="n">
        <v>10</v>
      </c>
      <c r="F15" s="147" t="n">
        <v>20</v>
      </c>
      <c r="G15" s="137" t="n">
        <v>501494532</v>
      </c>
      <c r="H15" s="139" t="n"/>
    </row>
    <row r="16" customFormat="1" s="148">
      <c r="B16" s="145" t="n">
        <v>45775</v>
      </c>
      <c r="C16" s="146" t="inlineStr">
        <is>
          <t>13:00</t>
        </is>
      </c>
      <c r="D16" s="136" t="n"/>
      <c r="E16" s="147" t="n">
        <v>10</v>
      </c>
      <c r="F16" s="147" t="n">
        <v>20</v>
      </c>
      <c r="G16" s="137" t="n">
        <v>510126610</v>
      </c>
      <c r="H16" s="139" t="inlineStr">
        <is>
          <t>Ошибка при открытии оценки</t>
        </is>
      </c>
    </row>
    <row r="17" customFormat="1" s="148">
      <c r="B17" s="145" t="n">
        <v>45775</v>
      </c>
      <c r="C17" s="146" t="inlineStr">
        <is>
          <t>13:04</t>
        </is>
      </c>
      <c r="D17" s="136" t="n">
        <v>6.04</v>
      </c>
      <c r="E17" s="147" t="n">
        <v>10</v>
      </c>
      <c r="F17" s="147" t="n">
        <v>20</v>
      </c>
      <c r="G17" s="137" t="n">
        <v>501601708</v>
      </c>
      <c r="H17" s="139" t="n"/>
    </row>
    <row r="18" customFormat="1" s="148">
      <c r="B18" s="145" t="n">
        <v>45775</v>
      </c>
      <c r="C18" s="146" t="inlineStr">
        <is>
          <t>13:05</t>
        </is>
      </c>
      <c r="D18" s="136" t="n">
        <v>1.04</v>
      </c>
      <c r="E18" s="147" t="n">
        <v>10</v>
      </c>
      <c r="F18" s="147" t="n">
        <v>20</v>
      </c>
      <c r="G18" s="137" t="n">
        <v>510921373</v>
      </c>
      <c r="H18" s="139" t="n"/>
    </row>
    <row r="19" customFormat="1" s="148">
      <c r="B19" s="145" t="n">
        <v>45775</v>
      </c>
      <c r="C19" s="146" t="inlineStr">
        <is>
          <t>14:00</t>
        </is>
      </c>
      <c r="D19" s="136" t="n">
        <v>17.63</v>
      </c>
      <c r="E19" s="147" t="n">
        <v>10</v>
      </c>
      <c r="F19" s="147" t="n">
        <v>20</v>
      </c>
      <c r="G19" s="137" t="n">
        <v>500802110</v>
      </c>
      <c r="H19" s="139" t="n"/>
    </row>
    <row r="20" customFormat="1" s="148">
      <c r="B20" s="145" t="n">
        <v>45775</v>
      </c>
      <c r="C20" s="146" t="inlineStr">
        <is>
          <t>14:01</t>
        </is>
      </c>
      <c r="D20" s="136" t="n">
        <v>17.64</v>
      </c>
      <c r="E20" s="147" t="n">
        <v>10</v>
      </c>
      <c r="F20" s="147" t="n">
        <v>20</v>
      </c>
      <c r="G20" s="137" t="n">
        <v>519699348</v>
      </c>
      <c r="H20" s="139" t="n"/>
    </row>
    <row r="21" customFormat="1" s="148">
      <c r="B21" s="145" t="n">
        <v>45775</v>
      </c>
      <c r="C21" s="146" t="inlineStr">
        <is>
          <t>14:02</t>
        </is>
      </c>
      <c r="D21" s="136" t="n">
        <v>6.55</v>
      </c>
      <c r="E21" s="147" t="n">
        <v>10</v>
      </c>
      <c r="F21" s="147" t="n">
        <v>20</v>
      </c>
      <c r="G21" s="137" t="n">
        <v>539051820</v>
      </c>
      <c r="H21" s="139" t="n"/>
    </row>
    <row r="22" customFormat="1" s="148">
      <c r="B22" s="145" t="n">
        <v>45775</v>
      </c>
      <c r="C22" s="146" t="inlineStr">
        <is>
          <t>15:00</t>
        </is>
      </c>
      <c r="D22" s="136" t="n">
        <v>18.69</v>
      </c>
      <c r="E22" s="147" t="n">
        <v>10</v>
      </c>
      <c r="F22" s="147" t="n">
        <v>20</v>
      </c>
      <c r="G22" s="137" t="n">
        <v>527780755</v>
      </c>
      <c r="H22" s="139" t="n"/>
    </row>
    <row r="23" customFormat="1" s="148">
      <c r="B23" s="145" t="n">
        <v>45775</v>
      </c>
      <c r="C23" s="146" t="inlineStr">
        <is>
          <t>15:01</t>
        </is>
      </c>
      <c r="D23" s="136" t="n">
        <v>113.86</v>
      </c>
      <c r="E23" s="147" t="n">
        <v>10</v>
      </c>
      <c r="F23" s="147" t="n">
        <v>20</v>
      </c>
      <c r="G23" s="137" t="n">
        <v>507376817</v>
      </c>
      <c r="H23" s="139" t="n"/>
    </row>
    <row r="24" customFormat="1" s="148">
      <c r="B24" s="145" t="n">
        <v>45775</v>
      </c>
      <c r="C24" s="146" t="inlineStr">
        <is>
          <t>15:03</t>
        </is>
      </c>
      <c r="D24" s="136" t="n">
        <v>9.07</v>
      </c>
      <c r="E24" s="147" t="n">
        <v>10</v>
      </c>
      <c r="F24" s="147" t="n">
        <v>20</v>
      </c>
      <c r="G24" s="137" t="n">
        <v>539385167</v>
      </c>
      <c r="H24" s="139" t="n"/>
    </row>
    <row r="25" customFormat="1" s="148">
      <c r="B25" s="145" t="n">
        <v>45775</v>
      </c>
      <c r="C25" s="146" t="inlineStr">
        <is>
          <t>16:00</t>
        </is>
      </c>
      <c r="D25" s="136" t="n">
        <v>1.51</v>
      </c>
      <c r="E25" s="147" t="n">
        <v>10</v>
      </c>
      <c r="F25" s="147" t="n">
        <v>20</v>
      </c>
      <c r="G25" s="137" t="n">
        <v>525067997</v>
      </c>
      <c r="H25" s="139" t="n"/>
    </row>
    <row r="26" customFormat="1" s="148">
      <c r="B26" s="145" t="n">
        <v>45775</v>
      </c>
      <c r="C26" s="146" t="inlineStr">
        <is>
          <t>16:01</t>
        </is>
      </c>
      <c r="D26" s="136" t="n">
        <v>1.01</v>
      </c>
      <c r="E26" s="147" t="n">
        <v>10</v>
      </c>
      <c r="F26" s="147" t="n">
        <v>20</v>
      </c>
      <c r="G26" s="137" t="n">
        <v>520522930</v>
      </c>
      <c r="H26" s="139" t="n"/>
    </row>
    <row r="27" customFormat="1" s="148">
      <c r="B27" s="145" t="n">
        <v>45775</v>
      </c>
      <c r="C27" s="146" t="inlineStr">
        <is>
          <t>16:02</t>
        </is>
      </c>
      <c r="D27" s="136" t="n">
        <v>1.51</v>
      </c>
      <c r="E27" s="147" t="n">
        <v>10</v>
      </c>
      <c r="F27" s="147" t="n">
        <v>20</v>
      </c>
      <c r="G27" s="137" t="n">
        <v>509227541</v>
      </c>
      <c r="H27" s="139" t="n"/>
    </row>
    <row r="28" customFormat="1" s="148">
      <c r="B28" s="145" t="n">
        <v>45775</v>
      </c>
      <c r="C28" s="146" t="inlineStr">
        <is>
          <t>17:00</t>
        </is>
      </c>
      <c r="D28" s="136" t="n">
        <v>2.52</v>
      </c>
      <c r="E28" s="147" t="n">
        <v>10</v>
      </c>
      <c r="F28" s="147" t="n">
        <v>20</v>
      </c>
      <c r="G28" s="137" t="n">
        <v>503272757</v>
      </c>
      <c r="H28" s="139" t="n"/>
    </row>
    <row r="29">
      <c r="B29" s="145" t="n">
        <v>45775</v>
      </c>
      <c r="C29" s="146" t="inlineStr">
        <is>
          <t>17:01</t>
        </is>
      </c>
      <c r="D29" s="136" t="n">
        <v>4.55</v>
      </c>
      <c r="E29" s="147" t="n">
        <v>10</v>
      </c>
      <c r="F29" s="147" t="n">
        <v>20</v>
      </c>
      <c r="G29" s="137" t="n">
        <v>527273082</v>
      </c>
      <c r="H29" s="139" t="n"/>
    </row>
    <row r="30">
      <c r="B30" s="145" t="n">
        <v>45775</v>
      </c>
      <c r="C30" s="146" t="inlineStr">
        <is>
          <t>17:02</t>
        </is>
      </c>
      <c r="D30" s="136" t="n">
        <v>2.02</v>
      </c>
      <c r="E30" s="147" t="n">
        <v>10</v>
      </c>
      <c r="F30" s="147" t="n">
        <v>20</v>
      </c>
      <c r="G30" s="137" t="n">
        <v>517265730</v>
      </c>
      <c r="H30" s="139" t="n"/>
    </row>
    <row r="31">
      <c r="B31" s="145" t="n">
        <v>45775</v>
      </c>
      <c r="C31" s="146" t="inlineStr">
        <is>
          <t>18:00</t>
        </is>
      </c>
      <c r="D31" s="136" t="n">
        <v>3.05</v>
      </c>
      <c r="E31" s="147" t="n">
        <v>10</v>
      </c>
      <c r="F31" s="147" t="n">
        <v>20</v>
      </c>
      <c r="G31" s="137" t="n">
        <v>501965783</v>
      </c>
      <c r="H31" s="139" t="n"/>
    </row>
    <row r="32">
      <c r="B32" s="145" t="n">
        <v>45775</v>
      </c>
      <c r="C32" s="146" t="inlineStr">
        <is>
          <t>18:01</t>
        </is>
      </c>
      <c r="D32" s="136" t="n">
        <v>12.08</v>
      </c>
      <c r="E32" s="147" t="n">
        <v>10</v>
      </c>
      <c r="F32" s="147" t="n">
        <v>20</v>
      </c>
      <c r="G32" s="137" t="n">
        <v>518532342</v>
      </c>
      <c r="H32" s="139" t="n"/>
    </row>
    <row r="33">
      <c r="B33" s="145" t="n">
        <v>45775</v>
      </c>
      <c r="C33" s="146" t="inlineStr">
        <is>
          <t>18:02</t>
        </is>
      </c>
      <c r="D33" s="136" t="n">
        <v>16.61</v>
      </c>
      <c r="E33" s="147" t="n">
        <v>10</v>
      </c>
      <c r="F33" s="147" t="n">
        <v>20</v>
      </c>
      <c r="G33" s="137" t="n">
        <v>526357799</v>
      </c>
      <c r="H33" s="139" t="n"/>
    </row>
    <row r="34">
      <c r="B34" s="145" t="n">
        <v>45776</v>
      </c>
      <c r="C34" s="146" t="inlineStr">
        <is>
          <t>09:00</t>
        </is>
      </c>
      <c r="D34" s="136" t="n">
        <v>1.01</v>
      </c>
      <c r="E34" s="147" t="n">
        <v>10</v>
      </c>
      <c r="F34" s="147" t="n">
        <v>20</v>
      </c>
      <c r="G34" s="137" t="n">
        <v>512262605</v>
      </c>
      <c r="H34" s="138" t="n"/>
    </row>
    <row r="35">
      <c r="B35" s="145" t="n">
        <v>45776</v>
      </c>
      <c r="C35" s="146" t="inlineStr">
        <is>
          <t>09:01</t>
        </is>
      </c>
      <c r="D35" s="136" t="n">
        <v>1.01</v>
      </c>
      <c r="E35" s="147" t="n">
        <v>10</v>
      </c>
      <c r="F35" s="147" t="n">
        <v>20</v>
      </c>
      <c r="G35" s="137" t="n">
        <v>516477461</v>
      </c>
      <c r="H35" s="139" t="n"/>
    </row>
    <row r="36">
      <c r="B36" s="145" t="n">
        <v>45776</v>
      </c>
      <c r="C36" s="146" t="inlineStr">
        <is>
          <t>09:02</t>
        </is>
      </c>
      <c r="D36" s="136" t="n">
        <v>1.01</v>
      </c>
      <c r="E36" s="147" t="n">
        <v>10</v>
      </c>
      <c r="F36" s="147" t="n">
        <v>20</v>
      </c>
      <c r="G36" s="137" t="n">
        <v>502981896</v>
      </c>
      <c r="H36" s="139" t="n"/>
    </row>
    <row r="37">
      <c r="B37" s="145" t="n">
        <v>45776</v>
      </c>
      <c r="C37" s="146" t="inlineStr">
        <is>
          <t>10:00</t>
        </is>
      </c>
      <c r="D37" s="136" t="n">
        <v>1.51</v>
      </c>
      <c r="E37" s="147" t="n">
        <v>10</v>
      </c>
      <c r="F37" s="147" t="n">
        <v>20</v>
      </c>
      <c r="G37" s="137" t="n">
        <v>535001752</v>
      </c>
      <c r="H37" s="139" t="n"/>
    </row>
    <row r="38">
      <c r="B38" s="145" t="n">
        <v>45776</v>
      </c>
      <c r="C38" s="146" t="inlineStr">
        <is>
          <t>10:01</t>
        </is>
      </c>
      <c r="D38" s="136" t="n">
        <v>45.47</v>
      </c>
      <c r="E38" s="147" t="n">
        <v>10</v>
      </c>
      <c r="F38" s="147" t="n">
        <v>20</v>
      </c>
      <c r="G38" s="137" t="n">
        <v>530308453</v>
      </c>
      <c r="H38" s="139" t="n"/>
    </row>
    <row r="39">
      <c r="B39" s="145" t="n">
        <v>45776</v>
      </c>
      <c r="C39" s="146" t="inlineStr">
        <is>
          <t>10:02</t>
        </is>
      </c>
      <c r="D39" s="136" t="n">
        <v>8.609999999999999</v>
      </c>
      <c r="E39" s="147" t="n">
        <v>10</v>
      </c>
      <c r="F39" s="147" t="n">
        <v>20</v>
      </c>
      <c r="G39" s="137" t="n">
        <v>515462118</v>
      </c>
      <c r="H39" s="139" t="n"/>
    </row>
    <row r="40">
      <c r="B40" s="145" t="n">
        <v>45776</v>
      </c>
      <c r="C40" s="146" t="inlineStr">
        <is>
          <t>11:00</t>
        </is>
      </c>
      <c r="D40" s="136" t="n">
        <v>1.01</v>
      </c>
      <c r="E40" s="147" t="n">
        <v>10</v>
      </c>
      <c r="F40" s="147" t="n">
        <v>20</v>
      </c>
      <c r="G40" s="137" t="n">
        <v>502565091</v>
      </c>
      <c r="H40" s="139" t="n"/>
    </row>
    <row r="41">
      <c r="B41" s="145" t="n">
        <v>45776</v>
      </c>
      <c r="C41" s="146" t="inlineStr">
        <is>
          <t>11:01</t>
        </is>
      </c>
      <c r="D41" s="136" t="n">
        <v>1.01</v>
      </c>
      <c r="E41" s="147" t="n">
        <v>10</v>
      </c>
      <c r="F41" s="147" t="n">
        <v>20</v>
      </c>
      <c r="G41" s="137" t="n">
        <v>501994326</v>
      </c>
      <c r="H41" s="139" t="n"/>
    </row>
    <row r="42">
      <c r="B42" s="145" t="n">
        <v>45776</v>
      </c>
      <c r="C42" s="146" t="inlineStr">
        <is>
          <t>11:02</t>
        </is>
      </c>
      <c r="D42" s="136" t="n">
        <v>2.52</v>
      </c>
      <c r="E42" s="147" t="n">
        <v>10</v>
      </c>
      <c r="F42" s="147" t="n">
        <v>20</v>
      </c>
      <c r="G42" s="137" t="n">
        <v>530933492</v>
      </c>
      <c r="H42" s="139" t="n"/>
    </row>
    <row r="43">
      <c r="B43" s="145" t="n">
        <v>45776</v>
      </c>
      <c r="C43" s="146" t="inlineStr">
        <is>
          <t>12:00</t>
        </is>
      </c>
      <c r="D43" s="136" t="n">
        <v>1.67</v>
      </c>
      <c r="E43" s="147" t="n">
        <v>10</v>
      </c>
      <c r="F43" s="147" t="n">
        <v>20</v>
      </c>
      <c r="G43" s="137" t="n">
        <v>513831395</v>
      </c>
      <c r="H43" s="139" t="n"/>
    </row>
    <row r="44">
      <c r="B44" s="145" t="n">
        <v>45776</v>
      </c>
      <c r="C44" s="146" t="inlineStr">
        <is>
          <t>12:01</t>
        </is>
      </c>
      <c r="D44" s="136" t="n">
        <v>1.03</v>
      </c>
      <c r="E44" s="147" t="n">
        <v>10</v>
      </c>
      <c r="F44" s="147" t="n">
        <v>20</v>
      </c>
      <c r="G44" s="137" t="n">
        <v>503362373</v>
      </c>
      <c r="H44" s="139" t="n"/>
    </row>
    <row r="45">
      <c r="B45" s="145" t="n">
        <v>45776</v>
      </c>
      <c r="C45" s="146" t="inlineStr">
        <is>
          <t>12:02</t>
        </is>
      </c>
      <c r="D45" s="136" t="n">
        <v>1.01</v>
      </c>
      <c r="E45" s="147" t="n">
        <v>10</v>
      </c>
      <c r="F45" s="147" t="n">
        <v>20</v>
      </c>
      <c r="G45" s="137" t="n">
        <v>515003122</v>
      </c>
      <c r="H45" s="139" t="n"/>
    </row>
    <row r="46">
      <c r="B46" s="145" t="n">
        <v>45776</v>
      </c>
      <c r="C46" s="146" t="inlineStr">
        <is>
          <t>13:00</t>
        </is>
      </c>
      <c r="D46" s="136" t="n">
        <v>1.51</v>
      </c>
      <c r="E46" s="147" t="n">
        <v>10</v>
      </c>
      <c r="F46" s="147" t="n">
        <v>20</v>
      </c>
      <c r="G46" s="137" t="n">
        <v>511644623</v>
      </c>
      <c r="H46" s="139" t="n"/>
    </row>
    <row r="47">
      <c r="B47" s="145" t="n">
        <v>45776</v>
      </c>
      <c r="C47" s="146" t="inlineStr">
        <is>
          <t>13:01</t>
        </is>
      </c>
      <c r="D47" s="136" t="n">
        <v>67.58</v>
      </c>
      <c r="E47" s="147" t="n">
        <v>10</v>
      </c>
      <c r="F47" s="147" t="n">
        <v>20</v>
      </c>
      <c r="G47" s="137" t="n">
        <v>500695688</v>
      </c>
      <c r="H47" s="139" t="n"/>
    </row>
    <row r="48">
      <c r="B48" s="145" t="n">
        <v>45776</v>
      </c>
      <c r="C48" s="146" t="inlineStr">
        <is>
          <t>13:02</t>
        </is>
      </c>
      <c r="D48" s="136" t="n">
        <v>0.51</v>
      </c>
      <c r="E48" s="147" t="n">
        <v>10</v>
      </c>
      <c r="F48" s="147" t="n">
        <v>20</v>
      </c>
      <c r="G48" s="137" t="n">
        <v>525121581</v>
      </c>
      <c r="H48" s="139" t="n"/>
    </row>
    <row r="49">
      <c r="B49" s="145" t="n">
        <v>45776</v>
      </c>
      <c r="C49" s="146" t="inlineStr">
        <is>
          <t>14:00</t>
        </is>
      </c>
      <c r="D49" s="136" t="n">
        <v>2.04</v>
      </c>
      <c r="E49" s="147" t="n">
        <v>10</v>
      </c>
      <c r="F49" s="147" t="n">
        <v>20</v>
      </c>
      <c r="G49" s="137" t="n">
        <v>532006642</v>
      </c>
      <c r="H49" s="139" t="n"/>
    </row>
    <row r="50">
      <c r="B50" s="145" t="n">
        <v>45776</v>
      </c>
      <c r="C50" s="146" t="inlineStr">
        <is>
          <t>14:01</t>
        </is>
      </c>
      <c r="D50" s="136" t="n">
        <v>1.01</v>
      </c>
      <c r="E50" s="147" t="n">
        <v>10</v>
      </c>
      <c r="F50" s="147" t="n">
        <v>20</v>
      </c>
      <c r="G50" s="137" t="n">
        <v>537806807</v>
      </c>
      <c r="H50" s="139" t="n"/>
    </row>
    <row r="51">
      <c r="B51" s="145" t="n">
        <v>45776</v>
      </c>
      <c r="C51" s="146" t="inlineStr">
        <is>
          <t>14:02</t>
        </is>
      </c>
      <c r="D51" s="136" t="n">
        <v>5.06</v>
      </c>
      <c r="E51" s="147" t="n">
        <v>10</v>
      </c>
      <c r="F51" s="147" t="n">
        <v>20</v>
      </c>
      <c r="G51" s="137" t="n">
        <v>524562287</v>
      </c>
      <c r="H51" s="139" t="n"/>
    </row>
    <row r="52">
      <c r="B52" s="145" t="n">
        <v>45776</v>
      </c>
      <c r="C52" s="146" t="inlineStr">
        <is>
          <t>15:00</t>
        </is>
      </c>
      <c r="D52" s="136" t="n">
        <v>2.02</v>
      </c>
      <c r="E52" s="147" t="n">
        <v>10</v>
      </c>
      <c r="F52" s="147" t="n">
        <v>20</v>
      </c>
      <c r="G52" s="137" t="n">
        <v>517916526</v>
      </c>
      <c r="H52" s="139" t="n"/>
    </row>
    <row r="53">
      <c r="B53" s="145" t="n">
        <v>45776</v>
      </c>
      <c r="C53" s="146" t="inlineStr">
        <is>
          <t>15:01</t>
        </is>
      </c>
      <c r="D53" s="136" t="n">
        <v>2.02</v>
      </c>
      <c r="E53" s="147" t="n">
        <v>10</v>
      </c>
      <c r="F53" s="147" t="n">
        <v>20</v>
      </c>
      <c r="G53" s="137" t="n">
        <v>526859687</v>
      </c>
      <c r="H53" s="139" t="n"/>
    </row>
    <row r="54">
      <c r="B54" s="145" t="n">
        <v>45776</v>
      </c>
      <c r="C54" s="146" t="inlineStr">
        <is>
          <t>15:02</t>
        </is>
      </c>
      <c r="D54" s="136" t="n">
        <v>1.52</v>
      </c>
      <c r="E54" s="147" t="n">
        <v>10</v>
      </c>
      <c r="F54" s="147" t="n">
        <v>20</v>
      </c>
      <c r="G54" s="137" t="n">
        <v>534395106</v>
      </c>
      <c r="H54" s="139" t="n"/>
    </row>
    <row r="55">
      <c r="B55" s="145" t="n">
        <v>45776</v>
      </c>
      <c r="C55" s="146" t="inlineStr">
        <is>
          <t>16:00</t>
        </is>
      </c>
      <c r="D55" s="136" t="n">
        <v>1.51</v>
      </c>
      <c r="E55" s="147" t="n">
        <v>10</v>
      </c>
      <c r="F55" s="147" t="n">
        <v>20</v>
      </c>
      <c r="G55" s="137" t="n">
        <v>509317289</v>
      </c>
      <c r="H55" s="139" t="n"/>
    </row>
    <row r="56">
      <c r="B56" s="145" t="n">
        <v>45776</v>
      </c>
      <c r="C56" s="146" t="inlineStr">
        <is>
          <t>16:01</t>
        </is>
      </c>
      <c r="D56" s="136" t="n">
        <v>1.01</v>
      </c>
      <c r="E56" s="147" t="n">
        <v>10</v>
      </c>
      <c r="F56" s="147" t="n">
        <v>20</v>
      </c>
      <c r="G56" s="137" t="n">
        <v>524675426</v>
      </c>
      <c r="H56" s="139" t="n"/>
    </row>
    <row r="57">
      <c r="B57" s="145" t="n">
        <v>45776</v>
      </c>
      <c r="C57" s="146" t="inlineStr">
        <is>
          <t>16:02</t>
        </is>
      </c>
      <c r="D57" s="136" t="n">
        <v>4.56</v>
      </c>
      <c r="E57" s="147" t="n">
        <v>10</v>
      </c>
      <c r="F57" s="147" t="n">
        <v>20</v>
      </c>
      <c r="G57" s="137" t="n">
        <v>523388980</v>
      </c>
      <c r="H57" s="139" t="n"/>
    </row>
    <row r="58">
      <c r="B58" s="145" t="n">
        <v>45776</v>
      </c>
      <c r="C58" s="146" t="inlineStr">
        <is>
          <t>17:00</t>
        </is>
      </c>
      <c r="D58" s="136" t="n"/>
      <c r="E58" s="147" t="n">
        <v>10</v>
      </c>
      <c r="F58" s="147" t="n">
        <v>20</v>
      </c>
      <c r="G58" s="137" t="n">
        <v>524648727</v>
      </c>
      <c r="H58" s="139" t="inlineStr">
        <is>
          <t>Ошибка открытия</t>
        </is>
      </c>
    </row>
    <row r="59">
      <c r="B59" s="145" t="n">
        <v>45776</v>
      </c>
      <c r="C59" s="146" t="inlineStr">
        <is>
          <t>17:01</t>
        </is>
      </c>
      <c r="D59" s="136" t="n">
        <v>1.01</v>
      </c>
      <c r="E59" s="147" t="n">
        <v>10</v>
      </c>
      <c r="F59" s="147" t="n">
        <v>20</v>
      </c>
      <c r="G59" s="137" t="n">
        <v>529411253</v>
      </c>
      <c r="H59" s="139" t="n"/>
    </row>
    <row r="60">
      <c r="B60" s="145" t="n">
        <v>45776</v>
      </c>
      <c r="C60" s="146" t="inlineStr">
        <is>
          <t>17:02</t>
        </is>
      </c>
      <c r="D60" s="136" t="n">
        <v>2.02</v>
      </c>
      <c r="E60" s="147" t="n">
        <v>10</v>
      </c>
      <c r="F60" s="147" t="n">
        <v>20</v>
      </c>
      <c r="G60" s="137" t="n">
        <v>522278002</v>
      </c>
      <c r="H60" s="139" t="n"/>
    </row>
    <row r="61">
      <c r="B61" s="145" t="n">
        <v>45776</v>
      </c>
      <c r="C61" s="146" t="inlineStr">
        <is>
          <t>18:00</t>
        </is>
      </c>
      <c r="D61" s="136" t="n">
        <v>75.66</v>
      </c>
      <c r="E61" s="147" t="n">
        <v>10</v>
      </c>
      <c r="F61" s="147" t="n">
        <v>20</v>
      </c>
      <c r="G61" s="137" t="n">
        <v>518497366</v>
      </c>
      <c r="H61" s="139" t="n"/>
    </row>
    <row r="62">
      <c r="B62" s="145" t="n">
        <v>45776</v>
      </c>
      <c r="C62" s="146" t="inlineStr">
        <is>
          <t>18:01</t>
        </is>
      </c>
      <c r="D62" s="136" t="n">
        <v>2.03</v>
      </c>
      <c r="E62" s="147" t="n">
        <v>10</v>
      </c>
      <c r="F62" s="147" t="n">
        <v>20</v>
      </c>
      <c r="G62" s="137" t="n">
        <v>526519853</v>
      </c>
      <c r="H62" s="139" t="n"/>
    </row>
    <row r="63">
      <c r="B63" s="145" t="n">
        <v>45776</v>
      </c>
      <c r="C63" s="146" t="inlineStr">
        <is>
          <t>18:02</t>
        </is>
      </c>
      <c r="D63" s="136" t="n">
        <v>18.14</v>
      </c>
      <c r="E63" s="147" t="n">
        <v>10</v>
      </c>
      <c r="F63" s="147" t="n">
        <v>20</v>
      </c>
      <c r="G63" s="137" t="n">
        <v>526370736</v>
      </c>
      <c r="H63" s="139" t="n"/>
    </row>
    <row r="64">
      <c r="B64" s="145" t="n">
        <v>45777</v>
      </c>
      <c r="C64" s="146" t="inlineStr">
        <is>
          <t>09:00</t>
        </is>
      </c>
      <c r="D64" s="136" t="n">
        <v>14.62</v>
      </c>
      <c r="E64" s="147" t="n">
        <v>10</v>
      </c>
      <c r="F64" s="147" t="n">
        <v>20</v>
      </c>
      <c r="G64" s="137" t="n">
        <v>523976921</v>
      </c>
      <c r="H64" s="138" t="n"/>
    </row>
    <row r="65">
      <c r="B65" s="145" t="n">
        <v>45777</v>
      </c>
      <c r="C65" s="146" t="inlineStr">
        <is>
          <t>09:01</t>
        </is>
      </c>
      <c r="D65" s="136" t="n">
        <v>1.01</v>
      </c>
      <c r="E65" s="147" t="n">
        <v>10</v>
      </c>
      <c r="F65" s="147" t="n">
        <v>20</v>
      </c>
      <c r="G65" s="137" t="n">
        <v>515054618</v>
      </c>
      <c r="H65" s="139" t="n"/>
    </row>
    <row r="66">
      <c r="B66" s="145" t="n">
        <v>45777</v>
      </c>
      <c r="C66" s="146" t="inlineStr">
        <is>
          <t>09:02</t>
        </is>
      </c>
      <c r="D66" s="136" t="n">
        <v>1.01</v>
      </c>
      <c r="E66" s="147" t="n">
        <v>10</v>
      </c>
      <c r="F66" s="147" t="n">
        <v>20</v>
      </c>
      <c r="G66" s="137" t="n">
        <v>504698927</v>
      </c>
      <c r="H66" s="139" t="n"/>
    </row>
    <row r="67">
      <c r="B67" s="145" t="n">
        <v>45777</v>
      </c>
      <c r="C67" s="146" t="inlineStr">
        <is>
          <t>10:00</t>
        </is>
      </c>
      <c r="D67" s="136" t="n">
        <v>8.57</v>
      </c>
      <c r="E67" s="147" t="n">
        <v>10</v>
      </c>
      <c r="F67" s="147" t="n">
        <v>20</v>
      </c>
      <c r="G67" s="137" t="n">
        <v>537830143</v>
      </c>
      <c r="H67" s="139" t="n"/>
    </row>
    <row r="68">
      <c r="B68" s="145" t="n">
        <v>45777</v>
      </c>
      <c r="C68" s="146" t="inlineStr">
        <is>
          <t>10:01</t>
        </is>
      </c>
      <c r="D68" s="136" t="n">
        <v>3.02</v>
      </c>
      <c r="E68" s="147" t="n">
        <v>10</v>
      </c>
      <c r="F68" s="147" t="n">
        <v>20</v>
      </c>
      <c r="G68" s="137" t="n">
        <v>504161161</v>
      </c>
      <c r="H68" s="139" t="n"/>
    </row>
    <row r="69">
      <c r="B69" s="145" t="n">
        <v>45777</v>
      </c>
      <c r="C69" s="146" t="inlineStr">
        <is>
          <t>10:02</t>
        </is>
      </c>
      <c r="D69" s="136" t="n">
        <v>1.01</v>
      </c>
      <c r="E69" s="147" t="n">
        <v>10</v>
      </c>
      <c r="F69" s="147" t="n">
        <v>20</v>
      </c>
      <c r="G69" s="137" t="n">
        <v>525099332</v>
      </c>
      <c r="H69" s="139" t="n"/>
    </row>
    <row r="70">
      <c r="B70" s="145" t="n">
        <v>45777</v>
      </c>
      <c r="C70" s="146" t="inlineStr">
        <is>
          <t>11:00</t>
        </is>
      </c>
      <c r="D70" s="136" t="n">
        <v>2.02</v>
      </c>
      <c r="E70" s="147" t="n">
        <v>10</v>
      </c>
      <c r="F70" s="147" t="n">
        <v>20</v>
      </c>
      <c r="G70" s="137" t="n">
        <v>531920275</v>
      </c>
      <c r="H70" s="139" t="n"/>
    </row>
    <row r="71">
      <c r="B71" s="145" t="n">
        <v>45777</v>
      </c>
      <c r="C71" s="146" t="inlineStr">
        <is>
          <t>11:01</t>
        </is>
      </c>
      <c r="D71" s="136" t="n">
        <v>2.02</v>
      </c>
      <c r="E71" s="147" t="n">
        <v>10</v>
      </c>
      <c r="F71" s="147" t="n">
        <v>20</v>
      </c>
      <c r="G71" s="137" t="n">
        <v>531962277</v>
      </c>
      <c r="H71" s="139" t="n"/>
    </row>
    <row r="72">
      <c r="B72" s="145" t="n">
        <v>45777</v>
      </c>
      <c r="C72" s="146" t="inlineStr">
        <is>
          <t>11:02</t>
        </is>
      </c>
      <c r="D72" s="136" t="n">
        <v>4.54</v>
      </c>
      <c r="E72" s="147" t="n">
        <v>10</v>
      </c>
      <c r="F72" s="147" t="n">
        <v>20</v>
      </c>
      <c r="G72" s="137" t="n">
        <v>532232184</v>
      </c>
      <c r="H72" s="139" t="n"/>
    </row>
    <row r="73">
      <c r="B73" s="145" t="n">
        <v>45777</v>
      </c>
      <c r="C73" s="146" t="inlineStr">
        <is>
          <t>12:00</t>
        </is>
      </c>
      <c r="D73" s="136" t="n">
        <v>5.54</v>
      </c>
      <c r="E73" s="147" t="n">
        <v>10</v>
      </c>
      <c r="F73" s="147" t="n">
        <v>20</v>
      </c>
      <c r="G73" s="137" t="n">
        <v>523589648</v>
      </c>
      <c r="H73" s="139" t="n"/>
    </row>
    <row r="74">
      <c r="B74" s="145" t="n">
        <v>45777</v>
      </c>
      <c r="C74" s="146" t="inlineStr">
        <is>
          <t>12:01</t>
        </is>
      </c>
      <c r="D74" s="136" t="n">
        <v>3.53</v>
      </c>
      <c r="E74" s="147" t="n">
        <v>10</v>
      </c>
      <c r="F74" s="147" t="n">
        <v>20</v>
      </c>
      <c r="G74" s="137" t="n">
        <v>529724176</v>
      </c>
      <c r="H74" s="139" t="n"/>
    </row>
    <row r="75">
      <c r="B75" s="145" t="n">
        <v>45777</v>
      </c>
      <c r="C75" s="146" t="inlineStr">
        <is>
          <t>12:02</t>
        </is>
      </c>
      <c r="D75" s="136" t="n">
        <v>0.51</v>
      </c>
      <c r="E75" s="147" t="n">
        <v>10</v>
      </c>
      <c r="F75" s="147" t="n">
        <v>20</v>
      </c>
      <c r="G75" s="137" t="n">
        <v>508107471</v>
      </c>
      <c r="H75" s="139" t="n"/>
    </row>
    <row r="76">
      <c r="B76" s="145" t="n">
        <v>45777</v>
      </c>
      <c r="C76" s="146" t="inlineStr">
        <is>
          <t>13:00</t>
        </is>
      </c>
      <c r="D76" s="136" t="n">
        <v>116.29</v>
      </c>
      <c r="E76" s="147" t="n">
        <v>10</v>
      </c>
      <c r="F76" s="147" t="n">
        <v>20</v>
      </c>
      <c r="G76" s="137" t="n">
        <v>522770944</v>
      </c>
      <c r="H76" s="139" t="n"/>
    </row>
    <row r="77">
      <c r="B77" s="145" t="n">
        <v>45777</v>
      </c>
      <c r="C77" s="146" t="inlineStr">
        <is>
          <t>13:02</t>
        </is>
      </c>
      <c r="D77" s="136" t="n">
        <v>1.01</v>
      </c>
      <c r="E77" s="147" t="n">
        <v>10</v>
      </c>
      <c r="F77" s="147" t="n">
        <v>20</v>
      </c>
      <c r="G77" s="137" t="n">
        <v>521721448</v>
      </c>
      <c r="H77" s="139" t="n"/>
    </row>
    <row r="78">
      <c r="B78" s="145" t="n">
        <v>45777</v>
      </c>
      <c r="C78" s="146" t="inlineStr">
        <is>
          <t>13:03</t>
        </is>
      </c>
      <c r="D78" s="136" t="n">
        <v>1.01</v>
      </c>
      <c r="E78" s="147" t="n">
        <v>10</v>
      </c>
      <c r="F78" s="147" t="n">
        <v>20</v>
      </c>
      <c r="G78" s="137" t="n">
        <v>535426024</v>
      </c>
      <c r="H78" s="139" t="n"/>
    </row>
    <row r="79">
      <c r="B79" s="145" t="n">
        <v>45777</v>
      </c>
      <c r="C79" s="146" t="inlineStr">
        <is>
          <t>14:00</t>
        </is>
      </c>
      <c r="D79" s="136" t="n">
        <v>0.51</v>
      </c>
      <c r="E79" s="147" t="n">
        <v>10</v>
      </c>
      <c r="F79" s="147" t="n">
        <v>20</v>
      </c>
      <c r="G79" s="137" t="n">
        <v>512275714</v>
      </c>
      <c r="H79" s="139" t="n"/>
    </row>
    <row r="80">
      <c r="B80" s="145" t="n">
        <v>45777</v>
      </c>
      <c r="C80" s="146" t="inlineStr">
        <is>
          <t>14:01</t>
        </is>
      </c>
      <c r="D80" s="136" t="n">
        <v>1.01</v>
      </c>
      <c r="E80" s="147" t="n">
        <v>10</v>
      </c>
      <c r="F80" s="147" t="n">
        <v>20</v>
      </c>
      <c r="G80" s="137" t="n">
        <v>537903200</v>
      </c>
      <c r="H80" s="139" t="n"/>
    </row>
    <row r="81">
      <c r="B81" s="145" t="n">
        <v>45777</v>
      </c>
      <c r="C81" s="146" t="inlineStr">
        <is>
          <t>14:02</t>
        </is>
      </c>
      <c r="D81" s="136" t="n">
        <v>1.51</v>
      </c>
      <c r="E81" s="147" t="n">
        <v>10</v>
      </c>
      <c r="F81" s="147" t="n">
        <v>20</v>
      </c>
      <c r="G81" s="137" t="n">
        <v>524684766</v>
      </c>
      <c r="H81" s="139" t="n"/>
    </row>
    <row r="82">
      <c r="B82" s="145" t="n">
        <v>45777</v>
      </c>
      <c r="C82" s="146" t="inlineStr">
        <is>
          <t>15:00</t>
        </is>
      </c>
      <c r="D82" s="136" t="n">
        <v>1.01</v>
      </c>
      <c r="E82" s="147" t="n">
        <v>10</v>
      </c>
      <c r="F82" s="147" t="n">
        <v>20</v>
      </c>
      <c r="G82" s="137" t="n">
        <v>536938893</v>
      </c>
      <c r="H82" s="139" t="n"/>
    </row>
    <row r="83">
      <c r="B83" s="145" t="n">
        <v>45777</v>
      </c>
      <c r="C83" s="146" t="inlineStr">
        <is>
          <t>15:01</t>
        </is>
      </c>
      <c r="D83" s="136" t="n">
        <v>0.51</v>
      </c>
      <c r="E83" s="147" t="n">
        <v>10</v>
      </c>
      <c r="F83" s="147" t="n">
        <v>20</v>
      </c>
      <c r="G83" s="137" t="n">
        <v>515866267</v>
      </c>
      <c r="H83" s="139" t="n"/>
    </row>
    <row r="84">
      <c r="B84" s="145" t="n">
        <v>45777</v>
      </c>
      <c r="C84" s="146" t="inlineStr">
        <is>
          <t>15:02</t>
        </is>
      </c>
      <c r="D84" s="136" t="n">
        <v>0.51</v>
      </c>
      <c r="E84" s="147" t="n">
        <v>10</v>
      </c>
      <c r="F84" s="147" t="n">
        <v>20</v>
      </c>
      <c r="G84" s="137" t="n">
        <v>523331612</v>
      </c>
      <c r="H84" s="139" t="n"/>
    </row>
    <row r="85">
      <c r="B85" s="145" t="n">
        <v>45777</v>
      </c>
      <c r="C85" s="146" t="inlineStr">
        <is>
          <t>16:00</t>
        </is>
      </c>
      <c r="D85" s="136" t="n">
        <v>0.51</v>
      </c>
      <c r="E85" s="147" t="n">
        <v>10</v>
      </c>
      <c r="F85" s="147" t="n">
        <v>20</v>
      </c>
      <c r="G85" s="137" t="n">
        <v>539834515</v>
      </c>
      <c r="H85" s="139" t="n"/>
    </row>
    <row r="86">
      <c r="B86" s="145" t="n">
        <v>45777</v>
      </c>
      <c r="C86" s="146" t="inlineStr">
        <is>
          <t>16:01</t>
        </is>
      </c>
      <c r="D86" s="136" t="n">
        <v>1.02</v>
      </c>
      <c r="E86" s="147" t="n">
        <v>10</v>
      </c>
      <c r="F86" s="147" t="n">
        <v>20</v>
      </c>
      <c r="G86" s="137" t="n">
        <v>521039733</v>
      </c>
      <c r="H86" s="139" t="n"/>
    </row>
    <row r="87">
      <c r="B87" s="145" t="n">
        <v>45777</v>
      </c>
      <c r="C87" s="146" t="inlineStr">
        <is>
          <t>16:02</t>
        </is>
      </c>
      <c r="D87" s="136" t="n">
        <v>1.51</v>
      </c>
      <c r="E87" s="147" t="n">
        <v>10</v>
      </c>
      <c r="F87" s="147" t="n">
        <v>20</v>
      </c>
      <c r="G87" s="137" t="n">
        <v>509896716</v>
      </c>
      <c r="H87" s="139" t="n"/>
    </row>
    <row r="88">
      <c r="B88" s="145" t="n">
        <v>45777</v>
      </c>
      <c r="C88" s="146" t="inlineStr">
        <is>
          <t>17:00</t>
        </is>
      </c>
      <c r="D88" s="136" t="n">
        <v>2.02</v>
      </c>
      <c r="E88" s="147" t="n">
        <v>10</v>
      </c>
      <c r="F88" s="147" t="n">
        <v>20</v>
      </c>
      <c r="G88" s="137" t="n">
        <v>535030413</v>
      </c>
      <c r="H88" s="139" t="n"/>
    </row>
    <row r="89">
      <c r="B89" s="145" t="n">
        <v>45777</v>
      </c>
      <c r="C89" s="146" t="inlineStr">
        <is>
          <t>17:01</t>
        </is>
      </c>
      <c r="D89" s="136" t="n">
        <v>1.51</v>
      </c>
      <c r="E89" s="147" t="n">
        <v>10</v>
      </c>
      <c r="F89" s="147" t="n">
        <v>20</v>
      </c>
      <c r="G89" s="137" t="n">
        <v>505102515</v>
      </c>
      <c r="H89" s="139" t="n"/>
    </row>
    <row r="90">
      <c r="B90" s="145" t="n">
        <v>45777</v>
      </c>
      <c r="C90" s="146" t="inlineStr">
        <is>
          <t>17:02</t>
        </is>
      </c>
      <c r="D90" s="136" t="n">
        <v>3.53</v>
      </c>
      <c r="E90" s="147" t="n">
        <v>10</v>
      </c>
      <c r="F90" s="147" t="n">
        <v>20</v>
      </c>
      <c r="G90" s="137" t="n">
        <v>503234850</v>
      </c>
      <c r="H90" s="139" t="n"/>
    </row>
    <row r="91">
      <c r="B91" s="145" t="n">
        <v>45777</v>
      </c>
      <c r="C91" s="146" t="inlineStr">
        <is>
          <t>18:00</t>
        </is>
      </c>
      <c r="D91" s="136" t="n">
        <v>0.51</v>
      </c>
      <c r="E91" s="147" t="n">
        <v>10</v>
      </c>
      <c r="F91" s="147" t="n">
        <v>20</v>
      </c>
      <c r="G91" s="137" t="n">
        <v>502272242</v>
      </c>
      <c r="H91" s="139" t="n"/>
    </row>
    <row r="92">
      <c r="B92" s="145" t="n">
        <v>45777</v>
      </c>
      <c r="C92" s="146" t="inlineStr">
        <is>
          <t>18:01</t>
        </is>
      </c>
      <c r="D92" s="136" t="n">
        <v>0.51</v>
      </c>
      <c r="E92" s="147" t="n">
        <v>10</v>
      </c>
      <c r="F92" s="147" t="n">
        <v>20</v>
      </c>
      <c r="G92" s="137" t="n">
        <v>523323731</v>
      </c>
      <c r="H92" s="139" t="n"/>
    </row>
    <row r="93">
      <c r="B93" s="145" t="n">
        <v>45777</v>
      </c>
      <c r="C93" s="146" t="inlineStr">
        <is>
          <t>18:02</t>
        </is>
      </c>
      <c r="D93" s="136" t="n">
        <v>2.02</v>
      </c>
      <c r="E93" s="147" t="n">
        <v>10</v>
      </c>
      <c r="F93" s="147" t="n">
        <v>20</v>
      </c>
      <c r="G93" s="137" t="n">
        <v>517525012</v>
      </c>
      <c r="H93" s="139" t="n"/>
    </row>
    <row r="94">
      <c r="B94" s="145" t="n">
        <v>45778</v>
      </c>
      <c r="C94" s="146" t="inlineStr">
        <is>
          <t>09:00</t>
        </is>
      </c>
      <c r="D94" s="136" t="n">
        <v>0.51</v>
      </c>
      <c r="E94" s="147" t="n">
        <v>10</v>
      </c>
      <c r="F94" s="147" t="n">
        <v>20</v>
      </c>
      <c r="G94" s="137" t="n">
        <v>500777727</v>
      </c>
      <c r="H94" s="138" t="n"/>
    </row>
    <row r="95">
      <c r="B95" s="145" t="n">
        <v>45778</v>
      </c>
      <c r="C95" s="146" t="inlineStr">
        <is>
          <t>09:01</t>
        </is>
      </c>
      <c r="D95" s="136" t="n">
        <v>6.07</v>
      </c>
      <c r="E95" s="147" t="n">
        <v>10</v>
      </c>
      <c r="F95" s="147" t="n">
        <v>20</v>
      </c>
      <c r="G95" s="137" t="n">
        <v>511033482</v>
      </c>
      <c r="H95" s="139" t="n"/>
    </row>
    <row r="96">
      <c r="B96" s="145" t="n">
        <v>45778</v>
      </c>
      <c r="C96" s="146" t="inlineStr">
        <is>
          <t>09:02</t>
        </is>
      </c>
      <c r="D96" s="136" t="n">
        <v>4.54</v>
      </c>
      <c r="E96" s="147" t="n">
        <v>10</v>
      </c>
      <c r="F96" s="147" t="n">
        <v>20</v>
      </c>
      <c r="G96" s="137" t="n">
        <v>500152563</v>
      </c>
      <c r="H96" s="139" t="n"/>
    </row>
    <row r="97">
      <c r="B97" s="145" t="n">
        <v>45778</v>
      </c>
      <c r="C97" s="146" t="inlineStr">
        <is>
          <t>10:00</t>
        </is>
      </c>
      <c r="D97" s="136" t="n">
        <v>4.56</v>
      </c>
      <c r="E97" s="147" t="n">
        <v>10</v>
      </c>
      <c r="F97" s="147" t="n">
        <v>20</v>
      </c>
      <c r="G97" s="137" t="n">
        <v>515807882</v>
      </c>
      <c r="H97" s="139" t="n"/>
    </row>
    <row r="98">
      <c r="B98" s="145" t="n">
        <v>45778</v>
      </c>
      <c r="C98" s="146" t="inlineStr">
        <is>
          <t>10:01</t>
        </is>
      </c>
      <c r="D98" s="136" t="n">
        <v>3.53</v>
      </c>
      <c r="E98" s="147" t="n">
        <v>10</v>
      </c>
      <c r="F98" s="147" t="n">
        <v>20</v>
      </c>
      <c r="G98" s="137" t="n">
        <v>511209162</v>
      </c>
      <c r="H98" s="139" t="n"/>
    </row>
    <row r="99">
      <c r="B99" s="145" t="n">
        <v>45778</v>
      </c>
      <c r="C99" s="146" t="inlineStr">
        <is>
          <t>10:02</t>
        </is>
      </c>
      <c r="D99" s="136" t="n">
        <v>10.09</v>
      </c>
      <c r="E99" s="147" t="n">
        <v>10</v>
      </c>
      <c r="F99" s="147" t="n">
        <v>20</v>
      </c>
      <c r="G99" s="137" t="n">
        <v>508956322</v>
      </c>
      <c r="H99" s="139" t="n"/>
    </row>
    <row r="100">
      <c r="B100" s="145" t="n">
        <v>45778</v>
      </c>
      <c r="C100" s="146" t="inlineStr">
        <is>
          <t>11:00</t>
        </is>
      </c>
      <c r="D100" s="136" t="n">
        <v>1.51</v>
      </c>
      <c r="E100" s="147" t="n">
        <v>10</v>
      </c>
      <c r="F100" s="147" t="n">
        <v>20</v>
      </c>
      <c r="G100" s="137" t="n">
        <v>535956389</v>
      </c>
      <c r="H100" s="139" t="n"/>
    </row>
    <row r="101">
      <c r="B101" s="145" t="n">
        <v>45778</v>
      </c>
      <c r="C101" s="146" t="inlineStr">
        <is>
          <t>11:01</t>
        </is>
      </c>
      <c r="D101" s="136" t="n">
        <v>1.55</v>
      </c>
      <c r="E101" s="147" t="n">
        <v>10</v>
      </c>
      <c r="F101" s="147" t="n">
        <v>20</v>
      </c>
      <c r="G101" s="137" t="n">
        <v>515093421</v>
      </c>
      <c r="H101" s="139" t="n"/>
    </row>
    <row r="102">
      <c r="B102" s="145" t="n">
        <v>45778</v>
      </c>
      <c r="C102" s="146" t="inlineStr">
        <is>
          <t>11:02</t>
        </is>
      </c>
      <c r="D102" s="136" t="n">
        <v>14.09</v>
      </c>
      <c r="E102" s="147" t="n">
        <v>10</v>
      </c>
      <c r="F102" s="147" t="n">
        <v>20</v>
      </c>
      <c r="G102" s="137" t="n">
        <v>521348894</v>
      </c>
      <c r="H102" s="139" t="n"/>
    </row>
    <row r="103">
      <c r="B103" s="145" t="n">
        <v>45778</v>
      </c>
      <c r="C103" s="146" t="inlineStr">
        <is>
          <t>12:00</t>
        </is>
      </c>
      <c r="D103" s="136" t="n">
        <v>0.54</v>
      </c>
      <c r="E103" s="147" t="n">
        <v>10</v>
      </c>
      <c r="F103" s="147" t="n">
        <v>20</v>
      </c>
      <c r="G103" s="137" t="n">
        <v>504336982</v>
      </c>
      <c r="H103" s="139" t="n"/>
    </row>
    <row r="104">
      <c r="B104" s="145" t="n">
        <v>45778</v>
      </c>
      <c r="C104" s="146" t="inlineStr">
        <is>
          <t>12:01</t>
        </is>
      </c>
      <c r="D104" s="136" t="n">
        <v>0.51</v>
      </c>
      <c r="E104" s="147" t="n">
        <v>10</v>
      </c>
      <c r="F104" s="147" t="n">
        <v>20</v>
      </c>
      <c r="G104" s="137" t="n">
        <v>535669701</v>
      </c>
      <c r="H104" s="139" t="n"/>
    </row>
    <row r="105">
      <c r="B105" s="145" t="n">
        <v>45778</v>
      </c>
      <c r="C105" s="146" t="inlineStr">
        <is>
          <t>12:02</t>
        </is>
      </c>
      <c r="D105" s="136" t="n">
        <v>1.01</v>
      </c>
      <c r="E105" s="147" t="n">
        <v>10</v>
      </c>
      <c r="F105" s="147" t="n">
        <v>20</v>
      </c>
      <c r="G105" s="137" t="n">
        <v>516454563</v>
      </c>
      <c r="H105" s="139" t="n"/>
    </row>
    <row r="106">
      <c r="B106" s="145" t="n">
        <v>45778</v>
      </c>
      <c r="C106" s="146" t="inlineStr">
        <is>
          <t>13:00</t>
        </is>
      </c>
      <c r="D106" s="136" t="n">
        <v>2.52</v>
      </c>
      <c r="E106" s="147" t="n">
        <v>10</v>
      </c>
      <c r="F106" s="147" t="n">
        <v>20</v>
      </c>
      <c r="G106" s="137" t="n">
        <v>508072237</v>
      </c>
      <c r="H106" s="139" t="n"/>
    </row>
    <row r="107">
      <c r="B107" s="145" t="n">
        <v>45778</v>
      </c>
      <c r="C107" s="146" t="inlineStr">
        <is>
          <t>13:01</t>
        </is>
      </c>
      <c r="D107" s="136" t="n">
        <v>1.01</v>
      </c>
      <c r="E107" s="147" t="n">
        <v>10</v>
      </c>
      <c r="F107" s="147" t="n">
        <v>20</v>
      </c>
      <c r="G107" s="137" t="n">
        <v>523133332</v>
      </c>
      <c r="H107" s="139" t="n"/>
    </row>
    <row r="108">
      <c r="B108" s="145" t="n">
        <v>45778</v>
      </c>
      <c r="C108" s="146" t="inlineStr">
        <is>
          <t>13:02</t>
        </is>
      </c>
      <c r="D108" s="136" t="n">
        <v>0.51</v>
      </c>
      <c r="E108" s="147" t="n">
        <v>10</v>
      </c>
      <c r="F108" s="147" t="n">
        <v>20</v>
      </c>
      <c r="G108" s="137" t="n">
        <v>511326043</v>
      </c>
      <c r="H108" s="139" t="n"/>
    </row>
    <row r="109">
      <c r="B109" s="145" t="n">
        <v>45778</v>
      </c>
      <c r="C109" s="146" t="inlineStr">
        <is>
          <t>14:00</t>
        </is>
      </c>
      <c r="D109" s="136" t="n">
        <v>6.07</v>
      </c>
      <c r="E109" s="147" t="n">
        <v>10</v>
      </c>
      <c r="F109" s="147" t="n">
        <v>20</v>
      </c>
      <c r="G109" s="137" t="n">
        <v>506295288</v>
      </c>
      <c r="H109" s="139" t="n"/>
    </row>
    <row r="110">
      <c r="B110" s="145" t="n">
        <v>45778</v>
      </c>
      <c r="C110" s="146" t="inlineStr">
        <is>
          <t>14:01</t>
        </is>
      </c>
      <c r="D110" s="136" t="n">
        <v>2.02</v>
      </c>
      <c r="E110" s="147" t="n">
        <v>10</v>
      </c>
      <c r="F110" s="147" t="n">
        <v>20</v>
      </c>
      <c r="G110" s="137" t="n">
        <v>523482342</v>
      </c>
      <c r="H110" s="139" t="n"/>
    </row>
    <row r="111">
      <c r="B111" s="145" t="n">
        <v>45778</v>
      </c>
      <c r="C111" s="146" t="inlineStr">
        <is>
          <t>14:02</t>
        </is>
      </c>
      <c r="D111" s="136" t="n">
        <v>1.51</v>
      </c>
      <c r="E111" s="147" t="n">
        <v>10</v>
      </c>
      <c r="F111" s="147" t="n">
        <v>20</v>
      </c>
      <c r="G111" s="137" t="n">
        <v>508560869</v>
      </c>
      <c r="H111" s="139" t="n"/>
    </row>
    <row r="112">
      <c r="B112" s="145" t="n">
        <v>45778</v>
      </c>
      <c r="C112" s="146" t="inlineStr">
        <is>
          <t>15:00</t>
        </is>
      </c>
      <c r="D112" s="136" t="n">
        <v>1.51</v>
      </c>
      <c r="E112" s="147" t="n">
        <v>10</v>
      </c>
      <c r="F112" s="147" t="n">
        <v>20</v>
      </c>
      <c r="G112" s="137" t="n">
        <v>511886627</v>
      </c>
      <c r="H112" s="139" t="n"/>
    </row>
    <row r="113">
      <c r="B113" s="145" t="n">
        <v>45778</v>
      </c>
      <c r="C113" s="146" t="inlineStr">
        <is>
          <t>15:01</t>
        </is>
      </c>
      <c r="D113" s="136" t="n"/>
      <c r="E113" s="147" t="n">
        <v>10</v>
      </c>
      <c r="F113" s="147" t="n">
        <v>20</v>
      </c>
      <c r="G113" s="137" t="n">
        <v>531556482</v>
      </c>
      <c r="H113" s="139" t="inlineStr">
        <is>
          <t>Ошибка открытия</t>
        </is>
      </c>
    </row>
    <row r="114">
      <c r="B114" s="145" t="n">
        <v>45778</v>
      </c>
      <c r="C114" s="146" t="inlineStr">
        <is>
          <t>15:05</t>
        </is>
      </c>
      <c r="D114" s="136" t="n">
        <v>2.02</v>
      </c>
      <c r="E114" s="147" t="n">
        <v>10</v>
      </c>
      <c r="F114" s="147" t="n">
        <v>20</v>
      </c>
      <c r="G114" s="137" t="n">
        <v>504490273</v>
      </c>
      <c r="H114" s="139" t="n"/>
    </row>
    <row r="115">
      <c r="B115" s="145" t="n">
        <v>45778</v>
      </c>
      <c r="C115" s="146" t="inlineStr">
        <is>
          <t>16:00</t>
        </is>
      </c>
      <c r="D115" s="136" t="n">
        <v>1.51</v>
      </c>
      <c r="E115" s="147" t="n">
        <v>10</v>
      </c>
      <c r="F115" s="147" t="n">
        <v>20</v>
      </c>
      <c r="G115" s="137" t="n">
        <v>515449249</v>
      </c>
      <c r="H115" s="139" t="n"/>
    </row>
    <row r="116">
      <c r="B116" s="145" t="n">
        <v>45778</v>
      </c>
      <c r="C116" s="146" t="inlineStr">
        <is>
          <t>16:01</t>
        </is>
      </c>
      <c r="D116" s="136" t="n">
        <v>0.51</v>
      </c>
      <c r="E116" s="147" t="n">
        <v>10</v>
      </c>
      <c r="F116" s="147" t="n">
        <v>20</v>
      </c>
      <c r="G116" s="137" t="n">
        <v>538093869</v>
      </c>
      <c r="H116" s="139" t="n"/>
    </row>
    <row r="117">
      <c r="B117" s="145" t="n">
        <v>45778</v>
      </c>
      <c r="C117" s="146" t="inlineStr">
        <is>
          <t>16:02</t>
        </is>
      </c>
      <c r="D117" s="136" t="n">
        <v>3.02</v>
      </c>
      <c r="E117" s="147" t="n">
        <v>10</v>
      </c>
      <c r="F117" s="147" t="n">
        <v>20</v>
      </c>
      <c r="G117" s="137" t="n">
        <v>514315474</v>
      </c>
      <c r="H117" s="139" t="n"/>
    </row>
    <row r="118">
      <c r="B118" s="145" t="n">
        <v>45778</v>
      </c>
      <c r="C118" s="141" t="inlineStr">
        <is>
          <t>17:00</t>
        </is>
      </c>
      <c r="D118" s="141" t="n"/>
      <c r="E118" s="147" t="n">
        <v>10</v>
      </c>
      <c r="F118" s="147" t="n">
        <v>20</v>
      </c>
      <c r="G118" s="140" t="n">
        <v>535297002</v>
      </c>
      <c r="H118" s="140" t="inlineStr">
        <is>
          <t>Ошибка открытия</t>
        </is>
      </c>
    </row>
    <row r="119">
      <c r="B119" s="145" t="n">
        <v>45778</v>
      </c>
      <c r="C119" s="141" t="inlineStr">
        <is>
          <t>17:01</t>
        </is>
      </c>
      <c r="D119" s="141" t="n">
        <v>1.01</v>
      </c>
      <c r="E119" s="147" t="n">
        <v>10</v>
      </c>
      <c r="F119" s="147" t="n">
        <v>20</v>
      </c>
      <c r="G119" s="140" t="n">
        <v>539460171</v>
      </c>
      <c r="H119" s="140" t="n"/>
    </row>
    <row r="120">
      <c r="B120" s="145" t="n">
        <v>45778</v>
      </c>
      <c r="C120" s="141" t="inlineStr">
        <is>
          <t>17:02</t>
        </is>
      </c>
      <c r="D120" s="141" t="n">
        <v>1.02</v>
      </c>
      <c r="E120" s="147" t="n">
        <v>10</v>
      </c>
      <c r="F120" s="147" t="n">
        <v>20</v>
      </c>
      <c r="G120" s="140" t="n">
        <v>512934775</v>
      </c>
      <c r="H120" s="140" t="n"/>
    </row>
    <row r="121">
      <c r="B121" s="145" t="n">
        <v>45778</v>
      </c>
      <c r="C121" s="141" t="inlineStr">
        <is>
          <t>18:00</t>
        </is>
      </c>
      <c r="D121" s="141" t="n">
        <v>0.52</v>
      </c>
      <c r="E121" s="147" t="n">
        <v>10</v>
      </c>
      <c r="F121" s="147" t="n">
        <v>20</v>
      </c>
      <c r="G121" s="140" t="n">
        <v>513569374</v>
      </c>
      <c r="H121" s="140" t="n"/>
    </row>
    <row r="122">
      <c r="B122" s="145" t="n">
        <v>45778</v>
      </c>
      <c r="C122" s="141" t="inlineStr">
        <is>
          <t>18:01</t>
        </is>
      </c>
      <c r="D122" s="141" t="n">
        <v>0.51</v>
      </c>
      <c r="E122" s="147" t="n">
        <v>10</v>
      </c>
      <c r="F122" s="147" t="n">
        <v>20</v>
      </c>
      <c r="G122" s="140" t="n">
        <v>515010344</v>
      </c>
      <c r="H122" s="140" t="n"/>
    </row>
    <row r="123">
      <c r="B123" s="145" t="n">
        <v>45778</v>
      </c>
      <c r="C123" s="146" t="inlineStr">
        <is>
          <t>18:02</t>
        </is>
      </c>
      <c r="D123" s="136" t="n">
        <v>0.51</v>
      </c>
      <c r="E123" s="147" t="n">
        <v>10</v>
      </c>
      <c r="F123" s="147" t="n">
        <v>20</v>
      </c>
      <c r="G123" s="137" t="n">
        <v>523890537</v>
      </c>
      <c r="H123" s="139" t="n"/>
    </row>
    <row r="124">
      <c r="B124" s="145" t="n">
        <v>45779</v>
      </c>
      <c r="C124" s="146" t="inlineStr">
        <is>
          <t>09:00</t>
        </is>
      </c>
      <c r="D124" s="136" t="n">
        <v>4.03</v>
      </c>
      <c r="E124" s="147" t="n">
        <v>10</v>
      </c>
      <c r="F124" s="147" t="n">
        <v>20</v>
      </c>
      <c r="G124" s="137" t="n">
        <v>522096398</v>
      </c>
      <c r="H124" s="138" t="n"/>
    </row>
    <row r="125">
      <c r="B125" s="145" t="n">
        <v>45779</v>
      </c>
      <c r="C125" s="146" t="inlineStr">
        <is>
          <t>09:01</t>
        </is>
      </c>
      <c r="D125" s="136" t="n"/>
      <c r="E125" s="147" t="n">
        <v>10</v>
      </c>
      <c r="F125" s="147" t="n">
        <v>20</v>
      </c>
      <c r="G125" s="137" t="n">
        <v>514900140</v>
      </c>
      <c r="H125" s="139" t="inlineStr">
        <is>
          <t>Ошибка открытия</t>
        </is>
      </c>
    </row>
    <row r="126">
      <c r="B126" s="145" t="n">
        <v>45779</v>
      </c>
      <c r="C126" s="146" t="inlineStr">
        <is>
          <t>09:05</t>
        </is>
      </c>
      <c r="D126" s="136" t="n">
        <v>4.03</v>
      </c>
      <c r="E126" s="147" t="n">
        <v>10</v>
      </c>
      <c r="F126" s="147" t="n">
        <v>20</v>
      </c>
      <c r="G126" s="137" t="n">
        <v>511074678</v>
      </c>
      <c r="H126" s="139" t="n"/>
    </row>
    <row r="127">
      <c r="B127" s="145" t="n">
        <v>45779</v>
      </c>
      <c r="C127" s="146" t="inlineStr">
        <is>
          <t>10:00</t>
        </is>
      </c>
      <c r="D127" s="136" t="n">
        <v>0.51</v>
      </c>
      <c r="E127" s="147" t="n">
        <v>10</v>
      </c>
      <c r="F127" s="147" t="n">
        <v>20</v>
      </c>
      <c r="G127" s="137" t="n">
        <v>525500399</v>
      </c>
      <c r="H127" s="139" t="n"/>
    </row>
    <row r="128">
      <c r="B128" s="145" t="n">
        <v>45779</v>
      </c>
      <c r="C128" s="146" t="inlineStr">
        <is>
          <t>10:01</t>
        </is>
      </c>
      <c r="D128" s="136" t="n">
        <v>14.6</v>
      </c>
      <c r="E128" s="147" t="n">
        <v>10</v>
      </c>
      <c r="F128" s="147" t="n">
        <v>20</v>
      </c>
      <c r="G128" s="137" t="n">
        <v>519579036</v>
      </c>
      <c r="H128" s="139" t="n"/>
    </row>
    <row r="129">
      <c r="B129" s="145" t="n">
        <v>45779</v>
      </c>
      <c r="C129" s="146" t="inlineStr">
        <is>
          <t>10:02</t>
        </is>
      </c>
      <c r="D129" s="136" t="n">
        <v>1.53</v>
      </c>
      <c r="E129" s="147" t="n">
        <v>10</v>
      </c>
      <c r="F129" s="147" t="n">
        <v>20</v>
      </c>
      <c r="G129" s="137" t="n">
        <v>510680633</v>
      </c>
      <c r="H129" s="139" t="n"/>
    </row>
    <row r="130">
      <c r="B130" s="145" t="n">
        <v>45779</v>
      </c>
      <c r="C130" s="146" t="inlineStr">
        <is>
          <t>11:00</t>
        </is>
      </c>
      <c r="D130" s="136" t="n">
        <v>3.05</v>
      </c>
      <c r="E130" s="147" t="n">
        <v>10</v>
      </c>
      <c r="F130" s="147" t="n">
        <v>20</v>
      </c>
      <c r="G130" s="137" t="n">
        <v>526368169</v>
      </c>
      <c r="H130" s="139" t="n"/>
    </row>
    <row r="131">
      <c r="B131" s="145" t="n">
        <v>45779</v>
      </c>
      <c r="C131" s="146" t="inlineStr">
        <is>
          <t>11:01</t>
        </is>
      </c>
      <c r="D131" s="136" t="n">
        <v>19.15</v>
      </c>
      <c r="E131" s="147" t="n">
        <v>10</v>
      </c>
      <c r="F131" s="147" t="n">
        <v>20</v>
      </c>
      <c r="G131" s="137" t="n">
        <v>520646338</v>
      </c>
      <c r="H131" s="139" t="n"/>
    </row>
    <row r="132">
      <c r="B132" s="145" t="n">
        <v>45779</v>
      </c>
      <c r="C132" s="146" t="inlineStr">
        <is>
          <t>11:02</t>
        </is>
      </c>
      <c r="D132" s="136" t="n">
        <v>2.53</v>
      </c>
      <c r="E132" s="147" t="n">
        <v>10</v>
      </c>
      <c r="F132" s="147" t="n">
        <v>20</v>
      </c>
      <c r="G132" s="137" t="n">
        <v>520269654</v>
      </c>
      <c r="H132" s="139" t="n"/>
    </row>
    <row r="133">
      <c r="B133" s="145" t="n">
        <v>45779</v>
      </c>
      <c r="C133" s="146" t="inlineStr">
        <is>
          <t>12:00</t>
        </is>
      </c>
      <c r="D133" s="136" t="n">
        <v>1.54</v>
      </c>
      <c r="E133" s="147" t="n">
        <v>10</v>
      </c>
      <c r="F133" s="147" t="n">
        <v>20</v>
      </c>
      <c r="G133" s="137" t="n">
        <v>508602364</v>
      </c>
      <c r="H133" s="139" t="n"/>
    </row>
    <row r="134">
      <c r="B134" s="145" t="n">
        <v>45779</v>
      </c>
      <c r="C134" s="146" t="inlineStr">
        <is>
          <t>12:01</t>
        </is>
      </c>
      <c r="D134" s="136" t="n">
        <v>0.51</v>
      </c>
      <c r="E134" s="147" t="n">
        <v>10</v>
      </c>
      <c r="F134" s="147" t="n">
        <v>20</v>
      </c>
      <c r="G134" s="137" t="n">
        <v>539299251</v>
      </c>
      <c r="H134" s="139" t="n"/>
    </row>
    <row r="135">
      <c r="B135" s="145" t="n">
        <v>45779</v>
      </c>
      <c r="C135" s="146" t="inlineStr">
        <is>
          <t>12:02</t>
        </is>
      </c>
      <c r="D135" s="136" t="n">
        <v>1.02</v>
      </c>
      <c r="E135" s="147" t="n">
        <v>10</v>
      </c>
      <c r="F135" s="147" t="n">
        <v>20</v>
      </c>
      <c r="G135" s="137" t="n">
        <v>534025158</v>
      </c>
      <c r="H135" s="139" t="n"/>
    </row>
    <row r="136">
      <c r="B136" s="145" t="n">
        <v>45779</v>
      </c>
      <c r="C136" s="146" t="inlineStr">
        <is>
          <t>13:00</t>
        </is>
      </c>
      <c r="D136" s="136" t="n">
        <v>6.07</v>
      </c>
      <c r="E136" s="147" t="n">
        <v>10</v>
      </c>
      <c r="F136" s="147" t="n">
        <v>20</v>
      </c>
      <c r="G136" s="137" t="n">
        <v>502367070</v>
      </c>
      <c r="H136" s="139" t="n"/>
    </row>
    <row r="137">
      <c r="B137" s="145" t="n">
        <v>45779</v>
      </c>
      <c r="C137" s="146" t="inlineStr">
        <is>
          <t>13:01</t>
        </is>
      </c>
      <c r="D137" s="136" t="n">
        <v>0.51</v>
      </c>
      <c r="E137" s="147" t="n">
        <v>10</v>
      </c>
      <c r="F137" s="147" t="n">
        <v>20</v>
      </c>
      <c r="G137" s="137" t="n">
        <v>539474469</v>
      </c>
      <c r="H137" s="139" t="n"/>
    </row>
    <row r="138">
      <c r="B138" s="145" t="n">
        <v>45779</v>
      </c>
      <c r="C138" s="146" t="inlineStr">
        <is>
          <t>13:02</t>
        </is>
      </c>
      <c r="D138" s="136" t="n">
        <v>0.51</v>
      </c>
      <c r="E138" s="147" t="n">
        <v>10</v>
      </c>
      <c r="F138" s="147" t="n">
        <v>20</v>
      </c>
      <c r="G138" s="137" t="n">
        <v>512374204</v>
      </c>
      <c r="H138" s="139" t="n"/>
    </row>
    <row r="139">
      <c r="B139" s="145" t="n">
        <v>45779</v>
      </c>
      <c r="C139" s="146" t="inlineStr">
        <is>
          <t>14:00</t>
        </is>
      </c>
      <c r="D139" s="136" t="n">
        <v>1.01</v>
      </c>
      <c r="E139" s="147" t="n">
        <v>10</v>
      </c>
      <c r="F139" s="147" t="n">
        <v>20</v>
      </c>
      <c r="G139" s="137" t="n">
        <v>504468003</v>
      </c>
      <c r="H139" s="139" t="n"/>
    </row>
    <row r="140">
      <c r="B140" s="145" t="n">
        <v>45779</v>
      </c>
      <c r="C140" s="146" t="inlineStr">
        <is>
          <t>14:01</t>
        </is>
      </c>
      <c r="D140" s="136" t="n">
        <v>1.53</v>
      </c>
      <c r="E140" s="147" t="n">
        <v>10</v>
      </c>
      <c r="F140" s="147" t="n">
        <v>20</v>
      </c>
      <c r="G140" s="137" t="n">
        <v>527745092</v>
      </c>
      <c r="H140" s="139" t="n"/>
    </row>
    <row r="141">
      <c r="B141" s="145" t="n">
        <v>45779</v>
      </c>
      <c r="C141" s="146" t="inlineStr">
        <is>
          <t>14:02</t>
        </is>
      </c>
      <c r="D141" s="136" t="n">
        <v>6.05</v>
      </c>
      <c r="E141" s="147" t="n">
        <v>10</v>
      </c>
      <c r="F141" s="147" t="n">
        <v>20</v>
      </c>
      <c r="G141" s="137" t="n">
        <v>505637570</v>
      </c>
      <c r="H141" s="139" t="n"/>
    </row>
    <row r="142">
      <c r="B142" s="145" t="n">
        <v>45779</v>
      </c>
      <c r="C142" s="146" t="inlineStr">
        <is>
          <t>15:00</t>
        </is>
      </c>
      <c r="D142" s="136" t="n">
        <v>1.04</v>
      </c>
      <c r="E142" s="147" t="n">
        <v>10</v>
      </c>
      <c r="F142" s="147" t="n">
        <v>20</v>
      </c>
      <c r="G142" s="137" t="n">
        <v>502910040</v>
      </c>
      <c r="H142" s="139" t="n"/>
    </row>
    <row r="143">
      <c r="B143" s="145" t="n">
        <v>45779</v>
      </c>
      <c r="C143" s="146" t="inlineStr">
        <is>
          <t>15:01</t>
        </is>
      </c>
      <c r="D143" s="136" t="n">
        <v>1.01</v>
      </c>
      <c r="E143" s="147" t="n">
        <v>10</v>
      </c>
      <c r="F143" s="147" t="n">
        <v>20</v>
      </c>
      <c r="G143" s="137" t="n">
        <v>515999651</v>
      </c>
      <c r="H143" s="139" t="n"/>
    </row>
    <row r="144">
      <c r="B144" s="145" t="n">
        <v>45779</v>
      </c>
      <c r="C144" s="146" t="inlineStr">
        <is>
          <t>15:02</t>
        </is>
      </c>
      <c r="D144" s="136" t="n">
        <v>1.01</v>
      </c>
      <c r="E144" s="147" t="n">
        <v>10</v>
      </c>
      <c r="F144" s="147" t="n">
        <v>20</v>
      </c>
      <c r="G144" s="137" t="n">
        <v>525894408</v>
      </c>
      <c r="H144" s="139" t="n"/>
    </row>
    <row r="145">
      <c r="B145" s="145" t="n">
        <v>45779</v>
      </c>
      <c r="C145" s="146" t="inlineStr">
        <is>
          <t>16:00</t>
        </is>
      </c>
      <c r="D145" s="136" t="n">
        <v>5.04</v>
      </c>
      <c r="E145" s="147" t="n">
        <v>10</v>
      </c>
      <c r="F145" s="147" t="n">
        <v>20</v>
      </c>
      <c r="G145" s="137" t="n">
        <v>528192008</v>
      </c>
      <c r="H145" s="139" t="n"/>
    </row>
    <row r="146">
      <c r="B146" s="145" t="n">
        <v>45779</v>
      </c>
      <c r="C146" s="146" t="inlineStr">
        <is>
          <t>16:01</t>
        </is>
      </c>
      <c r="D146" s="136" t="n">
        <v>1.51</v>
      </c>
      <c r="E146" s="147" t="n">
        <v>10</v>
      </c>
      <c r="F146" s="147" t="n">
        <v>20</v>
      </c>
      <c r="G146" s="137" t="n">
        <v>529029532</v>
      </c>
      <c r="H146" s="139" t="n"/>
    </row>
    <row r="147">
      <c r="B147" s="145" t="n">
        <v>45779</v>
      </c>
      <c r="C147" s="146" t="inlineStr">
        <is>
          <t>16:02</t>
        </is>
      </c>
      <c r="D147" s="136" t="n">
        <v>2.53</v>
      </c>
      <c r="E147" s="147" t="n">
        <v>10</v>
      </c>
      <c r="F147" s="147" t="n">
        <v>20</v>
      </c>
      <c r="G147" s="137" t="n">
        <v>504867852</v>
      </c>
      <c r="H147" s="139" t="n"/>
    </row>
    <row r="148">
      <c r="B148" s="145" t="n">
        <v>45779</v>
      </c>
      <c r="C148" s="146" t="inlineStr">
        <is>
          <t>17:00</t>
        </is>
      </c>
      <c r="D148" s="136" t="n"/>
      <c r="E148" s="147" t="n">
        <v>10</v>
      </c>
      <c r="F148" s="147" t="n">
        <v>20</v>
      </c>
      <c r="G148" s="137" t="n">
        <v>518558269</v>
      </c>
      <c r="H148" s="139" t="inlineStr">
        <is>
          <t>Ошибка открытия</t>
        </is>
      </c>
    </row>
    <row r="149">
      <c r="B149" s="145" t="n">
        <v>45779</v>
      </c>
      <c r="C149" s="146" t="inlineStr">
        <is>
          <t>17:04</t>
        </is>
      </c>
      <c r="D149" s="136" t="n">
        <v>2.04</v>
      </c>
      <c r="E149" s="147" t="n">
        <v>10</v>
      </c>
      <c r="F149" s="147" t="n">
        <v>20</v>
      </c>
      <c r="G149" s="137" t="n">
        <v>517776505</v>
      </c>
      <c r="H149" s="139" t="n"/>
    </row>
    <row r="150">
      <c r="B150" s="145" t="n">
        <v>45779</v>
      </c>
      <c r="C150" s="146" t="inlineStr">
        <is>
          <t>17:05</t>
        </is>
      </c>
      <c r="D150" s="136" t="n">
        <v>2.04</v>
      </c>
      <c r="E150" s="147" t="n">
        <v>10</v>
      </c>
      <c r="F150" s="147" t="n">
        <v>20</v>
      </c>
      <c r="G150" s="137" t="n">
        <v>505784137</v>
      </c>
      <c r="H150" s="139" t="n"/>
    </row>
    <row r="151">
      <c r="B151" s="145" t="n">
        <v>45780</v>
      </c>
      <c r="C151" s="146" t="inlineStr">
        <is>
          <t>09:00</t>
        </is>
      </c>
      <c r="D151" s="136" t="n">
        <v>1.01</v>
      </c>
      <c r="E151" s="147" t="n">
        <v>10</v>
      </c>
      <c r="F151" s="147" t="n">
        <v>20</v>
      </c>
      <c r="G151" s="137" t="n">
        <v>528978287</v>
      </c>
      <c r="H151" s="138" t="n"/>
    </row>
    <row r="152">
      <c r="B152" s="145" t="n">
        <v>45780</v>
      </c>
      <c r="C152" s="146" t="inlineStr">
        <is>
          <t>09:01</t>
        </is>
      </c>
      <c r="D152" s="136" t="n">
        <v>0.51</v>
      </c>
      <c r="E152" s="147" t="n">
        <v>10</v>
      </c>
      <c r="F152" s="147" t="n">
        <v>20</v>
      </c>
      <c r="G152" s="137" t="n">
        <v>509719592</v>
      </c>
      <c r="H152" s="139" t="n"/>
    </row>
    <row r="153">
      <c r="B153" s="145" t="n">
        <v>45780</v>
      </c>
      <c r="C153" s="146" t="inlineStr">
        <is>
          <t>09:02</t>
        </is>
      </c>
      <c r="D153" s="136" t="n">
        <v>1.01</v>
      </c>
      <c r="E153" s="147" t="n">
        <v>10</v>
      </c>
      <c r="F153" s="147" t="n">
        <v>20</v>
      </c>
      <c r="G153" s="137" t="n">
        <v>526759135</v>
      </c>
      <c r="H153" s="139" t="n"/>
    </row>
    <row r="154">
      <c r="B154" s="145" t="n">
        <v>45780</v>
      </c>
      <c r="C154" s="146" t="inlineStr">
        <is>
          <t>10:00</t>
        </is>
      </c>
      <c r="D154" s="136" t="n">
        <v>3.05</v>
      </c>
      <c r="E154" s="147" t="n">
        <v>10</v>
      </c>
      <c r="F154" s="147" t="n">
        <v>20</v>
      </c>
      <c r="G154" s="137" t="n">
        <v>514954245</v>
      </c>
      <c r="H154" s="139" t="n"/>
    </row>
    <row r="155">
      <c r="B155" s="145" t="n">
        <v>45780</v>
      </c>
      <c r="C155" s="146" t="inlineStr">
        <is>
          <t>10:01</t>
        </is>
      </c>
      <c r="D155" s="136" t="n">
        <v>6.05</v>
      </c>
      <c r="E155" s="147" t="n">
        <v>10</v>
      </c>
      <c r="F155" s="147" t="n">
        <v>20</v>
      </c>
      <c r="G155" s="137" t="n">
        <v>514905509</v>
      </c>
      <c r="H155" s="139" t="n"/>
    </row>
    <row r="156">
      <c r="B156" s="145" t="n">
        <v>45780</v>
      </c>
      <c r="C156" s="146" t="inlineStr">
        <is>
          <t>10:02</t>
        </is>
      </c>
      <c r="D156" s="136" t="n">
        <v>3.04</v>
      </c>
      <c r="E156" s="147" t="n">
        <v>10</v>
      </c>
      <c r="F156" s="147" t="n">
        <v>20</v>
      </c>
      <c r="G156" s="137" t="n">
        <v>511229519</v>
      </c>
      <c r="H156" s="139" t="n"/>
    </row>
    <row r="157">
      <c r="B157" s="145" t="n">
        <v>45780</v>
      </c>
      <c r="C157" s="146" t="inlineStr">
        <is>
          <t>11:00</t>
        </is>
      </c>
      <c r="D157" s="136" t="n">
        <v>16.13</v>
      </c>
      <c r="E157" s="147" t="n">
        <v>10</v>
      </c>
      <c r="F157" s="147" t="n">
        <v>20</v>
      </c>
      <c r="G157" s="137" t="n">
        <v>534127483</v>
      </c>
      <c r="H157" s="139" t="n"/>
    </row>
    <row r="158">
      <c r="B158" s="145" t="n">
        <v>45780</v>
      </c>
      <c r="C158" s="146" t="inlineStr">
        <is>
          <t>11:01</t>
        </is>
      </c>
      <c r="D158" s="136" t="n">
        <v>11.58</v>
      </c>
      <c r="E158" s="147" t="n">
        <v>10</v>
      </c>
      <c r="F158" s="147" t="n">
        <v>20</v>
      </c>
      <c r="G158" s="137" t="n">
        <v>533988268</v>
      </c>
      <c r="H158" s="139" t="n"/>
    </row>
    <row r="159">
      <c r="B159" s="145" t="n">
        <v>45780</v>
      </c>
      <c r="C159" s="146" t="inlineStr">
        <is>
          <t>11:02</t>
        </is>
      </c>
      <c r="D159" s="136" t="n">
        <v>1.01</v>
      </c>
      <c r="E159" s="147" t="n">
        <v>10</v>
      </c>
      <c r="F159" s="147" t="n">
        <v>20</v>
      </c>
      <c r="G159" s="137" t="n">
        <v>517226710</v>
      </c>
      <c r="H159" s="139" t="n"/>
    </row>
    <row r="160">
      <c r="B160" s="145" t="n">
        <v>45780</v>
      </c>
      <c r="C160" s="146" t="inlineStr">
        <is>
          <t>12:00</t>
        </is>
      </c>
      <c r="D160" s="136" t="n">
        <v>0.51</v>
      </c>
      <c r="E160" s="147" t="n">
        <v>10</v>
      </c>
      <c r="F160" s="147" t="n">
        <v>20</v>
      </c>
      <c r="G160" s="137" t="n">
        <v>520738998</v>
      </c>
      <c r="H160" s="139" t="n"/>
    </row>
    <row r="161">
      <c r="B161" s="145" t="n">
        <v>45780</v>
      </c>
      <c r="C161" s="146" t="inlineStr">
        <is>
          <t>12:01</t>
        </is>
      </c>
      <c r="D161" s="136" t="n">
        <v>1.03</v>
      </c>
      <c r="E161" s="147" t="n">
        <v>10</v>
      </c>
      <c r="F161" s="147" t="n">
        <v>20</v>
      </c>
      <c r="G161" s="137" t="n">
        <v>521446523</v>
      </c>
      <c r="H161" s="139" t="n"/>
    </row>
    <row r="162">
      <c r="B162" s="145" t="n">
        <v>45780</v>
      </c>
      <c r="C162" s="146" t="inlineStr">
        <is>
          <t>12:02</t>
        </is>
      </c>
      <c r="D162" s="136" t="n">
        <v>0.51</v>
      </c>
      <c r="E162" s="147" t="n">
        <v>10</v>
      </c>
      <c r="F162" s="147" t="n">
        <v>20</v>
      </c>
      <c r="G162" s="137" t="n">
        <v>509645269</v>
      </c>
      <c r="H162" s="139" t="n"/>
    </row>
    <row r="163">
      <c r="B163" s="145" t="n">
        <v>45780</v>
      </c>
      <c r="C163" s="146" t="inlineStr">
        <is>
          <t>13:00</t>
        </is>
      </c>
      <c r="D163" s="136" t="n">
        <v>4.05</v>
      </c>
      <c r="E163" s="147" t="n">
        <v>10</v>
      </c>
      <c r="F163" s="147" t="n">
        <v>20</v>
      </c>
      <c r="G163" s="137" t="n">
        <v>513795277</v>
      </c>
      <c r="H163" s="139" t="n"/>
    </row>
    <row r="164">
      <c r="B164" s="145" t="n">
        <v>45780</v>
      </c>
      <c r="C164" s="146" t="inlineStr">
        <is>
          <t>13:01</t>
        </is>
      </c>
      <c r="D164" s="136" t="n"/>
      <c r="E164" s="147" t="n">
        <v>10</v>
      </c>
      <c r="F164" s="147" t="n">
        <v>20</v>
      </c>
      <c r="G164" s="137" t="n">
        <v>522690450</v>
      </c>
      <c r="H164" s="139" t="inlineStr">
        <is>
          <t>Ошибка открытия</t>
        </is>
      </c>
    </row>
    <row r="165">
      <c r="B165" s="145" t="n">
        <v>45780</v>
      </c>
      <c r="C165" s="146" t="inlineStr">
        <is>
          <t>13:05</t>
        </is>
      </c>
      <c r="D165" s="136" t="n">
        <v>3.53</v>
      </c>
      <c r="E165" s="147" t="n">
        <v>10</v>
      </c>
      <c r="F165" s="147" t="n">
        <v>20</v>
      </c>
      <c r="G165" s="137" t="n">
        <v>507648945</v>
      </c>
      <c r="H165" s="139" t="n"/>
    </row>
    <row r="166">
      <c r="B166" s="145" t="n">
        <v>45780</v>
      </c>
      <c r="C166" s="146" t="inlineStr">
        <is>
          <t>14:00</t>
        </is>
      </c>
      <c r="D166" s="136" t="n">
        <v>1.01</v>
      </c>
      <c r="E166" s="147" t="n">
        <v>10</v>
      </c>
      <c r="F166" s="147" t="n">
        <v>20</v>
      </c>
      <c r="G166" s="137" t="n">
        <v>525619625</v>
      </c>
      <c r="H166" s="139" t="n"/>
    </row>
    <row r="167">
      <c r="B167" s="145" t="n">
        <v>45780</v>
      </c>
      <c r="C167" s="146" t="inlineStr">
        <is>
          <t>14:01</t>
        </is>
      </c>
      <c r="D167" s="136" t="n">
        <v>1.01</v>
      </c>
      <c r="E167" s="147" t="n">
        <v>10</v>
      </c>
      <c r="F167" s="147" t="n">
        <v>20</v>
      </c>
      <c r="G167" s="137" t="n">
        <v>506491860</v>
      </c>
      <c r="H167" s="139" t="n"/>
    </row>
    <row r="168">
      <c r="B168" s="145" t="n">
        <v>45780</v>
      </c>
      <c r="C168" s="146" t="inlineStr">
        <is>
          <t>14:02</t>
        </is>
      </c>
      <c r="D168" s="136" t="n">
        <v>1.01</v>
      </c>
      <c r="E168" s="147" t="n">
        <v>10</v>
      </c>
      <c r="F168" s="147" t="n">
        <v>20</v>
      </c>
      <c r="G168" s="137" t="n">
        <v>536682165</v>
      </c>
      <c r="H168" s="139" t="n"/>
    </row>
    <row r="169">
      <c r="B169" s="145" t="n">
        <v>45780</v>
      </c>
      <c r="C169" s="146" t="inlineStr">
        <is>
          <t>15:00</t>
        </is>
      </c>
      <c r="D169" s="136" t="n">
        <v>4.04</v>
      </c>
      <c r="E169" s="147" t="n">
        <v>10</v>
      </c>
      <c r="F169" s="147" t="n">
        <v>20</v>
      </c>
      <c r="G169" s="137" t="n">
        <v>518335870</v>
      </c>
      <c r="H169" s="139" t="n"/>
    </row>
    <row r="170">
      <c r="B170" s="145" t="n">
        <v>45780</v>
      </c>
      <c r="C170" s="146" t="inlineStr">
        <is>
          <t>15:01</t>
        </is>
      </c>
      <c r="D170" s="136" t="n">
        <v>2.02</v>
      </c>
      <c r="E170" s="147" t="n">
        <v>10</v>
      </c>
      <c r="F170" s="147" t="n">
        <v>20</v>
      </c>
      <c r="G170" s="137" t="n">
        <v>518216848</v>
      </c>
      <c r="H170" s="139" t="n"/>
    </row>
    <row r="171">
      <c r="B171" s="145" t="n">
        <v>45780</v>
      </c>
      <c r="C171" s="146" t="inlineStr">
        <is>
          <t>15:02</t>
        </is>
      </c>
      <c r="D171" s="136" t="n">
        <v>1.51</v>
      </c>
      <c r="E171" s="147" t="n">
        <v>10</v>
      </c>
      <c r="F171" s="147" t="n">
        <v>20</v>
      </c>
      <c r="G171" s="137" t="n">
        <v>501776410</v>
      </c>
      <c r="H171" s="139" t="n"/>
    </row>
    <row r="172">
      <c r="B172" s="145" t="n">
        <v>45780</v>
      </c>
      <c r="C172" s="146" t="inlineStr">
        <is>
          <t>16:00</t>
        </is>
      </c>
      <c r="D172" s="136" t="n">
        <v>1.01</v>
      </c>
      <c r="E172" s="147" t="n">
        <v>10</v>
      </c>
      <c r="F172" s="147" t="n">
        <v>20</v>
      </c>
      <c r="G172" s="137" t="n">
        <v>534320543</v>
      </c>
      <c r="H172" s="139" t="n"/>
    </row>
    <row r="173">
      <c r="B173" s="145" t="n">
        <v>45780</v>
      </c>
      <c r="C173" s="146" t="inlineStr">
        <is>
          <t>16:01</t>
        </is>
      </c>
      <c r="D173" s="136" t="n">
        <v>0.51</v>
      </c>
      <c r="E173" s="147" t="n">
        <v>10</v>
      </c>
      <c r="F173" s="147" t="n">
        <v>20</v>
      </c>
      <c r="G173" s="137" t="n">
        <v>536421200</v>
      </c>
      <c r="H173" s="139" t="n"/>
    </row>
    <row r="174">
      <c r="B174" s="145" t="n">
        <v>45780</v>
      </c>
      <c r="C174" s="146" t="inlineStr">
        <is>
          <t>16:02</t>
        </is>
      </c>
      <c r="D174" s="136" t="n">
        <v>74.04000000000001</v>
      </c>
      <c r="E174" s="147" t="n">
        <v>10</v>
      </c>
      <c r="F174" s="147" t="n">
        <v>20</v>
      </c>
      <c r="G174" s="137" t="n">
        <v>529480450</v>
      </c>
      <c r="H174" s="139" t="n"/>
    </row>
    <row r="175">
      <c r="B175" s="145" t="n">
        <v>45780</v>
      </c>
      <c r="C175" s="146" t="inlineStr">
        <is>
          <t>17:00</t>
        </is>
      </c>
      <c r="D175" s="136" t="n">
        <v>1.01</v>
      </c>
      <c r="E175" s="147" t="n">
        <v>10</v>
      </c>
      <c r="F175" s="147" t="n">
        <v>20</v>
      </c>
      <c r="G175" s="137" t="n">
        <v>503251556</v>
      </c>
      <c r="H175" s="139" t="n"/>
    </row>
    <row r="176">
      <c r="B176" s="145" t="n">
        <v>45780</v>
      </c>
      <c r="C176" s="146" t="inlineStr">
        <is>
          <t>17:01</t>
        </is>
      </c>
      <c r="D176" s="136" t="n">
        <v>1.01</v>
      </c>
      <c r="E176" s="147" t="n">
        <v>10</v>
      </c>
      <c r="F176" s="147" t="n">
        <v>20</v>
      </c>
      <c r="G176" s="137" t="n">
        <v>517146944</v>
      </c>
      <c r="H176" s="139" t="n"/>
    </row>
    <row r="177">
      <c r="B177" s="145" t="n">
        <v>45780</v>
      </c>
      <c r="C177" s="146" t="inlineStr">
        <is>
          <t>17:02</t>
        </is>
      </c>
      <c r="D177" s="136" t="n">
        <v>0.51</v>
      </c>
      <c r="E177" s="147" t="n">
        <v>10</v>
      </c>
      <c r="F177" s="147" t="n">
        <v>20</v>
      </c>
      <c r="G177" s="137" t="n">
        <v>527860207</v>
      </c>
      <c r="H177" s="139" t="n"/>
    </row>
    <row r="178">
      <c r="B178" s="145" t="n">
        <v>45781</v>
      </c>
      <c r="C178" s="146" t="inlineStr">
        <is>
          <t>09:00</t>
        </is>
      </c>
      <c r="D178" s="136" t="n">
        <v>2.02</v>
      </c>
      <c r="E178" s="147" t="n">
        <v>10</v>
      </c>
      <c r="F178" s="147" t="n">
        <v>20</v>
      </c>
      <c r="G178" s="137" t="n">
        <v>503751832</v>
      </c>
      <c r="H178" s="138" t="n"/>
    </row>
    <row r="179">
      <c r="B179" s="145" t="n">
        <v>45781</v>
      </c>
      <c r="C179" s="146" t="inlineStr">
        <is>
          <t>09:01</t>
        </is>
      </c>
      <c r="D179" s="136" t="n">
        <v>0.51</v>
      </c>
      <c r="E179" s="147" t="n">
        <v>10</v>
      </c>
      <c r="F179" s="147" t="n">
        <v>20</v>
      </c>
      <c r="G179" s="137" t="n">
        <v>533739415</v>
      </c>
      <c r="H179" s="139" t="n"/>
    </row>
    <row r="180">
      <c r="B180" s="145" t="n">
        <v>45781</v>
      </c>
      <c r="C180" s="146" t="inlineStr">
        <is>
          <t>09:02</t>
        </is>
      </c>
      <c r="D180" s="136" t="n">
        <v>1.01</v>
      </c>
      <c r="E180" s="147" t="n">
        <v>10</v>
      </c>
      <c r="F180" s="147" t="n">
        <v>20</v>
      </c>
      <c r="G180" s="137" t="n">
        <v>508443878</v>
      </c>
      <c r="H180" s="139" t="n"/>
    </row>
    <row r="181">
      <c r="B181" s="145" t="n">
        <v>45781</v>
      </c>
      <c r="C181" s="146" t="inlineStr">
        <is>
          <t>10:00</t>
        </is>
      </c>
      <c r="D181" s="136" t="n">
        <v>1.51</v>
      </c>
      <c r="E181" s="147" t="n">
        <v>10</v>
      </c>
      <c r="F181" s="147" t="n">
        <v>20</v>
      </c>
      <c r="G181" s="137" t="n">
        <v>516369112</v>
      </c>
      <c r="H181" s="139" t="n"/>
    </row>
    <row r="182">
      <c r="B182" s="145" t="n">
        <v>45781</v>
      </c>
      <c r="C182" s="146" t="inlineStr">
        <is>
          <t>10:01</t>
        </is>
      </c>
      <c r="D182" s="136" t="n">
        <v>0.51</v>
      </c>
      <c r="E182" s="147" t="n">
        <v>10</v>
      </c>
      <c r="F182" s="147" t="n">
        <v>20</v>
      </c>
      <c r="G182" s="137" t="n">
        <v>539354964</v>
      </c>
      <c r="H182" s="139" t="n"/>
    </row>
    <row r="183">
      <c r="B183" s="145" t="n">
        <v>45781</v>
      </c>
      <c r="C183" s="146" t="inlineStr">
        <is>
          <t>10:02</t>
        </is>
      </c>
      <c r="D183" s="136" t="n">
        <v>0.51</v>
      </c>
      <c r="E183" s="147" t="n">
        <v>10</v>
      </c>
      <c r="F183" s="147" t="n">
        <v>20</v>
      </c>
      <c r="G183" s="137" t="n">
        <v>529227831</v>
      </c>
      <c r="H183" s="139" t="n"/>
    </row>
    <row r="184">
      <c r="B184" s="145" t="n">
        <v>45781</v>
      </c>
      <c r="C184" s="146" t="inlineStr">
        <is>
          <t>11:00</t>
        </is>
      </c>
      <c r="D184" s="136" t="n">
        <v>2.52</v>
      </c>
      <c r="E184" s="147" t="n">
        <v>10</v>
      </c>
      <c r="F184" s="147" t="n">
        <v>20</v>
      </c>
      <c r="G184" s="137" t="n">
        <v>502336684</v>
      </c>
      <c r="H184" s="139" t="n"/>
    </row>
    <row r="185">
      <c r="B185" s="145" t="n">
        <v>45781</v>
      </c>
      <c r="C185" s="146" t="inlineStr">
        <is>
          <t>11:01</t>
        </is>
      </c>
      <c r="D185" s="136" t="n">
        <v>0.51</v>
      </c>
      <c r="E185" s="147" t="n">
        <v>10</v>
      </c>
      <c r="F185" s="147" t="n">
        <v>20</v>
      </c>
      <c r="G185" s="137" t="n">
        <v>518213865</v>
      </c>
      <c r="H185" s="139" t="n"/>
    </row>
    <row r="186">
      <c r="B186" s="145" t="n">
        <v>45781</v>
      </c>
      <c r="C186" s="146" t="inlineStr">
        <is>
          <t>11:02</t>
        </is>
      </c>
      <c r="D186" s="136" t="n">
        <v>1.01</v>
      </c>
      <c r="E186" s="147" t="n">
        <v>10</v>
      </c>
      <c r="F186" s="147" t="n">
        <v>20</v>
      </c>
      <c r="G186" s="137" t="n">
        <v>530987086</v>
      </c>
      <c r="H186" s="139" t="n"/>
    </row>
    <row r="187">
      <c r="B187" s="145" t="n">
        <v>45781</v>
      </c>
      <c r="C187" s="146" t="inlineStr">
        <is>
          <t>12:00</t>
        </is>
      </c>
      <c r="D187" s="136" t="n">
        <v>1.51</v>
      </c>
      <c r="E187" s="147" t="n">
        <v>10</v>
      </c>
      <c r="F187" s="147" t="n">
        <v>20</v>
      </c>
      <c r="G187" s="137" t="n">
        <v>512912398</v>
      </c>
      <c r="H187" s="139" t="n"/>
    </row>
    <row r="188">
      <c r="B188" s="145" t="n">
        <v>45781</v>
      </c>
      <c r="C188" s="146" t="inlineStr">
        <is>
          <t>12:01</t>
        </is>
      </c>
      <c r="D188" s="136" t="n">
        <v>8.06</v>
      </c>
      <c r="E188" s="147" t="n">
        <v>10</v>
      </c>
      <c r="F188" s="147" t="n">
        <v>20</v>
      </c>
      <c r="G188" s="137" t="n">
        <v>517239079</v>
      </c>
      <c r="H188" s="139" t="n"/>
    </row>
    <row r="189">
      <c r="B189" s="145" t="n">
        <v>45781</v>
      </c>
      <c r="C189" s="146" t="inlineStr">
        <is>
          <t>12:02</t>
        </is>
      </c>
      <c r="D189" s="136" t="n">
        <v>1.51</v>
      </c>
      <c r="E189" s="147" t="n">
        <v>10</v>
      </c>
      <c r="F189" s="147" t="n">
        <v>20</v>
      </c>
      <c r="G189" s="137" t="n">
        <v>535398360</v>
      </c>
      <c r="H189" s="139" t="n"/>
    </row>
    <row r="190">
      <c r="B190" s="145" t="n">
        <v>45781</v>
      </c>
      <c r="C190" s="146" t="inlineStr">
        <is>
          <t>13:00</t>
        </is>
      </c>
      <c r="D190" s="136" t="n">
        <v>8.06</v>
      </c>
      <c r="E190" s="147" t="n">
        <v>10</v>
      </c>
      <c r="F190" s="147" t="n">
        <v>20</v>
      </c>
      <c r="G190" s="137" t="n">
        <v>523065785</v>
      </c>
      <c r="H190" s="139" t="n"/>
    </row>
    <row r="191">
      <c r="B191" s="145" t="n">
        <v>45781</v>
      </c>
      <c r="C191" s="146" t="inlineStr">
        <is>
          <t>13:01</t>
        </is>
      </c>
      <c r="D191" s="136" t="n">
        <v>17.11</v>
      </c>
      <c r="E191" s="147" t="n">
        <v>10</v>
      </c>
      <c r="F191" s="147" t="n">
        <v>20</v>
      </c>
      <c r="G191" s="137" t="n">
        <v>505811556</v>
      </c>
      <c r="H191" s="139" t="n"/>
    </row>
    <row r="192">
      <c r="B192" s="145" t="n">
        <v>45781</v>
      </c>
      <c r="C192" s="146" t="inlineStr">
        <is>
          <t>13:02</t>
        </is>
      </c>
      <c r="D192" s="136" t="n">
        <v>1.01</v>
      </c>
      <c r="E192" s="147" t="n">
        <v>10</v>
      </c>
      <c r="F192" s="147" t="n">
        <v>20</v>
      </c>
      <c r="G192" s="137" t="n">
        <v>520943702</v>
      </c>
      <c r="H192" s="139" t="n"/>
    </row>
    <row r="193">
      <c r="B193" s="145" t="n">
        <v>45781</v>
      </c>
      <c r="C193" s="146" t="inlineStr">
        <is>
          <t>14:00</t>
        </is>
      </c>
      <c r="D193" s="136" t="n">
        <v>1.51</v>
      </c>
      <c r="E193" s="147" t="n">
        <v>10</v>
      </c>
      <c r="F193" s="147" t="n">
        <v>20</v>
      </c>
      <c r="G193" s="137" t="n">
        <v>516922359</v>
      </c>
      <c r="H193" s="139" t="n"/>
    </row>
    <row r="194">
      <c r="B194" s="145" t="n">
        <v>45781</v>
      </c>
      <c r="C194" s="146" t="inlineStr">
        <is>
          <t>14:01</t>
        </is>
      </c>
      <c r="D194" s="136" t="n">
        <v>1.51</v>
      </c>
      <c r="E194" s="147" t="n">
        <v>10</v>
      </c>
      <c r="F194" s="147" t="n">
        <v>20</v>
      </c>
      <c r="G194" s="137" t="n">
        <v>519305800</v>
      </c>
      <c r="H194" s="139" t="n"/>
    </row>
    <row r="195">
      <c r="B195" s="145" t="n">
        <v>45781</v>
      </c>
      <c r="C195" s="146" t="inlineStr">
        <is>
          <t>14:02</t>
        </is>
      </c>
      <c r="D195" s="136" t="n">
        <v>0.51</v>
      </c>
      <c r="E195" s="147" t="n">
        <v>10</v>
      </c>
      <c r="F195" s="147" t="n">
        <v>20</v>
      </c>
      <c r="G195" s="137" t="n">
        <v>500255211</v>
      </c>
      <c r="H195" s="139" t="n"/>
    </row>
    <row r="196">
      <c r="B196" s="145" t="n">
        <v>45781</v>
      </c>
      <c r="C196" s="146" t="inlineStr">
        <is>
          <t>15:00</t>
        </is>
      </c>
      <c r="D196" s="136" t="n">
        <v>0.51</v>
      </c>
      <c r="E196" s="147" t="n">
        <v>10</v>
      </c>
      <c r="F196" s="147" t="n">
        <v>20</v>
      </c>
      <c r="G196" s="137" t="n">
        <v>533861663</v>
      </c>
      <c r="H196" s="139" t="n"/>
    </row>
    <row r="197">
      <c r="B197" s="145" t="n">
        <v>45781</v>
      </c>
      <c r="C197" s="146" t="inlineStr">
        <is>
          <t>15:01</t>
        </is>
      </c>
      <c r="D197" s="136" t="n">
        <v>6.55</v>
      </c>
      <c r="E197" s="147" t="n">
        <v>10</v>
      </c>
      <c r="F197" s="147" t="n">
        <v>20</v>
      </c>
      <c r="G197" s="137" t="n">
        <v>509576488</v>
      </c>
      <c r="H197" s="139" t="n"/>
    </row>
    <row r="198">
      <c r="B198" s="145" t="n">
        <v>45781</v>
      </c>
      <c r="C198" s="146" t="inlineStr">
        <is>
          <t>15:02</t>
        </is>
      </c>
      <c r="D198" s="136" t="n">
        <v>1.01</v>
      </c>
      <c r="E198" s="147" t="n">
        <v>10</v>
      </c>
      <c r="F198" s="147" t="n">
        <v>20</v>
      </c>
      <c r="G198" s="137" t="n">
        <v>506947051</v>
      </c>
      <c r="H198" s="139" t="n"/>
    </row>
    <row r="199">
      <c r="B199" s="145" t="n">
        <v>45781</v>
      </c>
      <c r="C199" s="146" t="inlineStr">
        <is>
          <t>16:00</t>
        </is>
      </c>
      <c r="D199" s="136" t="n">
        <v>3.04</v>
      </c>
      <c r="E199" s="147" t="n">
        <v>10</v>
      </c>
      <c r="F199" s="147" t="n">
        <v>20</v>
      </c>
      <c r="G199" s="137" t="n">
        <v>513276904</v>
      </c>
      <c r="H199" s="139" t="n"/>
    </row>
    <row r="200">
      <c r="B200" s="145" t="n">
        <v>45781</v>
      </c>
      <c r="C200" s="146" t="inlineStr">
        <is>
          <t>16:01</t>
        </is>
      </c>
      <c r="D200" s="136" t="n">
        <v>0.51</v>
      </c>
      <c r="E200" s="147" t="n">
        <v>10</v>
      </c>
      <c r="F200" s="147" t="n">
        <v>20</v>
      </c>
      <c r="G200" s="137" t="n">
        <v>515460916</v>
      </c>
      <c r="H200" s="139" t="n"/>
    </row>
    <row r="201">
      <c r="B201" s="145" t="n">
        <v>45781</v>
      </c>
      <c r="C201" s="146" t="inlineStr">
        <is>
          <t>16:02</t>
        </is>
      </c>
      <c r="D201" s="136" t="n">
        <v>2.52</v>
      </c>
      <c r="E201" s="147" t="n">
        <v>10</v>
      </c>
      <c r="F201" s="147" t="n">
        <v>20</v>
      </c>
      <c r="G201" s="137" t="n">
        <v>536368419</v>
      </c>
      <c r="H201" s="139" t="n"/>
    </row>
    <row r="202">
      <c r="B202" s="145" t="n">
        <v>45781</v>
      </c>
      <c r="C202" s="146" t="inlineStr">
        <is>
          <t>17:00</t>
        </is>
      </c>
      <c r="D202" s="136" t="n">
        <v>1.53</v>
      </c>
      <c r="E202" s="147" t="n">
        <v>10</v>
      </c>
      <c r="F202" s="147" t="n">
        <v>20</v>
      </c>
      <c r="G202" s="137" t="n">
        <v>500917307</v>
      </c>
      <c r="H202" s="139" t="n"/>
    </row>
    <row r="203">
      <c r="B203" s="145" t="n">
        <v>45781</v>
      </c>
      <c r="C203" s="146" t="inlineStr">
        <is>
          <t>17:01</t>
        </is>
      </c>
      <c r="D203" s="136" t="n">
        <v>0.51</v>
      </c>
      <c r="E203" s="147" t="n">
        <v>10</v>
      </c>
      <c r="F203" s="147" t="n">
        <v>20</v>
      </c>
      <c r="G203" s="137" t="n">
        <v>532659333</v>
      </c>
      <c r="H203" s="139" t="n"/>
    </row>
    <row r="204">
      <c r="B204" s="145" t="n">
        <v>45781</v>
      </c>
      <c r="C204" s="146" t="inlineStr">
        <is>
          <t>17:02</t>
        </is>
      </c>
      <c r="D204" s="136" t="n">
        <v>1.02</v>
      </c>
      <c r="E204" s="147" t="n">
        <v>10</v>
      </c>
      <c r="F204" s="147" t="n">
        <v>20</v>
      </c>
      <c r="G204" s="137" t="n">
        <v>521835218</v>
      </c>
      <c r="H204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204"/>
  <sheetViews>
    <sheetView topLeftCell="A170" zoomScale="70" zoomScaleNormal="70" workbookViewId="0">
      <selection activeCell="C126" sqref="C126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45768</v>
      </c>
      <c r="C4" s="146" t="inlineStr">
        <is>
          <t>09:19</t>
        </is>
      </c>
      <c r="D4" s="136" t="n">
        <v>2.79</v>
      </c>
      <c r="E4" s="147" t="n">
        <v>10</v>
      </c>
      <c r="F4" s="147" t="n">
        <v>20</v>
      </c>
      <c r="G4" s="137" t="n">
        <v>519909424</v>
      </c>
      <c r="H4" s="138" t="n"/>
    </row>
    <row r="5" customFormat="1" s="148">
      <c r="B5" s="145" t="n">
        <v>45768</v>
      </c>
      <c r="C5" s="146" t="inlineStr">
        <is>
          <t>09:21</t>
        </is>
      </c>
      <c r="D5" s="136" t="n">
        <v>1.51</v>
      </c>
      <c r="E5" s="147" t="n">
        <v>10</v>
      </c>
      <c r="F5" s="147" t="n">
        <v>20</v>
      </c>
      <c r="G5" s="137" t="n">
        <v>517529356</v>
      </c>
      <c r="H5" s="139" t="n"/>
    </row>
    <row r="6" customFormat="1" s="148">
      <c r="B6" s="145" t="n">
        <v>45768</v>
      </c>
      <c r="C6" s="146" t="inlineStr">
        <is>
          <t>09:21</t>
        </is>
      </c>
      <c r="D6" s="136" t="n">
        <v>1.01</v>
      </c>
      <c r="E6" s="147" t="n">
        <v>10</v>
      </c>
      <c r="F6" s="147" t="n">
        <v>20</v>
      </c>
      <c r="G6" s="137" t="n">
        <v>533546324</v>
      </c>
      <c r="H6" s="139" t="n"/>
    </row>
    <row r="7" customFormat="1" s="148">
      <c r="B7" s="145" t="n">
        <v>45768</v>
      </c>
      <c r="C7" s="146" t="inlineStr">
        <is>
          <t>10:00</t>
        </is>
      </c>
      <c r="D7" s="136" t="n">
        <v>0.51</v>
      </c>
      <c r="E7" s="147" t="n">
        <v>10</v>
      </c>
      <c r="F7" s="147" t="n">
        <v>20</v>
      </c>
      <c r="G7" s="137" t="n">
        <v>518696528</v>
      </c>
      <c r="H7" s="139" t="n"/>
    </row>
    <row r="8" customFormat="1" s="148">
      <c r="B8" s="145" t="n">
        <v>45768</v>
      </c>
      <c r="C8" s="146" t="inlineStr">
        <is>
          <t>10:01</t>
        </is>
      </c>
      <c r="D8" s="136" t="n">
        <v>0.51</v>
      </c>
      <c r="E8" s="147" t="n">
        <v>10</v>
      </c>
      <c r="F8" s="147" t="n">
        <v>20</v>
      </c>
      <c r="G8" s="137" t="n">
        <v>511455742</v>
      </c>
      <c r="H8" s="139" t="n"/>
    </row>
    <row r="9" customFormat="1" s="148">
      <c r="B9" s="145" t="n">
        <v>45768</v>
      </c>
      <c r="C9" s="146" t="inlineStr">
        <is>
          <t>10:02</t>
        </is>
      </c>
      <c r="D9" s="136" t="n">
        <v>0.51</v>
      </c>
      <c r="E9" s="147" t="n">
        <v>10</v>
      </c>
      <c r="F9" s="147" t="n">
        <v>20</v>
      </c>
      <c r="G9" s="137" t="n">
        <v>503381552</v>
      </c>
      <c r="H9" s="139" t="n"/>
    </row>
    <row r="10" customFormat="1" s="148">
      <c r="B10" s="145" t="n">
        <v>45768</v>
      </c>
      <c r="C10" s="146" t="inlineStr">
        <is>
          <t>11:00</t>
        </is>
      </c>
      <c r="D10" s="136" t="n">
        <v>1.01</v>
      </c>
      <c r="E10" s="147" t="n">
        <v>10</v>
      </c>
      <c r="F10" s="147" t="n">
        <v>20</v>
      </c>
      <c r="G10" s="137" t="n">
        <v>519899414</v>
      </c>
      <c r="H10" s="139" t="n"/>
    </row>
    <row r="11" customFormat="1" s="148">
      <c r="B11" s="145" t="n">
        <v>45768</v>
      </c>
      <c r="C11" s="146" t="inlineStr">
        <is>
          <t>11:01</t>
        </is>
      </c>
      <c r="D11" s="136" t="n">
        <v>1.01</v>
      </c>
      <c r="E11" s="147" t="n">
        <v>10</v>
      </c>
      <c r="F11" s="147" t="n">
        <v>20</v>
      </c>
      <c r="G11" s="137" t="n">
        <v>501522654</v>
      </c>
      <c r="H11" s="139" t="n"/>
    </row>
    <row r="12" customFormat="1" s="148">
      <c r="B12" s="145" t="n">
        <v>45768</v>
      </c>
      <c r="C12" s="146" t="inlineStr">
        <is>
          <t>11:02</t>
        </is>
      </c>
      <c r="D12" s="136" t="n">
        <v>5.54</v>
      </c>
      <c r="E12" s="147" t="n">
        <v>10</v>
      </c>
      <c r="F12" s="147" t="n">
        <v>20</v>
      </c>
      <c r="G12" s="137" t="n">
        <v>535639684</v>
      </c>
      <c r="H12" s="139" t="n"/>
    </row>
    <row r="13" customFormat="1" s="148">
      <c r="B13" s="145" t="n">
        <v>45768</v>
      </c>
      <c r="C13" s="146" t="inlineStr">
        <is>
          <t>12:00</t>
        </is>
      </c>
      <c r="D13" s="136" t="n">
        <v>0.51</v>
      </c>
      <c r="E13" s="147" t="n">
        <v>10</v>
      </c>
      <c r="F13" s="147" t="n">
        <v>20</v>
      </c>
      <c r="G13" s="137" t="n">
        <v>511492379</v>
      </c>
      <c r="H13" s="139" t="n"/>
    </row>
    <row r="14" customFormat="1" s="148">
      <c r="B14" s="145" t="n">
        <v>45768</v>
      </c>
      <c r="C14" s="146" t="inlineStr">
        <is>
          <t>12:01</t>
        </is>
      </c>
      <c r="D14" s="136" t="n">
        <v>1.01</v>
      </c>
      <c r="E14" s="147" t="n">
        <v>10</v>
      </c>
      <c r="F14" s="147" t="n">
        <v>20</v>
      </c>
      <c r="G14" s="137" t="n">
        <v>539050683</v>
      </c>
      <c r="H14" s="139" t="n"/>
    </row>
    <row r="15" customFormat="1" s="148">
      <c r="B15" s="145" t="n">
        <v>45768</v>
      </c>
      <c r="C15" s="146" t="inlineStr">
        <is>
          <t>12:02</t>
        </is>
      </c>
      <c r="D15" s="136" t="n">
        <v>4.1</v>
      </c>
      <c r="E15" s="147" t="n">
        <v>10</v>
      </c>
      <c r="F15" s="147" t="n">
        <v>20</v>
      </c>
      <c r="G15" s="137" t="n">
        <v>501134532</v>
      </c>
      <c r="H15" s="139" t="n"/>
    </row>
    <row r="16" customFormat="1" s="148">
      <c r="B16" s="145" t="n">
        <v>45768</v>
      </c>
      <c r="C16" s="146" t="inlineStr">
        <is>
          <t>13:00</t>
        </is>
      </c>
      <c r="D16" s="136" t="n">
        <v>3.53</v>
      </c>
      <c r="E16" s="147" t="n">
        <v>10</v>
      </c>
      <c r="F16" s="147" t="n">
        <v>20</v>
      </c>
      <c r="G16" s="137" t="n">
        <v>524487054</v>
      </c>
      <c r="H16" s="139" t="n"/>
    </row>
    <row r="17" customFormat="1" s="148">
      <c r="B17" s="145" t="n">
        <v>45768</v>
      </c>
      <c r="C17" s="146" t="inlineStr">
        <is>
          <t>13:01</t>
        </is>
      </c>
      <c r="D17" s="136" t="n">
        <v>1.52</v>
      </c>
      <c r="E17" s="147" t="n">
        <v>10</v>
      </c>
      <c r="F17" s="147" t="n">
        <v>20</v>
      </c>
      <c r="G17" s="137" t="n">
        <v>512535870</v>
      </c>
      <c r="H17" s="139" t="n"/>
    </row>
    <row r="18" customFormat="1" s="148">
      <c r="B18" s="145" t="n">
        <v>45768</v>
      </c>
      <c r="C18" s="146" t="inlineStr">
        <is>
          <t>13:02</t>
        </is>
      </c>
      <c r="D18" s="136" t="n">
        <v>1.01</v>
      </c>
      <c r="E18" s="147" t="n">
        <v>10</v>
      </c>
      <c r="F18" s="147" t="n">
        <v>20</v>
      </c>
      <c r="G18" s="137" t="n">
        <v>524514410</v>
      </c>
      <c r="H18" s="139" t="n"/>
    </row>
    <row r="19" customFormat="1" s="148">
      <c r="B19" s="145" t="n">
        <v>45768</v>
      </c>
      <c r="C19" s="146" t="inlineStr">
        <is>
          <t>14:00</t>
        </is>
      </c>
      <c r="D19" s="136" t="n">
        <v>0.51</v>
      </c>
      <c r="E19" s="147" t="n">
        <v>10</v>
      </c>
      <c r="F19" s="147" t="n">
        <v>20</v>
      </c>
      <c r="G19" s="137" t="n">
        <v>506240039</v>
      </c>
      <c r="H19" s="139" t="n"/>
    </row>
    <row r="20" customFormat="1" s="148">
      <c r="B20" s="145" t="n">
        <v>45768</v>
      </c>
      <c r="C20" s="146" t="inlineStr">
        <is>
          <t>14:01</t>
        </is>
      </c>
      <c r="D20" s="136" t="n">
        <v>1.01</v>
      </c>
      <c r="E20" s="147" t="n">
        <v>10</v>
      </c>
      <c r="F20" s="147" t="n">
        <v>20</v>
      </c>
      <c r="G20" s="137" t="n">
        <v>526747170</v>
      </c>
      <c r="H20" s="139" t="n"/>
    </row>
    <row r="21" customFormat="1" s="148">
      <c r="B21" s="145" t="n">
        <v>45768</v>
      </c>
      <c r="C21" s="146" t="inlineStr">
        <is>
          <t>14:02</t>
        </is>
      </c>
      <c r="D21" s="136" t="n">
        <v>3.53</v>
      </c>
      <c r="E21" s="147" t="n">
        <v>10</v>
      </c>
      <c r="F21" s="147" t="n">
        <v>20</v>
      </c>
      <c r="G21" s="137" t="n">
        <v>522663978</v>
      </c>
      <c r="H21" s="139" t="n"/>
    </row>
    <row r="22" customFormat="1" s="148">
      <c r="B22" s="145" t="n">
        <v>45768</v>
      </c>
      <c r="C22" s="146" t="inlineStr">
        <is>
          <t>15:00</t>
        </is>
      </c>
      <c r="D22" s="136" t="n">
        <v>0.51</v>
      </c>
      <c r="E22" s="147" t="n">
        <v>10</v>
      </c>
      <c r="F22" s="147" t="n">
        <v>20</v>
      </c>
      <c r="G22" s="137" t="n">
        <v>508045386</v>
      </c>
      <c r="H22" s="139" t="n"/>
    </row>
    <row r="23" customFormat="1" s="148">
      <c r="B23" s="145" t="n">
        <v>45768</v>
      </c>
      <c r="C23" s="146" t="inlineStr">
        <is>
          <t>15:01</t>
        </is>
      </c>
      <c r="D23" s="136" t="n">
        <v>1.01</v>
      </c>
      <c r="E23" s="147" t="n">
        <v>10</v>
      </c>
      <c r="F23" s="147" t="n">
        <v>20</v>
      </c>
      <c r="G23" s="137" t="n">
        <v>514316030</v>
      </c>
      <c r="H23" s="139" t="n"/>
    </row>
    <row r="24" customFormat="1" s="148">
      <c r="B24" s="145" t="n">
        <v>45768</v>
      </c>
      <c r="C24" s="146" t="inlineStr">
        <is>
          <t>15:02</t>
        </is>
      </c>
      <c r="D24" s="136" t="n">
        <v>0.51</v>
      </c>
      <c r="E24" s="147" t="n">
        <v>10</v>
      </c>
      <c r="F24" s="147" t="n">
        <v>20</v>
      </c>
      <c r="G24" s="137" t="n">
        <v>500492215</v>
      </c>
      <c r="H24" s="139" t="n"/>
    </row>
    <row r="25" customFormat="1" s="148">
      <c r="B25" s="145" t="n">
        <v>45768</v>
      </c>
      <c r="C25" s="146" t="inlineStr">
        <is>
          <t>16:00</t>
        </is>
      </c>
      <c r="D25" s="136" t="n">
        <v>15.11</v>
      </c>
      <c r="E25" s="147" t="n">
        <v>10</v>
      </c>
      <c r="F25" s="147" t="n">
        <v>20</v>
      </c>
      <c r="G25" s="137" t="n">
        <v>537976352</v>
      </c>
      <c r="H25" s="139" t="n"/>
    </row>
    <row r="26" customFormat="1" s="148">
      <c r="B26" s="145" t="n">
        <v>45768</v>
      </c>
      <c r="C26" s="146" t="inlineStr">
        <is>
          <t>16:01</t>
        </is>
      </c>
      <c r="D26" s="136" t="n">
        <v>0.51</v>
      </c>
      <c r="E26" s="147" t="n">
        <v>10</v>
      </c>
      <c r="F26" s="147" t="n">
        <v>20</v>
      </c>
      <c r="G26" s="137" t="n">
        <v>531852870</v>
      </c>
      <c r="H26" s="139" t="n"/>
    </row>
    <row r="27" customFormat="1" s="148">
      <c r="B27" s="145" t="n">
        <v>45768</v>
      </c>
      <c r="C27" s="146" t="inlineStr">
        <is>
          <t>16:02</t>
        </is>
      </c>
      <c r="D27" s="136" t="n">
        <v>1.01</v>
      </c>
      <c r="E27" s="147" t="n">
        <v>10</v>
      </c>
      <c r="F27" s="147" t="n">
        <v>20</v>
      </c>
      <c r="G27" s="137" t="n">
        <v>503317414</v>
      </c>
      <c r="H27" s="139" t="n"/>
    </row>
    <row r="28" customFormat="1" s="148">
      <c r="B28" s="145" t="n">
        <v>45768</v>
      </c>
      <c r="C28" s="146" t="inlineStr">
        <is>
          <t>17:00</t>
        </is>
      </c>
      <c r="D28" s="136" t="n">
        <v>1.51</v>
      </c>
      <c r="E28" s="147" t="n">
        <v>10</v>
      </c>
      <c r="F28" s="147" t="n">
        <v>20</v>
      </c>
      <c r="G28" s="137" t="n">
        <v>535454067</v>
      </c>
      <c r="H28" s="139" t="n"/>
    </row>
    <row r="29">
      <c r="B29" s="145" t="n">
        <v>45768</v>
      </c>
      <c r="C29" s="146" t="inlineStr">
        <is>
          <t>17:01</t>
        </is>
      </c>
      <c r="D29" s="136" t="n">
        <v>0.51</v>
      </c>
      <c r="E29" s="147" t="n">
        <v>10</v>
      </c>
      <c r="F29" s="147" t="n">
        <v>20</v>
      </c>
      <c r="G29" s="137" t="n">
        <v>511673110</v>
      </c>
      <c r="H29" s="139" t="n"/>
    </row>
    <row r="30">
      <c r="B30" s="145" t="n">
        <v>45768</v>
      </c>
      <c r="C30" s="146" t="inlineStr">
        <is>
          <t>17:05</t>
        </is>
      </c>
      <c r="D30" s="136" t="n">
        <v>6.04</v>
      </c>
      <c r="E30" s="147" t="n">
        <v>10</v>
      </c>
      <c r="F30" s="147" t="n">
        <v>20</v>
      </c>
      <c r="G30" s="137" t="n">
        <v>531669118</v>
      </c>
      <c r="H30" s="139" t="n"/>
    </row>
    <row r="31">
      <c r="B31" s="145" t="n">
        <v>45768</v>
      </c>
      <c r="C31" s="146" t="inlineStr">
        <is>
          <t>18:00</t>
        </is>
      </c>
      <c r="D31" s="136" t="n">
        <v>6</v>
      </c>
      <c r="E31" s="147" t="n">
        <v>10</v>
      </c>
      <c r="F31" s="147" t="n">
        <v>20</v>
      </c>
      <c r="G31" s="137" t="n">
        <v>524580484</v>
      </c>
      <c r="H31" s="139" t="n"/>
    </row>
    <row r="32">
      <c r="B32" s="145" t="n">
        <v>45768</v>
      </c>
      <c r="C32" s="146" t="inlineStr">
        <is>
          <t>18:01</t>
        </is>
      </c>
      <c r="D32" s="136" t="n">
        <v>17.11</v>
      </c>
      <c r="E32" s="147" t="n">
        <v>10</v>
      </c>
      <c r="F32" s="147" t="n">
        <v>20</v>
      </c>
      <c r="G32" s="137" t="n">
        <v>500467322</v>
      </c>
      <c r="H32" s="139" t="n"/>
    </row>
    <row r="33">
      <c r="B33" s="145" t="n">
        <v>45768</v>
      </c>
      <c r="C33" s="146" t="inlineStr">
        <is>
          <t>18:02</t>
        </is>
      </c>
      <c r="D33" s="136" t="n">
        <v>0.51</v>
      </c>
      <c r="E33" s="147" t="n">
        <v>10</v>
      </c>
      <c r="F33" s="147" t="n">
        <v>20</v>
      </c>
      <c r="G33" s="137" t="n">
        <v>530621853</v>
      </c>
      <c r="H33" s="139" t="n"/>
    </row>
    <row r="34">
      <c r="B34" s="145" t="n">
        <v>45769</v>
      </c>
      <c r="C34" s="146" t="inlineStr">
        <is>
          <t>09:00</t>
        </is>
      </c>
      <c r="D34" s="136" t="n">
        <v>1.01</v>
      </c>
      <c r="E34" s="147" t="n">
        <v>10</v>
      </c>
      <c r="F34" s="147" t="n">
        <v>20</v>
      </c>
      <c r="G34" s="137" t="n">
        <v>521755572</v>
      </c>
      <c r="H34" s="138" t="n"/>
    </row>
    <row r="35">
      <c r="B35" s="145" t="n">
        <v>45769</v>
      </c>
      <c r="C35" s="146" t="inlineStr">
        <is>
          <t>09:01</t>
        </is>
      </c>
      <c r="D35" s="136" t="n">
        <v>5.04</v>
      </c>
      <c r="E35" s="147" t="n">
        <v>10</v>
      </c>
      <c r="F35" s="147" t="n">
        <v>20</v>
      </c>
      <c r="G35" s="137" t="n">
        <v>534251798</v>
      </c>
      <c r="H35" s="139" t="n"/>
    </row>
    <row r="36">
      <c r="B36" s="145" t="n">
        <v>45769</v>
      </c>
      <c r="C36" s="146" t="inlineStr">
        <is>
          <t>09:02</t>
        </is>
      </c>
      <c r="D36" s="136" t="n">
        <v>1.01</v>
      </c>
      <c r="E36" s="147" t="n">
        <v>10</v>
      </c>
      <c r="F36" s="147" t="n">
        <v>20</v>
      </c>
      <c r="G36" s="137" t="n">
        <v>517427699</v>
      </c>
      <c r="H36" s="139" t="n"/>
    </row>
    <row r="37">
      <c r="B37" s="145" t="n">
        <v>45769</v>
      </c>
      <c r="C37" s="146" t="inlineStr">
        <is>
          <t>10:00</t>
        </is>
      </c>
      <c r="D37" s="136" t="n">
        <v>1.01</v>
      </c>
      <c r="E37" s="147" t="n">
        <v>10</v>
      </c>
      <c r="F37" s="147" t="n">
        <v>20</v>
      </c>
      <c r="G37" s="137" t="n">
        <v>522342857</v>
      </c>
      <c r="H37" s="139" t="n"/>
    </row>
    <row r="38">
      <c r="B38" s="145" t="n">
        <v>45769</v>
      </c>
      <c r="C38" s="146" t="inlineStr">
        <is>
          <t>10:01</t>
        </is>
      </c>
      <c r="D38" s="136" t="n">
        <v>7.05</v>
      </c>
      <c r="E38" s="147" t="n">
        <v>10</v>
      </c>
      <c r="F38" s="147" t="n">
        <v>20</v>
      </c>
      <c r="G38" s="137" t="n">
        <v>522615447</v>
      </c>
      <c r="H38" s="139" t="n"/>
    </row>
    <row r="39">
      <c r="B39" s="145" t="n">
        <v>45769</v>
      </c>
      <c r="C39" s="146" t="inlineStr">
        <is>
          <t>10:02</t>
        </is>
      </c>
      <c r="D39" s="136" t="n">
        <v>0.53</v>
      </c>
      <c r="E39" s="147" t="n">
        <v>10</v>
      </c>
      <c r="F39" s="147" t="n">
        <v>20</v>
      </c>
      <c r="G39" s="137" t="n">
        <v>535528538</v>
      </c>
      <c r="H39" s="139" t="n"/>
    </row>
    <row r="40">
      <c r="B40" s="145" t="n">
        <v>45769</v>
      </c>
      <c r="C40" s="146" t="inlineStr">
        <is>
          <t>11:00</t>
        </is>
      </c>
      <c r="D40" s="136" t="n">
        <v>2.02</v>
      </c>
      <c r="E40" s="147" t="n">
        <v>10</v>
      </c>
      <c r="F40" s="147" t="n">
        <v>20</v>
      </c>
      <c r="G40" s="137" t="n">
        <v>500565497</v>
      </c>
      <c r="H40" s="139" t="n"/>
    </row>
    <row r="41">
      <c r="B41" s="145" t="n">
        <v>45769</v>
      </c>
      <c r="C41" s="146" t="inlineStr">
        <is>
          <t>11:01</t>
        </is>
      </c>
      <c r="D41" s="136" t="n">
        <v>126.1</v>
      </c>
      <c r="E41" s="147" t="n">
        <v>10</v>
      </c>
      <c r="F41" s="147" t="n">
        <v>20</v>
      </c>
      <c r="G41" s="137" t="n">
        <v>529210575</v>
      </c>
      <c r="H41" s="139" t="n"/>
    </row>
    <row r="42">
      <c r="B42" s="145" t="n">
        <v>45769</v>
      </c>
      <c r="C42" s="146" t="inlineStr">
        <is>
          <t>11:03</t>
        </is>
      </c>
      <c r="D42" s="136" t="n">
        <v>5.55</v>
      </c>
      <c r="E42" s="147" t="n">
        <v>10</v>
      </c>
      <c r="F42" s="147" t="n">
        <v>20</v>
      </c>
      <c r="G42" s="137" t="n">
        <v>512322752</v>
      </c>
      <c r="H42" s="139" t="n"/>
    </row>
    <row r="43">
      <c r="B43" s="145" t="n">
        <v>45769</v>
      </c>
      <c r="C43" s="146" t="inlineStr">
        <is>
          <t>12:00</t>
        </is>
      </c>
      <c r="D43" s="136" t="n">
        <v>2.52</v>
      </c>
      <c r="E43" s="147" t="n">
        <v>10</v>
      </c>
      <c r="F43" s="147" t="n">
        <v>20</v>
      </c>
      <c r="G43" s="137" t="n">
        <v>507566059</v>
      </c>
      <c r="H43" s="139" t="n"/>
    </row>
    <row r="44">
      <c r="B44" s="145" t="n">
        <v>45769</v>
      </c>
      <c r="C44" s="146" t="inlineStr">
        <is>
          <t>12:01</t>
        </is>
      </c>
      <c r="D44" s="136" t="n">
        <v>0.51</v>
      </c>
      <c r="E44" s="147" t="n">
        <v>10</v>
      </c>
      <c r="F44" s="147" t="n">
        <v>20</v>
      </c>
      <c r="G44" s="137" t="n">
        <v>523866926</v>
      </c>
      <c r="H44" s="139" t="n"/>
    </row>
    <row r="45">
      <c r="B45" s="145" t="n">
        <v>45769</v>
      </c>
      <c r="C45" s="146" t="inlineStr">
        <is>
          <t>12:02</t>
        </is>
      </c>
      <c r="D45" s="136" t="n">
        <v>0.51</v>
      </c>
      <c r="E45" s="147" t="n">
        <v>10</v>
      </c>
      <c r="F45" s="147" t="n">
        <v>20</v>
      </c>
      <c r="G45" s="137" t="n">
        <v>501213319</v>
      </c>
      <c r="H45" s="139" t="n"/>
    </row>
    <row r="46">
      <c r="B46" s="145" t="n">
        <v>45769</v>
      </c>
      <c r="C46" s="146" t="inlineStr">
        <is>
          <t>13:00</t>
        </is>
      </c>
      <c r="D46" s="136" t="n">
        <v>1.51</v>
      </c>
      <c r="E46" s="147" t="n">
        <v>10</v>
      </c>
      <c r="F46" s="147" t="n">
        <v>20</v>
      </c>
      <c r="G46" s="137" t="n">
        <v>506657355</v>
      </c>
      <c r="H46" s="139" t="n"/>
    </row>
    <row r="47">
      <c r="B47" s="145" t="n">
        <v>45769</v>
      </c>
      <c r="C47" s="146" t="inlineStr">
        <is>
          <t>13:01</t>
        </is>
      </c>
      <c r="D47" s="136" t="n">
        <v>2.02</v>
      </c>
      <c r="E47" s="147" t="n">
        <v>10</v>
      </c>
      <c r="F47" s="147" t="n">
        <v>20</v>
      </c>
      <c r="G47" s="137" t="n">
        <v>525828838</v>
      </c>
      <c r="H47" s="139" t="n"/>
    </row>
    <row r="48">
      <c r="B48" s="145" t="n">
        <v>45769</v>
      </c>
      <c r="C48" s="146" t="inlineStr">
        <is>
          <t>13:02</t>
        </is>
      </c>
      <c r="D48" s="136" t="n">
        <v>1.01</v>
      </c>
      <c r="E48" s="147" t="n">
        <v>10</v>
      </c>
      <c r="F48" s="147" t="n">
        <v>20</v>
      </c>
      <c r="G48" s="137" t="n">
        <v>535445945</v>
      </c>
      <c r="H48" s="139" t="n"/>
    </row>
    <row r="49">
      <c r="B49" s="145" t="n">
        <v>45769</v>
      </c>
      <c r="C49" s="146" t="inlineStr">
        <is>
          <t>14:00</t>
        </is>
      </c>
      <c r="D49" s="136" t="n">
        <v>38.26</v>
      </c>
      <c r="E49" s="147" t="n">
        <v>10</v>
      </c>
      <c r="F49" s="147" t="n">
        <v>20</v>
      </c>
      <c r="G49" s="137" t="n">
        <v>530011533</v>
      </c>
      <c r="H49" s="139" t="n"/>
    </row>
    <row r="50">
      <c r="B50" s="145" t="n">
        <v>45769</v>
      </c>
      <c r="C50" s="146" t="inlineStr">
        <is>
          <t>14:01</t>
        </is>
      </c>
      <c r="D50" s="136" t="n">
        <v>11.58</v>
      </c>
      <c r="E50" s="147" t="n">
        <v>10</v>
      </c>
      <c r="F50" s="147" t="n">
        <v>20</v>
      </c>
      <c r="G50" s="137" t="n">
        <v>517635320</v>
      </c>
      <c r="H50" s="139" t="n"/>
    </row>
    <row r="51">
      <c r="B51" s="145" t="n">
        <v>45769</v>
      </c>
      <c r="C51" s="146" t="inlineStr">
        <is>
          <t>14:02</t>
        </is>
      </c>
      <c r="D51" s="136" t="n">
        <v>0.5</v>
      </c>
      <c r="E51" s="147" t="n">
        <v>10</v>
      </c>
      <c r="F51" s="147" t="n">
        <v>20</v>
      </c>
      <c r="G51" s="137" t="n">
        <v>506204311</v>
      </c>
      <c r="H51" s="139" t="n"/>
    </row>
    <row r="52">
      <c r="B52" s="145" t="n">
        <v>45769</v>
      </c>
      <c r="C52" s="146" t="inlineStr">
        <is>
          <t>15:00</t>
        </is>
      </c>
      <c r="D52" s="136" t="n">
        <v>0.51</v>
      </c>
      <c r="E52" s="147" t="n">
        <v>10</v>
      </c>
      <c r="F52" s="147" t="n">
        <v>20</v>
      </c>
      <c r="G52" s="137" t="n">
        <v>508562564</v>
      </c>
      <c r="H52" s="139" t="n"/>
    </row>
    <row r="53">
      <c r="B53" s="145" t="n">
        <v>45769</v>
      </c>
      <c r="C53" s="146" t="inlineStr">
        <is>
          <t>15:01</t>
        </is>
      </c>
      <c r="D53" s="136" t="n">
        <v>1.51</v>
      </c>
      <c r="E53" s="147" t="n">
        <v>10</v>
      </c>
      <c r="F53" s="147" t="n">
        <v>20</v>
      </c>
      <c r="G53" s="137" t="n">
        <v>501642550</v>
      </c>
      <c r="H53" s="139" t="n"/>
    </row>
    <row r="54">
      <c r="B54" s="145" t="n">
        <v>45769</v>
      </c>
      <c r="C54" s="146" t="inlineStr">
        <is>
          <t>15:02</t>
        </is>
      </c>
      <c r="D54" s="136" t="n">
        <v>2.52</v>
      </c>
      <c r="E54" s="147" t="n">
        <v>10</v>
      </c>
      <c r="F54" s="147" t="n">
        <v>20</v>
      </c>
      <c r="G54" s="137" t="n">
        <v>525407704</v>
      </c>
      <c r="H54" s="139" t="n"/>
    </row>
    <row r="55">
      <c r="B55" s="145" t="n">
        <v>45769</v>
      </c>
      <c r="C55" s="146" t="inlineStr">
        <is>
          <t>16:00</t>
        </is>
      </c>
      <c r="D55" s="136" t="n">
        <v>1.01</v>
      </c>
      <c r="E55" s="147" t="n">
        <v>10</v>
      </c>
      <c r="F55" s="147" t="n">
        <v>20</v>
      </c>
      <c r="G55" s="137" t="n">
        <v>535829545</v>
      </c>
      <c r="H55" s="139" t="n"/>
    </row>
    <row r="56">
      <c r="B56" s="145" t="n">
        <v>45769</v>
      </c>
      <c r="C56" s="146" t="inlineStr">
        <is>
          <t>16:01</t>
        </is>
      </c>
      <c r="D56" s="136" t="n">
        <v>2.04</v>
      </c>
      <c r="E56" s="147" t="n">
        <v>10</v>
      </c>
      <c r="F56" s="147" t="n">
        <v>20</v>
      </c>
      <c r="G56" s="137" t="n">
        <v>538706267</v>
      </c>
      <c r="H56" s="139" t="n"/>
    </row>
    <row r="57">
      <c r="B57" s="145" t="n">
        <v>45769</v>
      </c>
      <c r="C57" s="146" t="inlineStr">
        <is>
          <t>16:02</t>
        </is>
      </c>
      <c r="D57" s="136" t="n">
        <v>0.51</v>
      </c>
      <c r="E57" s="147" t="n">
        <v>10</v>
      </c>
      <c r="F57" s="147" t="n">
        <v>20</v>
      </c>
      <c r="G57" s="137" t="n">
        <v>520445649</v>
      </c>
      <c r="H57" s="139" t="n"/>
    </row>
    <row r="58">
      <c r="B58" s="145" t="n">
        <v>45769</v>
      </c>
      <c r="C58" s="146" t="inlineStr">
        <is>
          <t>17:00</t>
        </is>
      </c>
      <c r="D58" s="136" t="n">
        <v>3.02</v>
      </c>
      <c r="E58" s="147" t="n">
        <v>10</v>
      </c>
      <c r="F58" s="147" t="n">
        <v>20</v>
      </c>
      <c r="G58" s="137" t="n">
        <v>536979558</v>
      </c>
      <c r="H58" s="139" t="n"/>
    </row>
    <row r="59">
      <c r="B59" s="145" t="n">
        <v>45769</v>
      </c>
      <c r="C59" s="146" t="inlineStr">
        <is>
          <t>17:01</t>
        </is>
      </c>
      <c r="D59" s="136" t="n"/>
      <c r="E59" s="147" t="n">
        <v>10</v>
      </c>
      <c r="F59" s="147" t="n">
        <v>20</v>
      </c>
      <c r="G59" s="137" t="n">
        <v>508799685</v>
      </c>
      <c r="H59" s="139" t="inlineStr">
        <is>
          <t>Ошибка открытия</t>
        </is>
      </c>
    </row>
    <row r="60">
      <c r="B60" s="145" t="n">
        <v>45769</v>
      </c>
      <c r="C60" s="146" t="inlineStr">
        <is>
          <t>17:05</t>
        </is>
      </c>
      <c r="D60" s="136" t="n">
        <v>1.01</v>
      </c>
      <c r="E60" s="147" t="n">
        <v>10</v>
      </c>
      <c r="F60" s="147" t="n">
        <v>20</v>
      </c>
      <c r="G60" s="137" t="n">
        <v>505284973</v>
      </c>
      <c r="H60" s="139" t="n"/>
    </row>
    <row r="61">
      <c r="B61" s="145" t="n">
        <v>45769</v>
      </c>
      <c r="C61" s="146" t="inlineStr">
        <is>
          <t>18:00</t>
        </is>
      </c>
      <c r="D61" s="136" t="n">
        <v>0.51</v>
      </c>
      <c r="E61" s="147" t="n">
        <v>10</v>
      </c>
      <c r="F61" s="147" t="n">
        <v>20</v>
      </c>
      <c r="G61" s="137" t="n">
        <v>505850612</v>
      </c>
      <c r="H61" s="139" t="n"/>
    </row>
    <row r="62">
      <c r="B62" s="145" t="n">
        <v>45769</v>
      </c>
      <c r="C62" s="146" t="inlineStr">
        <is>
          <t>18:01</t>
        </is>
      </c>
      <c r="D62" s="136" t="n">
        <v>3.03</v>
      </c>
      <c r="E62" s="147" t="n">
        <v>10</v>
      </c>
      <c r="F62" s="147" t="n">
        <v>20</v>
      </c>
      <c r="G62" s="137" t="n">
        <v>520316841</v>
      </c>
      <c r="H62" s="139" t="n"/>
    </row>
    <row r="63">
      <c r="B63" s="145" t="n">
        <v>45769</v>
      </c>
      <c r="C63" s="146" t="inlineStr">
        <is>
          <t>18:02</t>
        </is>
      </c>
      <c r="D63" s="136" t="n">
        <v>2.52</v>
      </c>
      <c r="E63" s="147" t="n">
        <v>10</v>
      </c>
      <c r="F63" s="147" t="n">
        <v>20</v>
      </c>
      <c r="G63" s="137" t="n">
        <v>526606341</v>
      </c>
      <c r="H63" s="139" t="n"/>
    </row>
    <row r="64">
      <c r="B64" s="145" t="n">
        <v>45770</v>
      </c>
      <c r="C64" s="146" t="inlineStr">
        <is>
          <t>09:00</t>
        </is>
      </c>
      <c r="D64" s="136" t="n">
        <v>1.52</v>
      </c>
      <c r="E64" s="147" t="n">
        <v>10</v>
      </c>
      <c r="F64" s="147" t="n">
        <v>20</v>
      </c>
      <c r="G64" s="137" t="n">
        <v>520504246</v>
      </c>
      <c r="H64" s="138" t="n"/>
    </row>
    <row r="65">
      <c r="B65" s="145" t="n">
        <v>45770</v>
      </c>
      <c r="C65" s="146" t="inlineStr">
        <is>
          <t>09:01</t>
        </is>
      </c>
      <c r="D65" s="136" t="n">
        <v>0.51</v>
      </c>
      <c r="E65" s="147" t="n">
        <v>10</v>
      </c>
      <c r="F65" s="147" t="n">
        <v>20</v>
      </c>
      <c r="G65" s="137" t="n">
        <v>509477850</v>
      </c>
      <c r="H65" s="139" t="n"/>
    </row>
    <row r="66">
      <c r="B66" s="145" t="n">
        <v>45770</v>
      </c>
      <c r="C66" s="146" t="inlineStr">
        <is>
          <t>09:02</t>
        </is>
      </c>
      <c r="D66" s="136" t="n">
        <v>4.06</v>
      </c>
      <c r="E66" s="147" t="n">
        <v>10</v>
      </c>
      <c r="F66" s="147" t="n">
        <v>20</v>
      </c>
      <c r="G66" s="137" t="n">
        <v>508150124</v>
      </c>
      <c r="H66" s="139" t="n"/>
    </row>
    <row r="67">
      <c r="B67" s="145" t="n">
        <v>45770</v>
      </c>
      <c r="C67" s="146" t="inlineStr">
        <is>
          <t>10:00</t>
        </is>
      </c>
      <c r="D67" s="136" t="n">
        <v>2.02</v>
      </c>
      <c r="E67" s="147" t="n">
        <v>10</v>
      </c>
      <c r="F67" s="147" t="n">
        <v>20</v>
      </c>
      <c r="G67" s="137" t="n">
        <v>534185527</v>
      </c>
      <c r="H67" s="139" t="n"/>
    </row>
    <row r="68">
      <c r="B68" s="145" t="n">
        <v>45770</v>
      </c>
      <c r="C68" s="146" t="inlineStr">
        <is>
          <t>10:01</t>
        </is>
      </c>
      <c r="D68" s="136" t="n">
        <v>1.01</v>
      </c>
      <c r="E68" s="147" t="n">
        <v>10</v>
      </c>
      <c r="F68" s="147" t="n">
        <v>20</v>
      </c>
      <c r="G68" s="137" t="n">
        <v>507825320</v>
      </c>
      <c r="H68" s="139" t="n"/>
    </row>
    <row r="69">
      <c r="B69" s="145" t="n">
        <v>45770</v>
      </c>
      <c r="C69" s="146" t="inlineStr">
        <is>
          <t>10:02</t>
        </is>
      </c>
      <c r="D69" s="136" t="n">
        <v>2.02</v>
      </c>
      <c r="E69" s="147" t="n">
        <v>10</v>
      </c>
      <c r="F69" s="147" t="n">
        <v>20</v>
      </c>
      <c r="G69" s="137" t="n">
        <v>503619696</v>
      </c>
      <c r="H69" s="139" t="n"/>
    </row>
    <row r="70">
      <c r="B70" s="145" t="n">
        <v>45770</v>
      </c>
      <c r="C70" s="146" t="inlineStr">
        <is>
          <t>11:00</t>
        </is>
      </c>
      <c r="D70" s="136" t="n">
        <v>8.06</v>
      </c>
      <c r="E70" s="147" t="n">
        <v>10</v>
      </c>
      <c r="F70" s="147" t="n">
        <v>20</v>
      </c>
      <c r="G70" s="137" t="n">
        <v>521899492</v>
      </c>
      <c r="H70" s="139" t="n"/>
    </row>
    <row r="71">
      <c r="B71" s="145" t="n">
        <v>45770</v>
      </c>
      <c r="C71" s="146" t="inlineStr">
        <is>
          <t>11:01</t>
        </is>
      </c>
      <c r="D71" s="136" t="n">
        <v>1.01</v>
      </c>
      <c r="E71" s="147" t="n">
        <v>10</v>
      </c>
      <c r="F71" s="147" t="n">
        <v>20</v>
      </c>
      <c r="G71" s="137" t="n">
        <v>510679416</v>
      </c>
      <c r="H71" s="139" t="n"/>
    </row>
    <row r="72">
      <c r="B72" s="145" t="n">
        <v>45770</v>
      </c>
      <c r="C72" s="146" t="inlineStr">
        <is>
          <t>11:02</t>
        </is>
      </c>
      <c r="D72" s="136" t="n">
        <v>1.51</v>
      </c>
      <c r="E72" s="147" t="n">
        <v>10</v>
      </c>
      <c r="F72" s="147" t="n">
        <v>20</v>
      </c>
      <c r="G72" s="137" t="n">
        <v>536562739</v>
      </c>
      <c r="H72" s="139" t="n"/>
    </row>
    <row r="73">
      <c r="B73" s="145" t="n">
        <v>45770</v>
      </c>
      <c r="C73" s="146" t="inlineStr">
        <is>
          <t>12:00</t>
        </is>
      </c>
      <c r="D73" s="136" t="n">
        <v>0.51</v>
      </c>
      <c r="E73" s="147" t="n">
        <v>10</v>
      </c>
      <c r="F73" s="147" t="n">
        <v>20</v>
      </c>
      <c r="G73" s="137" t="n">
        <v>519447637</v>
      </c>
      <c r="H73" s="139" t="n"/>
    </row>
    <row r="74">
      <c r="B74" s="145" t="n">
        <v>45770</v>
      </c>
      <c r="C74" s="146" t="inlineStr">
        <is>
          <t>12:01</t>
        </is>
      </c>
      <c r="D74" s="136" t="n">
        <v>0.51</v>
      </c>
      <c r="E74" s="147" t="n">
        <v>10</v>
      </c>
      <c r="F74" s="147" t="n">
        <v>20</v>
      </c>
      <c r="G74" s="137" t="n">
        <v>535998889</v>
      </c>
      <c r="H74" s="139" t="n"/>
    </row>
    <row r="75">
      <c r="B75" s="145" t="n">
        <v>45770</v>
      </c>
      <c r="C75" s="146" t="inlineStr">
        <is>
          <t>12:02</t>
        </is>
      </c>
      <c r="D75" s="136" t="n">
        <v>0.51</v>
      </c>
      <c r="E75" s="147" t="n">
        <v>10</v>
      </c>
      <c r="F75" s="147" t="n">
        <v>20</v>
      </c>
      <c r="G75" s="137" t="n">
        <v>518609864</v>
      </c>
      <c r="H75" s="139" t="n"/>
    </row>
    <row r="76">
      <c r="B76" s="145" t="n">
        <v>45770</v>
      </c>
      <c r="C76" s="146" t="inlineStr">
        <is>
          <t>13:00</t>
        </is>
      </c>
      <c r="D76" s="136" t="n">
        <v>0.51</v>
      </c>
      <c r="E76" s="147" t="n">
        <v>10</v>
      </c>
      <c r="F76" s="147" t="n">
        <v>20</v>
      </c>
      <c r="G76" s="137" t="n">
        <v>520167772</v>
      </c>
      <c r="H76" s="139" t="n"/>
    </row>
    <row r="77">
      <c r="B77" s="145" t="n">
        <v>45770</v>
      </c>
      <c r="C77" s="146" t="inlineStr">
        <is>
          <t>13:01</t>
        </is>
      </c>
      <c r="D77" s="136" t="n">
        <v>1.01</v>
      </c>
      <c r="E77" s="147" t="n">
        <v>10</v>
      </c>
      <c r="F77" s="147" t="n">
        <v>20</v>
      </c>
      <c r="G77" s="137" t="n">
        <v>534498657</v>
      </c>
      <c r="H77" s="139" t="n"/>
    </row>
    <row r="78">
      <c r="B78" s="145" t="n">
        <v>45770</v>
      </c>
      <c r="C78" s="146" t="inlineStr">
        <is>
          <t>13:02</t>
        </is>
      </c>
      <c r="D78" s="136" t="n">
        <v>1.01</v>
      </c>
      <c r="E78" s="147" t="n">
        <v>10</v>
      </c>
      <c r="F78" s="147" t="n">
        <v>20</v>
      </c>
      <c r="G78" s="137" t="n">
        <v>532653388</v>
      </c>
      <c r="H78" s="139" t="n"/>
    </row>
    <row r="79">
      <c r="B79" s="145" t="n">
        <v>45770</v>
      </c>
      <c r="C79" s="146" t="inlineStr">
        <is>
          <t>14:00</t>
        </is>
      </c>
      <c r="D79" s="136" t="n">
        <v>1.01</v>
      </c>
      <c r="E79" s="147" t="n">
        <v>10</v>
      </c>
      <c r="F79" s="147" t="n">
        <v>20</v>
      </c>
      <c r="G79" s="137" t="n">
        <v>505391768</v>
      </c>
      <c r="H79" s="139" t="n"/>
    </row>
    <row r="80">
      <c r="B80" s="145" t="n">
        <v>45770</v>
      </c>
      <c r="C80" s="146" t="inlineStr">
        <is>
          <t>14:01</t>
        </is>
      </c>
      <c r="D80" s="136" t="n">
        <v>0.51</v>
      </c>
      <c r="E80" s="147" t="n">
        <v>10</v>
      </c>
      <c r="F80" s="147" t="n">
        <v>20</v>
      </c>
      <c r="G80" s="137" t="n">
        <v>518555129</v>
      </c>
      <c r="H80" s="139" t="n"/>
    </row>
    <row r="81">
      <c r="B81" s="145" t="n">
        <v>45770</v>
      </c>
      <c r="C81" s="146" t="inlineStr">
        <is>
          <t>14:02</t>
        </is>
      </c>
      <c r="D81" s="136" t="n">
        <v>1.01</v>
      </c>
      <c r="E81" s="147" t="n">
        <v>10</v>
      </c>
      <c r="F81" s="147" t="n">
        <v>20</v>
      </c>
      <c r="G81" s="137" t="n">
        <v>516646309</v>
      </c>
      <c r="H81" s="139" t="n"/>
    </row>
    <row r="82">
      <c r="B82" s="145" t="n">
        <v>45770</v>
      </c>
      <c r="C82" s="146" t="inlineStr">
        <is>
          <t>15:00</t>
        </is>
      </c>
      <c r="D82" s="136" t="n">
        <v>0.51</v>
      </c>
      <c r="E82" s="147" t="n">
        <v>10</v>
      </c>
      <c r="F82" s="147" t="n">
        <v>20</v>
      </c>
      <c r="G82" s="137" t="n">
        <v>533792631</v>
      </c>
      <c r="H82" s="139" t="n"/>
    </row>
    <row r="83">
      <c r="B83" s="145" t="n">
        <v>45770</v>
      </c>
      <c r="C83" s="146" t="inlineStr">
        <is>
          <t>15:01</t>
        </is>
      </c>
      <c r="D83" s="136" t="n">
        <v>0.51</v>
      </c>
      <c r="E83" s="147" t="n">
        <v>10</v>
      </c>
      <c r="F83" s="147" t="n">
        <v>20</v>
      </c>
      <c r="G83" s="137" t="n">
        <v>533296347</v>
      </c>
      <c r="H83" s="139" t="n"/>
    </row>
    <row r="84">
      <c r="B84" s="145" t="n">
        <v>45770</v>
      </c>
      <c r="C84" s="146" t="inlineStr">
        <is>
          <t>15:02</t>
        </is>
      </c>
      <c r="D84" s="136" t="n">
        <v>5.54</v>
      </c>
      <c r="E84" s="147" t="n">
        <v>10</v>
      </c>
      <c r="F84" s="147" t="n">
        <v>20</v>
      </c>
      <c r="G84" s="137" t="n">
        <v>526507353</v>
      </c>
      <c r="H84" s="139" t="n"/>
    </row>
    <row r="85">
      <c r="B85" s="145" t="n">
        <v>45770</v>
      </c>
      <c r="C85" s="146" t="inlineStr">
        <is>
          <t>16:00</t>
        </is>
      </c>
      <c r="D85" s="136" t="n">
        <v>0.51</v>
      </c>
      <c r="E85" s="147" t="n">
        <v>10</v>
      </c>
      <c r="F85" s="147" t="n">
        <v>20</v>
      </c>
      <c r="G85" s="137" t="n">
        <v>518819977</v>
      </c>
      <c r="H85" s="139" t="n"/>
    </row>
    <row r="86">
      <c r="B86" s="145" t="n">
        <v>45770</v>
      </c>
      <c r="C86" s="146" t="inlineStr">
        <is>
          <t>16:01</t>
        </is>
      </c>
      <c r="D86" s="136" t="n">
        <v>4.03</v>
      </c>
      <c r="E86" s="147" t="n">
        <v>10</v>
      </c>
      <c r="F86" s="147" t="n">
        <v>20</v>
      </c>
      <c r="G86" s="137" t="n">
        <v>525126246</v>
      </c>
      <c r="H86" s="139" t="n"/>
    </row>
    <row r="87">
      <c r="B87" s="145" t="n">
        <v>45770</v>
      </c>
      <c r="C87" s="146" t="inlineStr">
        <is>
          <t>16:02</t>
        </is>
      </c>
      <c r="D87" s="136" t="n">
        <v>6.57</v>
      </c>
      <c r="E87" s="147" t="n">
        <v>10</v>
      </c>
      <c r="F87" s="147" t="n">
        <v>20</v>
      </c>
      <c r="G87" s="137" t="n">
        <v>534977771</v>
      </c>
      <c r="H87" s="139" t="n"/>
    </row>
    <row r="88">
      <c r="B88" s="145" t="n">
        <v>45770</v>
      </c>
      <c r="C88" s="146" t="inlineStr">
        <is>
          <t>17:00</t>
        </is>
      </c>
      <c r="D88" s="136" t="n">
        <v>3.53</v>
      </c>
      <c r="E88" s="147" t="n">
        <v>10</v>
      </c>
      <c r="F88" s="147" t="n">
        <v>20</v>
      </c>
      <c r="G88" s="137" t="n">
        <v>518038657</v>
      </c>
      <c r="H88" s="139" t="n"/>
    </row>
    <row r="89">
      <c r="B89" s="145" t="n">
        <v>45770</v>
      </c>
      <c r="C89" s="146" t="inlineStr">
        <is>
          <t>17:01</t>
        </is>
      </c>
      <c r="D89" s="136" t="n">
        <v>16.12</v>
      </c>
      <c r="E89" s="147" t="n">
        <v>10</v>
      </c>
      <c r="F89" s="147" t="n">
        <v>20</v>
      </c>
      <c r="G89" s="137" t="n">
        <v>509605202</v>
      </c>
      <c r="H89" s="139" t="n"/>
    </row>
    <row r="90">
      <c r="B90" s="145" t="n">
        <v>45770</v>
      </c>
      <c r="C90" s="146" t="inlineStr">
        <is>
          <t>17:02</t>
        </is>
      </c>
      <c r="D90" s="136" t="n">
        <v>1.01</v>
      </c>
      <c r="E90" s="147" t="n">
        <v>10</v>
      </c>
      <c r="F90" s="147" t="n">
        <v>20</v>
      </c>
      <c r="G90" s="137" t="n">
        <v>501063705</v>
      </c>
      <c r="H90" s="139" t="n"/>
    </row>
    <row r="91">
      <c r="B91" s="145" t="n">
        <v>45770</v>
      </c>
      <c r="C91" s="146" t="inlineStr">
        <is>
          <t>18:00</t>
        </is>
      </c>
      <c r="D91" s="136" t="n">
        <v>1.01</v>
      </c>
      <c r="E91" s="147" t="n">
        <v>10</v>
      </c>
      <c r="F91" s="147" t="n">
        <v>20</v>
      </c>
      <c r="G91" s="137" t="n">
        <v>536628808</v>
      </c>
      <c r="H91" s="139" t="n"/>
    </row>
    <row r="92">
      <c r="B92" s="145" t="n">
        <v>45770</v>
      </c>
      <c r="C92" s="146" t="inlineStr">
        <is>
          <t>18:01</t>
        </is>
      </c>
      <c r="D92" s="136" t="n">
        <v>5.04</v>
      </c>
      <c r="E92" s="147" t="n">
        <v>10</v>
      </c>
      <c r="F92" s="147" t="n">
        <v>20</v>
      </c>
      <c r="G92" s="137" t="n">
        <v>533495042</v>
      </c>
      <c r="H92" s="139" t="n"/>
    </row>
    <row r="93">
      <c r="B93" s="145" t="n">
        <v>45770</v>
      </c>
      <c r="C93" s="146" t="inlineStr">
        <is>
          <t>18:02</t>
        </is>
      </c>
      <c r="D93" s="136" t="n">
        <v>0.51</v>
      </c>
      <c r="E93" s="147" t="n">
        <v>10</v>
      </c>
      <c r="F93" s="147" t="n">
        <v>20</v>
      </c>
      <c r="G93" s="137" t="n">
        <v>512647811</v>
      </c>
      <c r="H93" s="139" t="n"/>
    </row>
    <row r="94">
      <c r="B94" s="145" t="n">
        <v>45771</v>
      </c>
      <c r="C94" s="146" t="inlineStr">
        <is>
          <t>09:00</t>
        </is>
      </c>
      <c r="D94" s="136" t="n">
        <v>3.29</v>
      </c>
      <c r="E94" s="147" t="n">
        <v>10</v>
      </c>
      <c r="F94" s="147" t="n">
        <v>20</v>
      </c>
      <c r="G94" s="137" t="n">
        <v>534946122</v>
      </c>
      <c r="H94" s="138" t="n"/>
    </row>
    <row r="95">
      <c r="B95" s="145" t="n">
        <v>45771</v>
      </c>
      <c r="C95" s="146" t="inlineStr">
        <is>
          <t>09:02</t>
        </is>
      </c>
      <c r="D95" s="136" t="n">
        <v>2.59</v>
      </c>
      <c r="E95" s="147" t="n">
        <v>10</v>
      </c>
      <c r="F95" s="147" t="n">
        <v>20</v>
      </c>
      <c r="G95" s="137" t="n">
        <v>523479933</v>
      </c>
      <c r="H95" s="139" t="n"/>
    </row>
    <row r="96">
      <c r="B96" s="145" t="n">
        <v>45771</v>
      </c>
      <c r="C96" s="146" t="inlineStr">
        <is>
          <t>09:03</t>
        </is>
      </c>
      <c r="D96" s="136" t="n">
        <v>6.13</v>
      </c>
      <c r="E96" s="147" t="n">
        <v>10</v>
      </c>
      <c r="F96" s="147" t="n">
        <v>20</v>
      </c>
      <c r="G96" s="137" t="n">
        <v>519205164</v>
      </c>
      <c r="H96" s="139" t="n"/>
    </row>
    <row r="97">
      <c r="B97" s="145" t="n">
        <v>45771</v>
      </c>
      <c r="C97" s="146" t="inlineStr">
        <is>
          <t>10:00</t>
        </is>
      </c>
      <c r="D97" s="136" t="n">
        <v>1.51</v>
      </c>
      <c r="E97" s="147" t="n">
        <v>10</v>
      </c>
      <c r="F97" s="147" t="n">
        <v>20</v>
      </c>
      <c r="G97" s="137" t="n">
        <v>512538730</v>
      </c>
      <c r="H97" s="139" t="n"/>
    </row>
    <row r="98">
      <c r="B98" s="145" t="n">
        <v>45771</v>
      </c>
      <c r="C98" s="146" t="inlineStr">
        <is>
          <t>10:01</t>
        </is>
      </c>
      <c r="D98" s="136" t="n">
        <v>7.06</v>
      </c>
      <c r="E98" s="147" t="n">
        <v>10</v>
      </c>
      <c r="F98" s="147" t="n">
        <v>20</v>
      </c>
      <c r="G98" s="137" t="n">
        <v>531857162</v>
      </c>
      <c r="H98" s="139" t="n"/>
    </row>
    <row r="99" ht="30" customHeight="1">
      <c r="B99" s="145" t="n">
        <v>45771</v>
      </c>
      <c r="C99" s="146" t="inlineStr">
        <is>
          <t>10:02</t>
        </is>
      </c>
      <c r="D99" s="136" t="n">
        <v>2.52</v>
      </c>
      <c r="E99" s="147" t="n">
        <v>10</v>
      </c>
      <c r="F99" s="147" t="n">
        <v>20</v>
      </c>
      <c r="G99" s="137" t="n">
        <v>533015426</v>
      </c>
      <c r="H99" s="139" t="n"/>
    </row>
    <row r="100">
      <c r="B100" s="145" t="n">
        <v>45771</v>
      </c>
      <c r="C100" s="146" t="inlineStr">
        <is>
          <t>11:00</t>
        </is>
      </c>
      <c r="D100" s="136" t="n">
        <v>0.51</v>
      </c>
      <c r="E100" s="147" t="n">
        <v>10</v>
      </c>
      <c r="F100" s="147" t="n">
        <v>20</v>
      </c>
      <c r="G100" s="137" t="n">
        <v>524657940</v>
      </c>
      <c r="H100" s="139" t="n"/>
    </row>
    <row r="101">
      <c r="B101" s="145" t="n">
        <v>45771</v>
      </c>
      <c r="C101" s="146" t="inlineStr">
        <is>
          <t>11:01</t>
        </is>
      </c>
      <c r="D101" s="136" t="n">
        <v>1.51</v>
      </c>
      <c r="E101" s="147" t="n">
        <v>10</v>
      </c>
      <c r="F101" s="147" t="n">
        <v>20</v>
      </c>
      <c r="G101" s="137" t="n">
        <v>530358117</v>
      </c>
      <c r="H101" s="139" t="n"/>
    </row>
    <row r="102">
      <c r="B102" s="145" t="n">
        <v>45771</v>
      </c>
      <c r="C102" s="146" t="inlineStr">
        <is>
          <t>11:02</t>
        </is>
      </c>
      <c r="D102" s="136" t="n">
        <v>0.51</v>
      </c>
      <c r="E102" s="147" t="n">
        <v>10</v>
      </c>
      <c r="F102" s="147" t="n">
        <v>20</v>
      </c>
      <c r="G102" s="137" t="n">
        <v>526771969</v>
      </c>
      <c r="H102" s="139" t="n"/>
    </row>
    <row r="103">
      <c r="B103" s="145" t="n">
        <v>45771</v>
      </c>
      <c r="C103" s="146" t="inlineStr">
        <is>
          <t>12:00</t>
        </is>
      </c>
      <c r="D103" s="136" t="n">
        <v>0.51</v>
      </c>
      <c r="E103" s="147" t="n">
        <v>10</v>
      </c>
      <c r="F103" s="147" t="n">
        <v>20</v>
      </c>
      <c r="G103" s="137" t="n">
        <v>534779357</v>
      </c>
      <c r="H103" s="139" t="n"/>
    </row>
    <row r="104">
      <c r="B104" s="145" t="n">
        <v>45771</v>
      </c>
      <c r="C104" s="146" t="inlineStr">
        <is>
          <t>12:01</t>
        </is>
      </c>
      <c r="D104" s="136" t="n">
        <v>6.05</v>
      </c>
      <c r="E104" s="147" t="n">
        <v>10</v>
      </c>
      <c r="F104" s="147" t="n">
        <v>20</v>
      </c>
      <c r="G104" s="137" t="n">
        <v>517455283</v>
      </c>
      <c r="H104" s="139" t="n"/>
    </row>
    <row r="105">
      <c r="B105" s="145" t="n">
        <v>45771</v>
      </c>
      <c r="C105" s="146" t="inlineStr">
        <is>
          <t>12:02</t>
        </is>
      </c>
      <c r="D105" s="136" t="n">
        <v>0.53</v>
      </c>
      <c r="E105" s="147" t="n">
        <v>10</v>
      </c>
      <c r="F105" s="147" t="n">
        <v>20</v>
      </c>
      <c r="G105" s="137" t="n">
        <v>520540675</v>
      </c>
      <c r="H105" s="139" t="n"/>
    </row>
    <row r="106">
      <c r="B106" s="145" t="n">
        <v>45771</v>
      </c>
      <c r="C106" s="146" t="inlineStr">
        <is>
          <t>13:00</t>
        </is>
      </c>
      <c r="D106" s="136" t="n">
        <v>12.08</v>
      </c>
      <c r="E106" s="147" t="n">
        <v>10</v>
      </c>
      <c r="F106" s="147" t="n">
        <v>20</v>
      </c>
      <c r="G106" s="137" t="n">
        <v>526287439</v>
      </c>
      <c r="H106" s="139" t="n"/>
    </row>
    <row r="107">
      <c r="B107" s="145" t="n">
        <v>45771</v>
      </c>
      <c r="C107" s="146" t="inlineStr">
        <is>
          <t>13:01</t>
        </is>
      </c>
      <c r="D107" s="136" t="n">
        <v>6.05</v>
      </c>
      <c r="E107" s="147" t="n">
        <v>10</v>
      </c>
      <c r="F107" s="147" t="n">
        <v>20</v>
      </c>
      <c r="G107" s="137" t="n">
        <v>516341387</v>
      </c>
      <c r="H107" s="139" t="n"/>
    </row>
    <row r="108">
      <c r="B108" s="145" t="n">
        <v>45771</v>
      </c>
      <c r="C108" s="146" t="inlineStr">
        <is>
          <t>13:02</t>
        </is>
      </c>
      <c r="D108" s="136" t="n">
        <v>1.54</v>
      </c>
      <c r="E108" s="147" t="n">
        <v>10</v>
      </c>
      <c r="F108" s="147" t="n">
        <v>20</v>
      </c>
      <c r="G108" s="137" t="n">
        <v>529324597</v>
      </c>
      <c r="H108" s="139" t="n"/>
    </row>
    <row r="109">
      <c r="B109" s="145" t="n">
        <v>45771</v>
      </c>
      <c r="C109" s="146" t="inlineStr">
        <is>
          <t>14:00</t>
        </is>
      </c>
      <c r="D109" s="136" t="n">
        <v>1.01</v>
      </c>
      <c r="E109" s="147" t="n">
        <v>10</v>
      </c>
      <c r="F109" s="147" t="n">
        <v>20</v>
      </c>
      <c r="G109" s="137" t="n">
        <v>518934497</v>
      </c>
      <c r="H109" s="139" t="n"/>
    </row>
    <row r="110">
      <c r="B110" s="145" t="n">
        <v>45771</v>
      </c>
      <c r="C110" s="146" t="inlineStr">
        <is>
          <t>14:01</t>
        </is>
      </c>
      <c r="D110" s="136" t="n">
        <v>0.51</v>
      </c>
      <c r="E110" s="147" t="n">
        <v>10</v>
      </c>
      <c r="F110" s="147" t="n">
        <v>20</v>
      </c>
      <c r="G110" s="137" t="n">
        <v>522614061</v>
      </c>
      <c r="H110" s="139" t="n"/>
    </row>
    <row r="111">
      <c r="B111" s="145" t="n">
        <v>45771</v>
      </c>
      <c r="C111" s="146" t="inlineStr">
        <is>
          <t>14:02</t>
        </is>
      </c>
      <c r="D111" s="136" t="n">
        <v>3.02</v>
      </c>
      <c r="E111" s="147" t="n">
        <v>10</v>
      </c>
      <c r="F111" s="147" t="n">
        <v>20</v>
      </c>
      <c r="G111" s="137" t="n">
        <v>534468676</v>
      </c>
      <c r="H111" s="139" t="n"/>
    </row>
    <row r="112">
      <c r="B112" s="145" t="n">
        <v>45771</v>
      </c>
      <c r="C112" s="146" t="inlineStr">
        <is>
          <t>15:00</t>
        </is>
      </c>
      <c r="D112" s="136" t="n">
        <v>0.51</v>
      </c>
      <c r="E112" s="147" t="n">
        <v>10</v>
      </c>
      <c r="F112" s="147" t="n">
        <v>20</v>
      </c>
      <c r="G112" s="137" t="n">
        <v>521115013</v>
      </c>
      <c r="H112" s="139" t="n"/>
    </row>
    <row r="113">
      <c r="B113" s="145" t="n">
        <v>45771</v>
      </c>
      <c r="C113" s="146" t="inlineStr">
        <is>
          <t>15:01</t>
        </is>
      </c>
      <c r="D113" s="136" t="n">
        <v>5.06</v>
      </c>
      <c r="E113" s="147" t="n">
        <v>10</v>
      </c>
      <c r="F113" s="147" t="n">
        <v>20</v>
      </c>
      <c r="G113" s="137" t="n">
        <v>527556836</v>
      </c>
      <c r="H113" s="139" t="n"/>
    </row>
    <row r="114">
      <c r="B114" s="145" t="n">
        <v>45771</v>
      </c>
      <c r="C114" s="146" t="inlineStr">
        <is>
          <t>15:02</t>
        </is>
      </c>
      <c r="D114" s="136" t="n">
        <v>0.51</v>
      </c>
      <c r="E114" s="147" t="n">
        <v>10</v>
      </c>
      <c r="F114" s="147" t="n">
        <v>20</v>
      </c>
      <c r="G114" s="137" t="n">
        <v>538422986</v>
      </c>
      <c r="H114" s="139" t="n"/>
    </row>
    <row r="115">
      <c r="B115" s="145" t="n">
        <v>45771</v>
      </c>
      <c r="C115" s="146" t="inlineStr">
        <is>
          <t>16:00</t>
        </is>
      </c>
      <c r="D115" s="136" t="n">
        <v>7.6</v>
      </c>
      <c r="E115" s="147" t="n">
        <v>10</v>
      </c>
      <c r="F115" s="147" t="n">
        <v>20</v>
      </c>
      <c r="G115" s="137" t="n">
        <v>517612937</v>
      </c>
      <c r="H115" s="139" t="n"/>
    </row>
    <row r="116">
      <c r="B116" s="145" t="n">
        <v>45771</v>
      </c>
      <c r="C116" s="146" t="inlineStr">
        <is>
          <t>16:01</t>
        </is>
      </c>
      <c r="D116" s="136" t="n">
        <v>0.51</v>
      </c>
      <c r="E116" s="147" t="n">
        <v>10</v>
      </c>
      <c r="F116" s="147" t="n">
        <v>20</v>
      </c>
      <c r="G116" s="137" t="n">
        <v>524360162</v>
      </c>
      <c r="H116" s="139" t="n"/>
    </row>
    <row r="117">
      <c r="B117" s="145" t="n">
        <v>45771</v>
      </c>
      <c r="C117" s="146" t="inlineStr">
        <is>
          <t>16:02</t>
        </is>
      </c>
      <c r="D117" s="136" t="n">
        <v>1.02</v>
      </c>
      <c r="E117" s="147" t="n">
        <v>10</v>
      </c>
      <c r="F117" s="147" t="n">
        <v>20</v>
      </c>
      <c r="G117" s="137" t="n">
        <v>506015701</v>
      </c>
      <c r="H117" s="139" t="n"/>
    </row>
    <row r="118">
      <c r="B118" s="145" t="n">
        <v>45771</v>
      </c>
      <c r="C118" s="141" t="inlineStr">
        <is>
          <t>17:00</t>
        </is>
      </c>
      <c r="D118" s="141" t="n">
        <v>8.06</v>
      </c>
      <c r="E118" s="147" t="n">
        <v>10</v>
      </c>
      <c r="F118" s="147" t="n">
        <v>20</v>
      </c>
      <c r="G118" s="140" t="n">
        <v>510015409</v>
      </c>
      <c r="H118" s="140" t="n"/>
    </row>
    <row r="119">
      <c r="B119" s="145" t="n">
        <v>45771</v>
      </c>
      <c r="C119" s="141" t="inlineStr">
        <is>
          <t>17:01</t>
        </is>
      </c>
      <c r="D119" s="141" t="n">
        <v>4.03</v>
      </c>
      <c r="E119" s="147" t="n">
        <v>10</v>
      </c>
      <c r="F119" s="147" t="n">
        <v>20</v>
      </c>
      <c r="G119" s="140" t="n">
        <v>510275662</v>
      </c>
      <c r="H119" s="140" t="n"/>
    </row>
    <row r="120">
      <c r="B120" s="145" t="n">
        <v>45771</v>
      </c>
      <c r="C120" s="141" t="inlineStr">
        <is>
          <t>17:02</t>
        </is>
      </c>
      <c r="D120" s="141" t="n">
        <v>3.03</v>
      </c>
      <c r="E120" s="147" t="n">
        <v>10</v>
      </c>
      <c r="F120" s="147" t="n">
        <v>20</v>
      </c>
      <c r="G120" s="140" t="n">
        <v>507183858</v>
      </c>
      <c r="H120" s="140" t="n"/>
    </row>
    <row r="121">
      <c r="B121" s="145" t="n">
        <v>45771</v>
      </c>
      <c r="C121" s="141" t="inlineStr">
        <is>
          <t>18:00</t>
        </is>
      </c>
      <c r="D121" s="141" t="n">
        <v>48.33</v>
      </c>
      <c r="E121" s="147" t="n">
        <v>10</v>
      </c>
      <c r="F121" s="147" t="n">
        <v>20</v>
      </c>
      <c r="G121" s="140" t="n">
        <v>529530812</v>
      </c>
      <c r="H121" s="140" t="n"/>
    </row>
    <row r="122">
      <c r="B122" s="145" t="n">
        <v>45771</v>
      </c>
      <c r="C122" s="141" t="inlineStr">
        <is>
          <t>18:01</t>
        </is>
      </c>
      <c r="D122" s="141" t="n">
        <v>1.04</v>
      </c>
      <c r="E122" s="147" t="n">
        <v>10</v>
      </c>
      <c r="F122" s="147" t="n">
        <v>20</v>
      </c>
      <c r="G122" s="140" t="n">
        <v>529231902</v>
      </c>
      <c r="H122" s="140" t="n"/>
    </row>
    <row r="123">
      <c r="B123" s="145" t="n">
        <v>45771</v>
      </c>
      <c r="C123" s="146" t="inlineStr">
        <is>
          <t>18:02</t>
        </is>
      </c>
      <c r="D123" s="136" t="n">
        <v>0.51</v>
      </c>
      <c r="E123" s="147" t="n">
        <v>10</v>
      </c>
      <c r="F123" s="147" t="n">
        <v>20</v>
      </c>
      <c r="G123" s="137" t="n">
        <v>536628842</v>
      </c>
      <c r="H123" s="139" t="n"/>
    </row>
    <row r="124">
      <c r="B124" s="145" t="n">
        <v>45772</v>
      </c>
      <c r="C124" s="146" t="n">
        <v>0.3756944444444444</v>
      </c>
      <c r="D124" s="136" t="n">
        <v>2.6</v>
      </c>
      <c r="E124" s="147" t="n">
        <v>10</v>
      </c>
      <c r="F124" s="147" t="n">
        <v>20</v>
      </c>
      <c r="G124" s="137" t="n">
        <v>490349474</v>
      </c>
      <c r="H124" s="138" t="n"/>
    </row>
    <row r="125">
      <c r="B125" s="145" t="n">
        <v>45772</v>
      </c>
      <c r="C125" s="146" t="inlineStr">
        <is>
          <t>09:02</t>
        </is>
      </c>
      <c r="D125" s="136" t="n">
        <v>0.51</v>
      </c>
      <c r="E125" s="147" t="n">
        <v>10</v>
      </c>
      <c r="F125" s="147" t="n">
        <v>20</v>
      </c>
      <c r="G125" s="137" t="n">
        <v>512989503</v>
      </c>
      <c r="H125" s="139" t="n"/>
    </row>
    <row r="126">
      <c r="B126" s="145" t="n">
        <v>45772</v>
      </c>
      <c r="C126" s="146" t="inlineStr">
        <is>
          <t>09:03</t>
        </is>
      </c>
      <c r="D126" s="136" t="n">
        <v>2.52</v>
      </c>
      <c r="E126" s="147" t="n">
        <v>10</v>
      </c>
      <c r="F126" s="147" t="n">
        <v>20</v>
      </c>
      <c r="G126" s="137" t="n">
        <v>529349475</v>
      </c>
      <c r="H126" s="139" t="n"/>
    </row>
    <row r="127">
      <c r="B127" s="145" t="n">
        <v>45772</v>
      </c>
      <c r="C127" s="146" t="inlineStr">
        <is>
          <t>10:00</t>
        </is>
      </c>
      <c r="D127" s="136" t="n">
        <v>1.01</v>
      </c>
      <c r="E127" s="147" t="n">
        <v>10</v>
      </c>
      <c r="F127" s="147" t="n">
        <v>20</v>
      </c>
      <c r="G127" s="137" t="n">
        <v>536999728</v>
      </c>
      <c r="H127" s="139" t="n"/>
    </row>
    <row r="128">
      <c r="B128" s="145" t="n">
        <v>45772</v>
      </c>
      <c r="C128" s="146" t="inlineStr">
        <is>
          <t>10:01</t>
        </is>
      </c>
      <c r="D128" s="136" t="n">
        <v>7.57</v>
      </c>
      <c r="E128" s="147" t="n">
        <v>10</v>
      </c>
      <c r="F128" s="147" t="n">
        <v>20</v>
      </c>
      <c r="G128" s="137" t="n">
        <v>514196393</v>
      </c>
      <c r="H128" s="139" t="n"/>
    </row>
    <row r="129">
      <c r="B129" s="145" t="n">
        <v>45772</v>
      </c>
      <c r="C129" s="146" t="inlineStr">
        <is>
          <t>10:02</t>
        </is>
      </c>
      <c r="D129" s="136" t="n">
        <v>0.51</v>
      </c>
      <c r="E129" s="147" t="n">
        <v>10</v>
      </c>
      <c r="F129" s="147" t="n">
        <v>20</v>
      </c>
      <c r="G129" s="137" t="n">
        <v>524057632</v>
      </c>
      <c r="H129" s="139" t="n"/>
    </row>
    <row r="130">
      <c r="B130" s="145" t="n">
        <v>45772</v>
      </c>
      <c r="C130" s="146" t="inlineStr">
        <is>
          <t>11:00</t>
        </is>
      </c>
      <c r="D130" s="136" t="n">
        <v>1.01</v>
      </c>
      <c r="E130" s="147" t="n">
        <v>10</v>
      </c>
      <c r="F130" s="147" t="n">
        <v>20</v>
      </c>
      <c r="G130" s="137" t="n">
        <v>539014065</v>
      </c>
      <c r="H130" s="139" t="n"/>
    </row>
    <row r="131">
      <c r="B131" s="145" t="n">
        <v>45772</v>
      </c>
      <c r="C131" s="146" t="inlineStr">
        <is>
          <t>11:01</t>
        </is>
      </c>
      <c r="D131" s="136" t="n">
        <v>0.51</v>
      </c>
      <c r="E131" s="147" t="n">
        <v>10</v>
      </c>
      <c r="F131" s="147" t="n">
        <v>20</v>
      </c>
      <c r="G131" s="137" t="n">
        <v>503314192</v>
      </c>
      <c r="H131" s="139" t="n"/>
    </row>
    <row r="132">
      <c r="B132" s="145" t="n">
        <v>45772</v>
      </c>
      <c r="C132" s="146" t="inlineStr">
        <is>
          <t>11:02</t>
        </is>
      </c>
      <c r="D132" s="136" t="n">
        <v>0</v>
      </c>
      <c r="E132" s="147" t="n">
        <v>10</v>
      </c>
      <c r="F132" s="147" t="n">
        <v>20</v>
      </c>
      <c r="G132" s="137" t="n">
        <v>506308226</v>
      </c>
      <c r="H132" s="139" t="n"/>
    </row>
    <row r="133">
      <c r="B133" s="145" t="n">
        <v>45772</v>
      </c>
      <c r="C133" s="146" t="inlineStr">
        <is>
          <t>12:00</t>
        </is>
      </c>
      <c r="D133" s="136" t="n">
        <v>1.01</v>
      </c>
      <c r="E133" s="147" t="n">
        <v>10</v>
      </c>
      <c r="F133" s="147" t="n">
        <v>20</v>
      </c>
      <c r="G133" s="137" t="n">
        <v>511149043</v>
      </c>
      <c r="H133" s="139" t="n"/>
    </row>
    <row r="134">
      <c r="B134" s="145" t="n">
        <v>45772</v>
      </c>
      <c r="C134" s="146" t="inlineStr">
        <is>
          <t>12:01</t>
        </is>
      </c>
      <c r="D134" s="136" t="n">
        <v>0.51</v>
      </c>
      <c r="E134" s="147" t="n">
        <v>10</v>
      </c>
      <c r="F134" s="147" t="n">
        <v>20</v>
      </c>
      <c r="G134" s="137" t="n">
        <v>508779271</v>
      </c>
      <c r="H134" s="139" t="n"/>
    </row>
    <row r="135">
      <c r="B135" s="145" t="n">
        <v>45772</v>
      </c>
      <c r="C135" s="146" t="inlineStr">
        <is>
          <t>12:02</t>
        </is>
      </c>
      <c r="D135" s="136" t="n">
        <v>0.51</v>
      </c>
      <c r="E135" s="147" t="n">
        <v>10</v>
      </c>
      <c r="F135" s="147" t="n">
        <v>20</v>
      </c>
      <c r="G135" s="137" t="n">
        <v>520706086</v>
      </c>
      <c r="H135" s="139" t="n"/>
    </row>
    <row r="136">
      <c r="B136" s="145" t="n">
        <v>45772</v>
      </c>
      <c r="C136" s="146" t="inlineStr">
        <is>
          <t>13:00</t>
        </is>
      </c>
      <c r="D136" s="136" t="n">
        <v>2.55</v>
      </c>
      <c r="E136" s="147" t="n">
        <v>10</v>
      </c>
      <c r="F136" s="147" t="n">
        <v>20</v>
      </c>
      <c r="G136" s="137" t="n">
        <v>516980062</v>
      </c>
      <c r="H136" s="139" t="n"/>
    </row>
    <row r="137">
      <c r="B137" s="145" t="n">
        <v>45772</v>
      </c>
      <c r="C137" s="146" t="inlineStr">
        <is>
          <t>13:01</t>
        </is>
      </c>
      <c r="D137" s="136" t="n">
        <v>2.52</v>
      </c>
      <c r="E137" s="147" t="n">
        <v>10</v>
      </c>
      <c r="F137" s="147" t="n">
        <v>20</v>
      </c>
      <c r="G137" s="137" t="n">
        <v>538926973</v>
      </c>
      <c r="H137" s="139" t="n"/>
    </row>
    <row r="138">
      <c r="B138" s="145" t="n">
        <v>45772</v>
      </c>
      <c r="C138" s="146" t="inlineStr">
        <is>
          <t>13:02</t>
        </is>
      </c>
      <c r="D138" s="136" t="n">
        <v>2.54</v>
      </c>
      <c r="E138" s="147" t="n">
        <v>10</v>
      </c>
      <c r="F138" s="147" t="n">
        <v>20</v>
      </c>
      <c r="G138" s="137" t="n">
        <v>525133264</v>
      </c>
      <c r="H138" s="139" t="n"/>
    </row>
    <row r="139">
      <c r="B139" s="145" t="n">
        <v>45772</v>
      </c>
      <c r="C139" s="146" t="inlineStr">
        <is>
          <t>14:00</t>
        </is>
      </c>
      <c r="D139" s="136" t="n">
        <v>0.51</v>
      </c>
      <c r="E139" s="147" t="n">
        <v>10</v>
      </c>
      <c r="F139" s="147" t="n">
        <v>20</v>
      </c>
      <c r="G139" s="137" t="n">
        <v>512959982</v>
      </c>
      <c r="H139" s="139" t="n"/>
    </row>
    <row r="140">
      <c r="B140" s="145" t="n">
        <v>45772</v>
      </c>
      <c r="C140" s="146" t="inlineStr">
        <is>
          <t>14:01</t>
        </is>
      </c>
      <c r="D140" s="136" t="n">
        <v>1.01</v>
      </c>
      <c r="E140" s="147" t="n">
        <v>10</v>
      </c>
      <c r="F140" s="147" t="n">
        <v>20</v>
      </c>
      <c r="G140" s="137" t="n">
        <v>527799123</v>
      </c>
      <c r="H140" s="139" t="n"/>
    </row>
    <row r="141">
      <c r="B141" s="145" t="n">
        <v>45772</v>
      </c>
      <c r="C141" s="146" t="inlineStr">
        <is>
          <t>14:02</t>
        </is>
      </c>
      <c r="D141" s="136" t="n">
        <v>0.51</v>
      </c>
      <c r="E141" s="147" t="n">
        <v>10</v>
      </c>
      <c r="F141" s="147" t="n">
        <v>20</v>
      </c>
      <c r="G141" s="137" t="n">
        <v>509386187</v>
      </c>
      <c r="H141" s="139" t="n"/>
    </row>
    <row r="142">
      <c r="B142" s="145" t="n">
        <v>45772</v>
      </c>
      <c r="C142" s="146" t="inlineStr">
        <is>
          <t>15:00</t>
        </is>
      </c>
      <c r="D142" s="136" t="n">
        <v>0.51</v>
      </c>
      <c r="E142" s="147" t="n">
        <v>10</v>
      </c>
      <c r="F142" s="147" t="n">
        <v>20</v>
      </c>
      <c r="G142" s="137" t="n">
        <v>523723069</v>
      </c>
      <c r="H142" s="139" t="n"/>
    </row>
    <row r="143">
      <c r="B143" s="145" t="n">
        <v>45772</v>
      </c>
      <c r="C143" s="146" t="inlineStr">
        <is>
          <t>15:01</t>
        </is>
      </c>
      <c r="D143" s="136" t="n">
        <v>0.52</v>
      </c>
      <c r="E143" s="147" t="n">
        <v>10</v>
      </c>
      <c r="F143" s="147" t="n">
        <v>20</v>
      </c>
      <c r="G143" s="137" t="n">
        <v>520758355</v>
      </c>
      <c r="H143" s="139" t="n"/>
    </row>
    <row r="144">
      <c r="B144" s="145" t="n">
        <v>45772</v>
      </c>
      <c r="C144" s="146" t="inlineStr">
        <is>
          <t>15:02</t>
        </is>
      </c>
      <c r="D144" s="136" t="n">
        <v>0.51</v>
      </c>
      <c r="E144" s="147" t="n">
        <v>10</v>
      </c>
      <c r="F144" s="147" t="n">
        <v>20</v>
      </c>
      <c r="G144" s="137" t="n">
        <v>527448738</v>
      </c>
      <c r="H144" s="139" t="n"/>
    </row>
    <row r="145">
      <c r="B145" s="145" t="n">
        <v>45772</v>
      </c>
      <c r="C145" s="146" t="inlineStr">
        <is>
          <t>16:00</t>
        </is>
      </c>
      <c r="D145" s="136" t="n">
        <v>0.52</v>
      </c>
      <c r="E145" s="147" t="n">
        <v>10</v>
      </c>
      <c r="F145" s="147" t="n">
        <v>20</v>
      </c>
      <c r="G145" s="137" t="n">
        <v>527799885</v>
      </c>
      <c r="H145" s="139" t="n"/>
    </row>
    <row r="146">
      <c r="B146" s="145" t="n">
        <v>45772</v>
      </c>
      <c r="C146" s="146" t="inlineStr">
        <is>
          <t>16:01</t>
        </is>
      </c>
      <c r="D146" s="136" t="n">
        <v>0.51</v>
      </c>
      <c r="E146" s="147" t="n">
        <v>10</v>
      </c>
      <c r="F146" s="147" t="n">
        <v>20</v>
      </c>
      <c r="G146" s="137" t="n">
        <v>508104523</v>
      </c>
      <c r="H146" s="139" t="n"/>
    </row>
    <row r="147">
      <c r="B147" s="145" t="n">
        <v>45772</v>
      </c>
      <c r="C147" s="146" t="inlineStr">
        <is>
          <t>16:02</t>
        </is>
      </c>
      <c r="D147" s="136" t="n">
        <v>0.51</v>
      </c>
      <c r="E147" s="147" t="n">
        <v>10</v>
      </c>
      <c r="F147" s="147" t="n">
        <v>20</v>
      </c>
      <c r="G147" s="137" t="n">
        <v>528651279</v>
      </c>
      <c r="H147" s="139" t="n"/>
    </row>
    <row r="148">
      <c r="B148" s="145" t="n">
        <v>45772</v>
      </c>
      <c r="C148" s="146" t="inlineStr">
        <is>
          <t>17:00</t>
        </is>
      </c>
      <c r="D148" s="136" t="n">
        <v>0.51</v>
      </c>
      <c r="E148" s="147" t="n">
        <v>10</v>
      </c>
      <c r="F148" s="147" t="n">
        <v>20</v>
      </c>
      <c r="G148" s="137" t="n">
        <v>533255775</v>
      </c>
      <c r="H148" s="139" t="n"/>
    </row>
    <row r="149">
      <c r="B149" s="145" t="n">
        <v>45772</v>
      </c>
      <c r="C149" s="146" t="inlineStr">
        <is>
          <t>17:01</t>
        </is>
      </c>
      <c r="D149" s="136" t="n">
        <v>0.51</v>
      </c>
      <c r="E149" s="147" t="n">
        <v>10</v>
      </c>
      <c r="F149" s="147" t="n">
        <v>20</v>
      </c>
      <c r="G149" s="137" t="n">
        <v>518943359</v>
      </c>
      <c r="H149" s="139" t="n"/>
    </row>
    <row r="150">
      <c r="B150" s="145" t="n">
        <v>45772</v>
      </c>
      <c r="C150" s="146" t="inlineStr">
        <is>
          <t>17:02</t>
        </is>
      </c>
      <c r="D150" s="136" t="n">
        <v>0.51</v>
      </c>
      <c r="E150" s="147" t="n">
        <v>10</v>
      </c>
      <c r="F150" s="147" t="n">
        <v>20</v>
      </c>
      <c r="G150" s="137" t="n">
        <v>503202725</v>
      </c>
      <c r="H150" s="139" t="n"/>
    </row>
    <row r="151">
      <c r="B151" s="145" t="n">
        <v>45773</v>
      </c>
      <c r="C151" s="146" t="inlineStr">
        <is>
          <t>09:00</t>
        </is>
      </c>
      <c r="D151" s="136" t="n">
        <v>1.01</v>
      </c>
      <c r="E151" s="147" t="n">
        <v>10</v>
      </c>
      <c r="F151" s="147" t="n">
        <v>20</v>
      </c>
      <c r="G151" s="137" t="n">
        <v>505461948</v>
      </c>
      <c r="H151" s="138" t="n"/>
    </row>
    <row r="152">
      <c r="B152" s="145" t="n">
        <v>45773</v>
      </c>
      <c r="C152" s="146" t="inlineStr">
        <is>
          <t>09:01</t>
        </is>
      </c>
      <c r="D152" s="136" t="n">
        <v>1.51</v>
      </c>
      <c r="E152" s="147" t="n">
        <v>10</v>
      </c>
      <c r="F152" s="147" t="n">
        <v>20</v>
      </c>
      <c r="G152" s="137" t="n">
        <v>511368976</v>
      </c>
      <c r="H152" s="139" t="n"/>
    </row>
    <row r="153">
      <c r="B153" s="145" t="n">
        <v>45773</v>
      </c>
      <c r="C153" s="146" t="inlineStr">
        <is>
          <t>09:02</t>
        </is>
      </c>
      <c r="D153" s="136" t="n"/>
      <c r="E153" s="147" t="n">
        <v>10</v>
      </c>
      <c r="F153" s="147" t="n">
        <v>20</v>
      </c>
      <c r="G153" s="137" t="n">
        <v>530398365</v>
      </c>
      <c r="H153" s="139" t="inlineStr">
        <is>
          <t>Ошибка открытия</t>
        </is>
      </c>
    </row>
    <row r="154">
      <c r="B154" s="145" t="n">
        <v>45773</v>
      </c>
      <c r="C154" s="146" t="inlineStr">
        <is>
          <t>10:00</t>
        </is>
      </c>
      <c r="D154" s="136" t="n">
        <v>0.51</v>
      </c>
      <c r="E154" s="147" t="n">
        <v>10</v>
      </c>
      <c r="F154" s="147" t="n">
        <v>20</v>
      </c>
      <c r="G154" s="137" t="n">
        <v>518218589</v>
      </c>
      <c r="H154" s="139" t="n"/>
    </row>
    <row r="155">
      <c r="B155" s="145" t="n">
        <v>45773</v>
      </c>
      <c r="C155" s="146" t="inlineStr">
        <is>
          <t>10:01</t>
        </is>
      </c>
      <c r="D155" s="136" t="n">
        <v>0.51</v>
      </c>
      <c r="E155" s="147" t="n">
        <v>10</v>
      </c>
      <c r="F155" s="147" t="n">
        <v>20</v>
      </c>
      <c r="G155" s="137" t="n">
        <v>537819578</v>
      </c>
      <c r="H155" s="139" t="n"/>
    </row>
    <row r="156">
      <c r="B156" s="145" t="n">
        <v>45773</v>
      </c>
      <c r="C156" s="146" t="inlineStr">
        <is>
          <t>10:02</t>
        </is>
      </c>
      <c r="D156" s="136" t="n">
        <v>0.51</v>
      </c>
      <c r="E156" s="147" t="n">
        <v>10</v>
      </c>
      <c r="F156" s="147" t="n">
        <v>20</v>
      </c>
      <c r="G156" s="137" t="n">
        <v>531783961</v>
      </c>
      <c r="H156" s="139" t="n"/>
    </row>
    <row r="157">
      <c r="B157" s="145" t="n">
        <v>45773</v>
      </c>
      <c r="C157" s="146" t="inlineStr">
        <is>
          <t>11:00</t>
        </is>
      </c>
      <c r="D157" s="136" t="n">
        <v>2.54</v>
      </c>
      <c r="E157" s="147" t="n">
        <v>10</v>
      </c>
      <c r="F157" s="147" t="n">
        <v>20</v>
      </c>
      <c r="G157" s="137" t="n">
        <v>516425747</v>
      </c>
      <c r="H157" s="139" t="n"/>
    </row>
    <row r="158">
      <c r="B158" s="145" t="n">
        <v>45773</v>
      </c>
      <c r="C158" s="146" t="inlineStr">
        <is>
          <t>11:01</t>
        </is>
      </c>
      <c r="D158" s="136" t="n">
        <v>1.02</v>
      </c>
      <c r="E158" s="147" t="n">
        <v>10</v>
      </c>
      <c r="F158" s="147" t="n">
        <v>20</v>
      </c>
      <c r="G158" s="137" t="n">
        <v>534261528</v>
      </c>
      <c r="H158" s="139" t="n"/>
    </row>
    <row r="159">
      <c r="B159" s="145" t="n">
        <v>45773</v>
      </c>
      <c r="C159" s="146" t="inlineStr">
        <is>
          <t>11:02</t>
        </is>
      </c>
      <c r="D159" s="136" t="n">
        <v>0</v>
      </c>
      <c r="E159" s="147" t="n">
        <v>10</v>
      </c>
      <c r="F159" s="147" t="n">
        <v>20</v>
      </c>
      <c r="G159" s="137" t="n">
        <v>502401436</v>
      </c>
      <c r="H159" s="139" t="n"/>
    </row>
    <row r="160">
      <c r="B160" s="145" t="n">
        <v>45773</v>
      </c>
      <c r="C160" s="146" t="inlineStr">
        <is>
          <t>12:00</t>
        </is>
      </c>
      <c r="D160" s="136" t="n">
        <v>0.5</v>
      </c>
      <c r="E160" s="147" t="n">
        <v>10</v>
      </c>
      <c r="F160" s="147" t="n">
        <v>20</v>
      </c>
      <c r="G160" s="137" t="n">
        <v>538595485</v>
      </c>
      <c r="H160" s="139" t="n"/>
    </row>
    <row r="161">
      <c r="B161" s="145" t="n">
        <v>45773</v>
      </c>
      <c r="C161" s="146" t="inlineStr">
        <is>
          <t>12:01</t>
        </is>
      </c>
      <c r="D161" s="136" t="n">
        <v>4.53</v>
      </c>
      <c r="E161" s="147" t="n">
        <v>10</v>
      </c>
      <c r="F161" s="147" t="n">
        <v>20</v>
      </c>
      <c r="G161" s="137" t="n">
        <v>520980824</v>
      </c>
      <c r="H161" s="139" t="n"/>
    </row>
    <row r="162">
      <c r="B162" s="145" t="n">
        <v>45773</v>
      </c>
      <c r="C162" s="146" t="inlineStr">
        <is>
          <t>12:02</t>
        </is>
      </c>
      <c r="D162" s="136" t="n">
        <v>0.51</v>
      </c>
      <c r="E162" s="147" t="n">
        <v>10</v>
      </c>
      <c r="F162" s="147" t="n">
        <v>20</v>
      </c>
      <c r="G162" s="137" t="n">
        <v>506424063</v>
      </c>
      <c r="H162" s="139" t="n"/>
    </row>
    <row r="163">
      <c r="B163" s="145" t="n">
        <v>45773</v>
      </c>
      <c r="C163" s="146" t="inlineStr">
        <is>
          <t>13:00</t>
        </is>
      </c>
      <c r="D163" s="136" t="n"/>
      <c r="E163" s="147" t="n">
        <v>10</v>
      </c>
      <c r="F163" s="147" t="n">
        <v>20</v>
      </c>
      <c r="G163" s="137" t="n">
        <v>518337181</v>
      </c>
      <c r="H163" s="139" t="inlineStr">
        <is>
          <t>Ошибка открытия</t>
        </is>
      </c>
    </row>
    <row r="164">
      <c r="B164" s="145" t="n">
        <v>45773</v>
      </c>
      <c r="C164" s="146" t="inlineStr">
        <is>
          <t>13:04</t>
        </is>
      </c>
      <c r="D164" s="136" t="n"/>
      <c r="E164" s="147" t="n">
        <v>10</v>
      </c>
      <c r="F164" s="147" t="n">
        <v>20</v>
      </c>
      <c r="G164" s="137" t="n">
        <v>508030417</v>
      </c>
      <c r="H164" s="139" t="inlineStr">
        <is>
          <t>Ошибка открытия</t>
        </is>
      </c>
    </row>
    <row r="165">
      <c r="B165" s="145" t="n">
        <v>45773</v>
      </c>
      <c r="C165" s="146" t="inlineStr">
        <is>
          <t>13:08</t>
        </is>
      </c>
      <c r="D165" s="136" t="n"/>
      <c r="E165" s="147" t="n">
        <v>10</v>
      </c>
      <c r="F165" s="147" t="n">
        <v>20</v>
      </c>
      <c r="G165" s="137" t="n">
        <v>518943059</v>
      </c>
      <c r="H165" s="139" t="inlineStr">
        <is>
          <t>Ошибка открытия</t>
        </is>
      </c>
    </row>
    <row r="166">
      <c r="B166" s="145" t="n">
        <v>45773</v>
      </c>
      <c r="C166" s="146" t="inlineStr">
        <is>
          <t>14:00</t>
        </is>
      </c>
      <c r="D166" s="136" t="n"/>
      <c r="E166" s="147" t="n">
        <v>10</v>
      </c>
      <c r="F166" s="147" t="n">
        <v>20</v>
      </c>
      <c r="G166" s="137" t="n">
        <v>512366944</v>
      </c>
      <c r="H166" s="139" t="inlineStr">
        <is>
          <t>Ошибка открытия</t>
        </is>
      </c>
    </row>
    <row r="167">
      <c r="B167" s="145" t="n">
        <v>45773</v>
      </c>
      <c r="C167" s="146" t="inlineStr">
        <is>
          <t>14:04</t>
        </is>
      </c>
      <c r="D167" s="136" t="n"/>
      <c r="E167" s="147" t="n">
        <v>10</v>
      </c>
      <c r="F167" s="147" t="n">
        <v>20</v>
      </c>
      <c r="G167" s="137" t="n">
        <v>521193523</v>
      </c>
      <c r="H167" s="139" t="inlineStr">
        <is>
          <t>Ошибка открытия</t>
        </is>
      </c>
    </row>
    <row r="168">
      <c r="B168" s="145" t="n">
        <v>45773</v>
      </c>
      <c r="C168" s="146" t="inlineStr">
        <is>
          <t>14:08</t>
        </is>
      </c>
      <c r="D168" s="136" t="n"/>
      <c r="E168" s="147" t="n">
        <v>10</v>
      </c>
      <c r="F168" s="147" t="n">
        <v>20</v>
      </c>
      <c r="G168" s="137" t="n">
        <v>531892751</v>
      </c>
      <c r="H168" s="139" t="inlineStr">
        <is>
          <t>Ошибка открытия</t>
        </is>
      </c>
    </row>
    <row r="169">
      <c r="B169" s="145" t="n">
        <v>45773</v>
      </c>
      <c r="C169" s="146" t="inlineStr">
        <is>
          <t>15:00</t>
        </is>
      </c>
      <c r="D169" s="136" t="n"/>
      <c r="E169" s="147" t="n">
        <v>10</v>
      </c>
      <c r="F169" s="147" t="n">
        <v>20</v>
      </c>
      <c r="G169" s="137" t="n">
        <v>536472279</v>
      </c>
      <c r="H169" s="139" t="inlineStr">
        <is>
          <t>Ошибка открытия</t>
        </is>
      </c>
    </row>
    <row r="170">
      <c r="B170" s="145" t="n">
        <v>45773</v>
      </c>
      <c r="C170" s="146" t="inlineStr">
        <is>
          <t>15:04</t>
        </is>
      </c>
      <c r="D170" s="136" t="n"/>
      <c r="E170" s="147" t="n">
        <v>10</v>
      </c>
      <c r="F170" s="147" t="n">
        <v>20</v>
      </c>
      <c r="G170" s="137" t="n">
        <v>512057201</v>
      </c>
      <c r="H170" s="139" t="inlineStr">
        <is>
          <t>Ошибка открытия</t>
        </is>
      </c>
    </row>
    <row r="171">
      <c r="B171" s="145" t="n">
        <v>45773</v>
      </c>
      <c r="C171" s="146" t="inlineStr">
        <is>
          <t>15:08</t>
        </is>
      </c>
      <c r="D171" s="136" t="n"/>
      <c r="E171" s="147" t="n">
        <v>10</v>
      </c>
      <c r="F171" s="147" t="n">
        <v>20</v>
      </c>
      <c r="G171" s="137" t="n">
        <v>504081113</v>
      </c>
      <c r="H171" s="139" t="inlineStr">
        <is>
          <t>Ошибка открытия</t>
        </is>
      </c>
    </row>
    <row r="172">
      <c r="B172" s="145" t="n">
        <v>45773</v>
      </c>
      <c r="C172" s="146" t="inlineStr">
        <is>
          <t>16:00</t>
        </is>
      </c>
      <c r="D172" s="136" t="n">
        <v>0.51</v>
      </c>
      <c r="E172" s="147" t="n">
        <v>10</v>
      </c>
      <c r="F172" s="147" t="n">
        <v>20</v>
      </c>
      <c r="G172" s="137" t="n">
        <v>502850025</v>
      </c>
      <c r="H172" s="139" t="n"/>
    </row>
    <row r="173">
      <c r="B173" s="145" t="n">
        <v>45773</v>
      </c>
      <c r="C173" s="146" t="inlineStr">
        <is>
          <t>16:01</t>
        </is>
      </c>
      <c r="D173" s="136" t="n">
        <v>0.51</v>
      </c>
      <c r="E173" s="147" t="n">
        <v>10</v>
      </c>
      <c r="F173" s="147" t="n">
        <v>20</v>
      </c>
      <c r="G173" s="137" t="n">
        <v>502914455</v>
      </c>
      <c r="H173" s="139" t="n"/>
    </row>
    <row r="174">
      <c r="B174" s="145" t="n">
        <v>45773</v>
      </c>
      <c r="C174" s="146" t="inlineStr">
        <is>
          <t>16:02</t>
        </is>
      </c>
      <c r="D174" s="136" t="n">
        <v>5.04</v>
      </c>
      <c r="E174" s="147" t="n">
        <v>10</v>
      </c>
      <c r="F174" s="147" t="n">
        <v>20</v>
      </c>
      <c r="G174" s="137" t="n">
        <v>503053848</v>
      </c>
      <c r="H174" s="139" t="n"/>
    </row>
    <row r="175">
      <c r="B175" s="145" t="n">
        <v>45773</v>
      </c>
      <c r="C175" s="146" t="inlineStr">
        <is>
          <t>17:00</t>
        </is>
      </c>
      <c r="D175" s="136" t="n">
        <v>4.53</v>
      </c>
      <c r="E175" s="147" t="n">
        <v>10</v>
      </c>
      <c r="F175" s="147" t="n">
        <v>20</v>
      </c>
      <c r="G175" s="137" t="n">
        <v>512497203</v>
      </c>
      <c r="H175" s="139" t="n"/>
    </row>
    <row r="176">
      <c r="B176" s="145" t="n">
        <v>45773</v>
      </c>
      <c r="C176" s="146" t="inlineStr">
        <is>
          <t>17:01</t>
        </is>
      </c>
      <c r="D176" s="136" t="n">
        <v>0.51</v>
      </c>
      <c r="E176" s="147" t="n">
        <v>10</v>
      </c>
      <c r="F176" s="147" t="n">
        <v>20</v>
      </c>
      <c r="G176" s="137" t="n">
        <v>537486768</v>
      </c>
      <c r="H176" s="139" t="n"/>
    </row>
    <row r="177">
      <c r="B177" s="145" t="n">
        <v>45773</v>
      </c>
      <c r="C177" s="146" t="inlineStr">
        <is>
          <t>17:02</t>
        </is>
      </c>
      <c r="D177" s="136" t="n">
        <v>3.55</v>
      </c>
      <c r="E177" s="147" t="n">
        <v>10</v>
      </c>
      <c r="F177" s="147" t="n">
        <v>20</v>
      </c>
      <c r="G177" s="137" t="n">
        <v>503045990</v>
      </c>
      <c r="H177" s="139" t="n"/>
    </row>
    <row r="178">
      <c r="B178" s="145" t="n">
        <v>45774</v>
      </c>
      <c r="C178" s="146" t="inlineStr">
        <is>
          <t>09:00</t>
        </is>
      </c>
      <c r="D178" s="136" t="n">
        <v>0.51</v>
      </c>
      <c r="E178" s="147" t="n">
        <v>10</v>
      </c>
      <c r="F178" s="147" t="n">
        <v>20</v>
      </c>
      <c r="G178" s="137" t="n">
        <v>504248208</v>
      </c>
      <c r="H178" s="138" t="n"/>
    </row>
    <row r="179">
      <c r="B179" s="145" t="n">
        <v>45774</v>
      </c>
      <c r="C179" s="146" t="inlineStr">
        <is>
          <t>09:01</t>
        </is>
      </c>
      <c r="D179" s="136" t="n">
        <v>0.51</v>
      </c>
      <c r="E179" s="147" t="n">
        <v>10</v>
      </c>
      <c r="F179" s="147" t="n">
        <v>20</v>
      </c>
      <c r="G179" s="137" t="n">
        <v>529429604</v>
      </c>
      <c r="H179" s="139" t="n"/>
    </row>
    <row r="180">
      <c r="B180" s="145" t="n">
        <v>45774</v>
      </c>
      <c r="C180" s="146" t="inlineStr">
        <is>
          <t>09:02</t>
        </is>
      </c>
      <c r="D180" s="136" t="n">
        <v>11.58</v>
      </c>
      <c r="E180" s="147" t="n">
        <v>10</v>
      </c>
      <c r="F180" s="147" t="n">
        <v>20</v>
      </c>
      <c r="G180" s="137" t="n">
        <v>539368613</v>
      </c>
      <c r="H180" s="139" t="n"/>
    </row>
    <row r="181">
      <c r="B181" s="145" t="n">
        <v>45774</v>
      </c>
      <c r="C181" s="146" t="inlineStr">
        <is>
          <t>10:00</t>
        </is>
      </c>
      <c r="D181" s="136" t="n"/>
      <c r="E181" s="147" t="n">
        <v>10</v>
      </c>
      <c r="F181" s="147" t="n">
        <v>20</v>
      </c>
      <c r="G181" s="137" t="n">
        <v>519654697</v>
      </c>
      <c r="H181" s="139" t="inlineStr">
        <is>
          <t>Ошибка открытия</t>
        </is>
      </c>
    </row>
    <row r="182">
      <c r="B182" s="145" t="n">
        <v>45774</v>
      </c>
      <c r="C182" s="146" t="inlineStr">
        <is>
          <t>10:04</t>
        </is>
      </c>
      <c r="D182" s="136" t="n"/>
      <c r="E182" s="147" t="n">
        <v>10</v>
      </c>
      <c r="F182" s="147" t="n">
        <v>20</v>
      </c>
      <c r="G182" s="137" t="n">
        <v>533189080</v>
      </c>
      <c r="H182" s="139" t="inlineStr">
        <is>
          <t>Ошибка открытия</t>
        </is>
      </c>
    </row>
    <row r="183">
      <c r="B183" s="145" t="n">
        <v>45774</v>
      </c>
      <c r="C183" s="146" t="inlineStr">
        <is>
          <t>10:08</t>
        </is>
      </c>
      <c r="D183" s="136" t="n"/>
      <c r="E183" s="147" t="n">
        <v>10</v>
      </c>
      <c r="F183" s="147" t="n">
        <v>20</v>
      </c>
      <c r="G183" s="137" t="n">
        <v>504649310</v>
      </c>
      <c r="H183" s="139" t="inlineStr">
        <is>
          <t>Ошибка открытия</t>
        </is>
      </c>
    </row>
    <row r="184">
      <c r="B184" s="145" t="n">
        <v>45774</v>
      </c>
      <c r="C184" s="146" t="inlineStr">
        <is>
          <t>11:00</t>
        </is>
      </c>
      <c r="D184" s="136" t="n"/>
      <c r="E184" s="147" t="n">
        <v>10</v>
      </c>
      <c r="F184" s="147" t="n">
        <v>20</v>
      </c>
      <c r="G184" s="137" t="n">
        <v>521355944</v>
      </c>
      <c r="H184" s="139" t="inlineStr">
        <is>
          <t>Ошибка открытия</t>
        </is>
      </c>
    </row>
    <row r="185">
      <c r="B185" s="145" t="n">
        <v>45774</v>
      </c>
      <c r="C185" s="146" t="inlineStr">
        <is>
          <t>11:04</t>
        </is>
      </c>
      <c r="D185" s="136" t="n"/>
      <c r="E185" s="147" t="n">
        <v>10</v>
      </c>
      <c r="F185" s="147" t="n">
        <v>20</v>
      </c>
      <c r="G185" s="137" t="n">
        <v>521813527</v>
      </c>
      <c r="H185" s="139" t="inlineStr">
        <is>
          <t>Ошибка открытия</t>
        </is>
      </c>
    </row>
    <row r="186">
      <c r="B186" s="145" t="n">
        <v>45774</v>
      </c>
      <c r="C186" s="146" t="inlineStr">
        <is>
          <t>11:08</t>
        </is>
      </c>
      <c r="D186" s="136" t="n"/>
      <c r="E186" s="147" t="n">
        <v>10</v>
      </c>
      <c r="F186" s="147" t="n">
        <v>20</v>
      </c>
      <c r="G186" s="137" t="n">
        <v>539168512</v>
      </c>
      <c r="H186" s="139" t="inlineStr">
        <is>
          <t>Ошибка открытия</t>
        </is>
      </c>
    </row>
    <row r="187">
      <c r="B187" s="145" t="n">
        <v>45774</v>
      </c>
      <c r="C187" s="146" t="inlineStr">
        <is>
          <t>12:00</t>
        </is>
      </c>
      <c r="D187" s="136" t="n"/>
      <c r="E187" s="147" t="n">
        <v>10</v>
      </c>
      <c r="F187" s="147" t="n">
        <v>20</v>
      </c>
      <c r="G187" s="137" t="n">
        <v>514024746</v>
      </c>
      <c r="H187" s="139" t="inlineStr">
        <is>
          <t>Ошибка открытия</t>
        </is>
      </c>
    </row>
    <row r="188">
      <c r="B188" s="145" t="n">
        <v>45774</v>
      </c>
      <c r="C188" s="146" t="inlineStr">
        <is>
          <t>12:04</t>
        </is>
      </c>
      <c r="D188" s="136" t="n"/>
      <c r="E188" s="147" t="n">
        <v>10</v>
      </c>
      <c r="F188" s="147" t="n">
        <v>20</v>
      </c>
      <c r="G188" s="137" t="n">
        <v>518439370</v>
      </c>
      <c r="H188" s="139" t="inlineStr">
        <is>
          <t>Ошибка открытия</t>
        </is>
      </c>
    </row>
    <row r="189">
      <c r="B189" s="145" t="n">
        <v>45774</v>
      </c>
      <c r="C189" s="146" t="inlineStr">
        <is>
          <t>12:08</t>
        </is>
      </c>
      <c r="D189" s="136" t="n"/>
      <c r="E189" s="147" t="n">
        <v>10</v>
      </c>
      <c r="F189" s="147" t="n">
        <v>20</v>
      </c>
      <c r="G189" s="137" t="n">
        <v>524152024</v>
      </c>
      <c r="H189" s="139" t="inlineStr">
        <is>
          <t>Ошибка открытия</t>
        </is>
      </c>
    </row>
    <row r="190">
      <c r="B190" s="145" t="n">
        <v>45774</v>
      </c>
      <c r="C190" s="146" t="inlineStr">
        <is>
          <t>13:00</t>
        </is>
      </c>
      <c r="D190" s="136" t="n"/>
      <c r="E190" s="147" t="n">
        <v>10</v>
      </c>
      <c r="F190" s="147" t="n">
        <v>20</v>
      </c>
      <c r="G190" s="137" t="n">
        <v>503980139</v>
      </c>
      <c r="H190" s="139" t="inlineStr">
        <is>
          <t>Ошибка открытия</t>
        </is>
      </c>
    </row>
    <row r="191">
      <c r="B191" s="145" t="n">
        <v>45774</v>
      </c>
      <c r="C191" s="146" t="inlineStr">
        <is>
          <t>13:04</t>
        </is>
      </c>
      <c r="D191" s="136" t="n"/>
      <c r="E191" s="147" t="n">
        <v>10</v>
      </c>
      <c r="F191" s="147" t="n">
        <v>20</v>
      </c>
      <c r="G191" s="137" t="n">
        <v>526864547</v>
      </c>
      <c r="H191" s="139" t="inlineStr">
        <is>
          <t>Ошибка открытия</t>
        </is>
      </c>
    </row>
    <row r="192">
      <c r="B192" s="145" t="n">
        <v>45774</v>
      </c>
      <c r="C192" s="146" t="inlineStr">
        <is>
          <t>13:08</t>
        </is>
      </c>
      <c r="D192" s="136" t="n"/>
      <c r="E192" s="147" t="n">
        <v>10</v>
      </c>
      <c r="F192" s="147" t="n">
        <v>20</v>
      </c>
      <c r="G192" s="137" t="n">
        <v>521220394</v>
      </c>
      <c r="H192" s="139" t="inlineStr">
        <is>
          <t>Ошибка открытия</t>
        </is>
      </c>
    </row>
    <row r="193">
      <c r="B193" s="145" t="n">
        <v>45774</v>
      </c>
      <c r="C193" s="146" t="inlineStr">
        <is>
          <t>14:00</t>
        </is>
      </c>
      <c r="D193" s="136" t="n"/>
      <c r="E193" s="147" t="n">
        <v>10</v>
      </c>
      <c r="F193" s="147" t="n">
        <v>20</v>
      </c>
      <c r="G193" s="137" t="n">
        <v>527411562</v>
      </c>
      <c r="H193" s="139" t="inlineStr">
        <is>
          <t>Ошибка открытия</t>
        </is>
      </c>
    </row>
    <row r="194">
      <c r="B194" s="145" t="n">
        <v>45774</v>
      </c>
      <c r="C194" s="146" t="inlineStr">
        <is>
          <t>14:04</t>
        </is>
      </c>
      <c r="D194" s="136" t="n"/>
      <c r="E194" s="147" t="n">
        <v>10</v>
      </c>
      <c r="F194" s="147" t="n">
        <v>20</v>
      </c>
      <c r="G194" s="137" t="n">
        <v>510054885</v>
      </c>
      <c r="H194" s="139" t="inlineStr">
        <is>
          <t>Ошибка открытия</t>
        </is>
      </c>
    </row>
    <row r="195">
      <c r="B195" s="145" t="n">
        <v>45774</v>
      </c>
      <c r="C195" s="146" t="inlineStr">
        <is>
          <t>14:08</t>
        </is>
      </c>
      <c r="D195" s="136" t="n"/>
      <c r="E195" s="147" t="n">
        <v>10</v>
      </c>
      <c r="F195" s="147" t="n">
        <v>20</v>
      </c>
      <c r="G195" s="137" t="n">
        <v>505698039</v>
      </c>
      <c r="H195" s="139" t="inlineStr">
        <is>
          <t>Ошибка открытия</t>
        </is>
      </c>
    </row>
    <row r="196">
      <c r="B196" s="145" t="n">
        <v>45774</v>
      </c>
      <c r="C196" s="146" t="inlineStr">
        <is>
          <t>15:00</t>
        </is>
      </c>
      <c r="D196" s="136" t="n"/>
      <c r="E196" s="147" t="n">
        <v>10</v>
      </c>
      <c r="F196" s="147" t="n">
        <v>20</v>
      </c>
      <c r="G196" s="137" t="n">
        <v>536345193</v>
      </c>
      <c r="H196" s="139" t="inlineStr">
        <is>
          <t>Ошибка открытия</t>
        </is>
      </c>
    </row>
    <row r="197">
      <c r="B197" s="145" t="n">
        <v>45774</v>
      </c>
      <c r="C197" s="146" t="inlineStr">
        <is>
          <t>15:04</t>
        </is>
      </c>
      <c r="D197" s="136" t="n"/>
      <c r="E197" s="147" t="n">
        <v>10</v>
      </c>
      <c r="F197" s="147" t="n">
        <v>20</v>
      </c>
      <c r="G197" s="137" t="n">
        <v>506203998</v>
      </c>
      <c r="H197" s="139" t="inlineStr">
        <is>
          <t>Ошибка открытия</t>
        </is>
      </c>
    </row>
    <row r="198">
      <c r="B198" s="145" t="n">
        <v>45774</v>
      </c>
      <c r="C198" s="146" t="inlineStr">
        <is>
          <t>15:08</t>
        </is>
      </c>
      <c r="D198" s="136" t="n"/>
      <c r="E198" s="147" t="n">
        <v>10</v>
      </c>
      <c r="F198" s="147" t="n">
        <v>20</v>
      </c>
      <c r="G198" s="137" t="n">
        <v>502938851</v>
      </c>
      <c r="H198" s="139" t="inlineStr">
        <is>
          <t>Ошибка открытия</t>
        </is>
      </c>
    </row>
    <row r="199">
      <c r="B199" s="145" t="n">
        <v>45774</v>
      </c>
      <c r="C199" s="146" t="inlineStr">
        <is>
          <t>16:00</t>
        </is>
      </c>
      <c r="D199" s="136" t="n"/>
      <c r="E199" s="147" t="n">
        <v>10</v>
      </c>
      <c r="F199" s="147" t="n">
        <v>20</v>
      </c>
      <c r="G199" s="137" t="n">
        <v>526271982</v>
      </c>
      <c r="H199" s="139" t="inlineStr">
        <is>
          <t>Ошибка открытия</t>
        </is>
      </c>
    </row>
    <row r="200">
      <c r="B200" s="145" t="n">
        <v>45774</v>
      </c>
      <c r="C200" s="146" t="inlineStr">
        <is>
          <t>16:04</t>
        </is>
      </c>
      <c r="D200" s="136" t="n"/>
      <c r="E200" s="147" t="n">
        <v>10</v>
      </c>
      <c r="F200" s="147" t="n">
        <v>20</v>
      </c>
      <c r="G200" s="137" t="n">
        <v>516550663</v>
      </c>
      <c r="H200" s="139" t="inlineStr">
        <is>
          <t>Ошибка открытия</t>
        </is>
      </c>
    </row>
    <row r="201">
      <c r="B201" s="145" t="n">
        <v>45774</v>
      </c>
      <c r="C201" s="146" t="inlineStr">
        <is>
          <t>16:08</t>
        </is>
      </c>
      <c r="D201" s="136" t="n"/>
      <c r="E201" s="147" t="n">
        <v>10</v>
      </c>
      <c r="F201" s="147" t="n">
        <v>20</v>
      </c>
      <c r="G201" s="137" t="n">
        <v>512595562</v>
      </c>
      <c r="H201" s="139" t="inlineStr">
        <is>
          <t>Ошибка открытия</t>
        </is>
      </c>
    </row>
    <row r="202">
      <c r="B202" s="145" t="n">
        <v>45774</v>
      </c>
      <c r="C202" s="146" t="inlineStr">
        <is>
          <t>17:00</t>
        </is>
      </c>
      <c r="D202" s="136" t="n"/>
      <c r="E202" s="147" t="n">
        <v>10</v>
      </c>
      <c r="F202" s="147" t="n">
        <v>20</v>
      </c>
      <c r="G202" s="137" t="n">
        <v>519573278</v>
      </c>
      <c r="H202" s="139" t="inlineStr">
        <is>
          <t>Ошибка открытия</t>
        </is>
      </c>
    </row>
    <row r="203">
      <c r="B203" s="145" t="n">
        <v>45774</v>
      </c>
      <c r="C203" s="146" t="inlineStr">
        <is>
          <t>17:04</t>
        </is>
      </c>
      <c r="D203" s="136" t="n"/>
      <c r="E203" s="147" t="n">
        <v>10</v>
      </c>
      <c r="F203" s="147" t="n">
        <v>20</v>
      </c>
      <c r="G203" s="137" t="n">
        <v>522964235</v>
      </c>
      <c r="H203" s="139" t="inlineStr">
        <is>
          <t>Ошибка открытия</t>
        </is>
      </c>
    </row>
    <row r="204">
      <c r="B204" s="145" t="n">
        <v>45774</v>
      </c>
      <c r="C204" s="146" t="inlineStr">
        <is>
          <t>17:08</t>
        </is>
      </c>
      <c r="D204" s="136" t="n"/>
      <c r="E204" s="147" t="n">
        <v>10</v>
      </c>
      <c r="F204" s="147" t="n">
        <v>20</v>
      </c>
      <c r="G204" s="137" t="n">
        <v>514953631</v>
      </c>
      <c r="H204" s="139" t="inlineStr">
        <is>
          <t>Ошибка открытия</t>
        </is>
      </c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144"/>
  <sheetViews>
    <sheetView zoomScale="70" zoomScaleNormal="70" workbookViewId="0">
      <selection activeCell="D24" sqref="D24"/>
    </sheetView>
  </sheetViews>
  <sheetFormatPr baseColWidth="8" defaultColWidth="11" defaultRowHeight="15"/>
  <cols>
    <col width="3.33203125" customWidth="1" style="144" min="1" max="1"/>
    <col width="15.33203125" customWidth="1" style="144" min="2" max="2"/>
    <col width="11" customWidth="1" style="144" min="3" max="3"/>
    <col width="24" customWidth="1" style="144" min="4" max="4"/>
    <col width="17.5546875" bestFit="1" customWidth="1" style="144" min="5" max="5"/>
    <col width="23.77734375" bestFit="1" customWidth="1" style="144" min="6" max="6"/>
    <col width="19.6640625" customWidth="1" style="144" min="7" max="7"/>
    <col width="34" customWidth="1" style="144" min="8" max="8"/>
    <col width="11" customWidth="1" style="144" min="9" max="30"/>
    <col width="11" customWidth="1" style="144" min="31" max="16384"/>
  </cols>
  <sheetData>
    <row r="1" ht="27.75" customHeight="1">
      <c r="B1" s="143" t="inlineStr">
        <is>
          <t>Статистика времени открытия оценок СППВР с прома</t>
        </is>
      </c>
    </row>
    <row r="3">
      <c r="B3" s="142" t="inlineStr">
        <is>
          <t>Дата</t>
        </is>
      </c>
      <c r="C3" s="142" t="inlineStr">
        <is>
          <t>Время</t>
        </is>
      </c>
      <c r="D3" s="142" t="inlineStr">
        <is>
          <t>Время открытия, сек.</t>
        </is>
      </c>
      <c r="E3" s="142" t="inlineStr">
        <is>
          <t>Целевой уровень</t>
        </is>
      </c>
      <c r="F3" s="142" t="inlineStr">
        <is>
          <t>Максимальный уровень</t>
        </is>
      </c>
      <c r="G3" s="142" t="inlineStr">
        <is>
          <t>ID оценки</t>
        </is>
      </c>
      <c r="H3" s="142" t="inlineStr">
        <is>
          <t>Доп.комментарий</t>
        </is>
      </c>
    </row>
    <row r="4" customFormat="1" s="148">
      <c r="B4" s="145" t="n">
        <v>45761</v>
      </c>
      <c r="C4" s="146" t="inlineStr">
        <is>
          <t>12:00</t>
        </is>
      </c>
      <c r="D4" s="136" t="n">
        <v>0.51</v>
      </c>
      <c r="E4" s="147" t="n">
        <v>10</v>
      </c>
      <c r="F4" s="147" t="n">
        <v>20</v>
      </c>
      <c r="G4" s="137" t="n">
        <v>516204561</v>
      </c>
      <c r="H4" s="138" t="n"/>
    </row>
    <row r="5" customFormat="1" s="148">
      <c r="B5" s="145" t="n">
        <v>45761</v>
      </c>
      <c r="C5" s="146" t="inlineStr">
        <is>
          <t>12:01</t>
        </is>
      </c>
      <c r="D5" s="136" t="n">
        <v>0.51</v>
      </c>
      <c r="E5" s="147" t="n">
        <v>10</v>
      </c>
      <c r="F5" s="147" t="n">
        <v>20</v>
      </c>
      <c r="G5" s="137" t="n">
        <v>528617598</v>
      </c>
      <c r="H5" s="139" t="n"/>
    </row>
    <row r="6" customFormat="1" s="148">
      <c r="B6" s="145" t="n">
        <v>45761</v>
      </c>
      <c r="C6" s="146" t="inlineStr">
        <is>
          <t>12:03</t>
        </is>
      </c>
      <c r="D6" s="136" t="n">
        <v>6.55</v>
      </c>
      <c r="E6" s="147" t="n">
        <v>10</v>
      </c>
      <c r="F6" s="147" t="n">
        <v>20</v>
      </c>
      <c r="G6" s="137" t="n">
        <v>516487609</v>
      </c>
      <c r="H6" s="139" t="n"/>
    </row>
    <row r="7" customFormat="1" s="148">
      <c r="B7" s="145" t="n">
        <v>45761</v>
      </c>
      <c r="C7" s="146" t="inlineStr">
        <is>
          <t>13:00</t>
        </is>
      </c>
      <c r="D7" s="136" t="n">
        <v>5.54</v>
      </c>
      <c r="E7" s="147" t="n">
        <v>10</v>
      </c>
      <c r="F7" s="147" t="n">
        <v>20</v>
      </c>
      <c r="G7" s="137" t="n">
        <v>525295172</v>
      </c>
      <c r="H7" s="139" t="n"/>
    </row>
    <row r="8" customFormat="1" s="148">
      <c r="B8" s="145" t="n">
        <v>45761</v>
      </c>
      <c r="C8" s="146" t="inlineStr">
        <is>
          <t>13:01</t>
        </is>
      </c>
      <c r="D8" s="136" t="n">
        <v>33.23</v>
      </c>
      <c r="E8" s="147" t="n">
        <v>10</v>
      </c>
      <c r="F8" s="147" t="n">
        <v>20</v>
      </c>
      <c r="G8" s="137" t="n">
        <v>520887350</v>
      </c>
      <c r="H8" s="139" t="n"/>
    </row>
    <row r="9" customFormat="1" s="148">
      <c r="B9" s="145" t="n">
        <v>45761</v>
      </c>
      <c r="C9" s="146" t="inlineStr">
        <is>
          <t>13:02</t>
        </is>
      </c>
      <c r="D9" s="136" t="n">
        <v>2.02</v>
      </c>
      <c r="E9" s="147" t="n">
        <v>10</v>
      </c>
      <c r="F9" s="147" t="n">
        <v>20</v>
      </c>
      <c r="G9" s="137" t="n">
        <v>524294833</v>
      </c>
      <c r="H9" s="139" t="n"/>
    </row>
    <row r="10" customFormat="1" s="148">
      <c r="B10" s="145" t="n">
        <v>45761</v>
      </c>
      <c r="C10" s="146" t="inlineStr">
        <is>
          <t>14:00</t>
        </is>
      </c>
      <c r="D10" s="136" t="n">
        <v>2.02</v>
      </c>
      <c r="E10" s="147" t="n">
        <v>10</v>
      </c>
      <c r="F10" s="147" t="n">
        <v>20</v>
      </c>
      <c r="G10" s="137" t="n">
        <v>523411661</v>
      </c>
      <c r="H10" s="139" t="n"/>
    </row>
    <row r="11" customFormat="1" s="148">
      <c r="B11" s="145" t="n">
        <v>45761</v>
      </c>
      <c r="C11" s="146" t="inlineStr">
        <is>
          <t>14:01</t>
        </is>
      </c>
      <c r="D11" s="136" t="n">
        <v>2.54</v>
      </c>
      <c r="E11" s="147" t="n">
        <v>10</v>
      </c>
      <c r="F11" s="147" t="n">
        <v>20</v>
      </c>
      <c r="G11" s="137" t="n">
        <v>528730970</v>
      </c>
      <c r="H11" s="139" t="n"/>
    </row>
    <row r="12" customFormat="1" s="148">
      <c r="B12" s="145" t="n">
        <v>45761</v>
      </c>
      <c r="C12" s="146" t="inlineStr">
        <is>
          <t>14:02</t>
        </is>
      </c>
      <c r="D12" s="136" t="n">
        <v>5.54</v>
      </c>
      <c r="E12" s="147" t="n">
        <v>10</v>
      </c>
      <c r="F12" s="147" t="n">
        <v>20</v>
      </c>
      <c r="G12" s="137" t="n">
        <v>525034616</v>
      </c>
      <c r="H12" s="139" t="n"/>
    </row>
    <row r="13" customFormat="1" s="148">
      <c r="B13" s="145" t="n">
        <v>45761</v>
      </c>
      <c r="C13" s="146" t="inlineStr">
        <is>
          <t>15:00</t>
        </is>
      </c>
      <c r="D13" s="136" t="n">
        <v>5.04</v>
      </c>
      <c r="E13" s="147" t="n">
        <v>10</v>
      </c>
      <c r="F13" s="147" t="n">
        <v>20</v>
      </c>
      <c r="G13" s="137" t="n">
        <v>510434551</v>
      </c>
      <c r="H13" s="139" t="n"/>
    </row>
    <row r="14" customFormat="1" s="148">
      <c r="B14" s="145" t="n">
        <v>45761</v>
      </c>
      <c r="C14" s="146" t="inlineStr">
        <is>
          <t>15:01</t>
        </is>
      </c>
      <c r="D14" s="136" t="n">
        <v>1.01</v>
      </c>
      <c r="E14" s="147" t="n">
        <v>10</v>
      </c>
      <c r="F14" s="147" t="n">
        <v>20</v>
      </c>
      <c r="G14" s="137" t="n">
        <v>504769371</v>
      </c>
      <c r="H14" s="139" t="n"/>
    </row>
    <row r="15" customFormat="1" s="148">
      <c r="B15" s="145" t="n">
        <v>45761</v>
      </c>
      <c r="C15" s="146" t="inlineStr">
        <is>
          <t>15:02</t>
        </is>
      </c>
      <c r="D15" s="136" t="n">
        <v>0.51</v>
      </c>
      <c r="E15" s="147" t="n">
        <v>10</v>
      </c>
      <c r="F15" s="147" t="n">
        <v>20</v>
      </c>
      <c r="G15" s="137" t="n">
        <v>513210931</v>
      </c>
      <c r="H15" s="139" t="n"/>
    </row>
    <row r="16" customFormat="1" s="148">
      <c r="B16" s="145" t="n">
        <v>45761</v>
      </c>
      <c r="C16" s="146" t="inlineStr">
        <is>
          <t>16:00</t>
        </is>
      </c>
      <c r="D16" s="136" t="n">
        <v>1.04</v>
      </c>
      <c r="E16" s="147" t="n">
        <v>10</v>
      </c>
      <c r="F16" s="147" t="n">
        <v>20</v>
      </c>
      <c r="G16" s="137" t="n">
        <v>503198199</v>
      </c>
      <c r="H16" s="139" t="n"/>
    </row>
    <row r="17" customFormat="1" s="148">
      <c r="B17" s="145" t="n">
        <v>45761</v>
      </c>
      <c r="C17" s="146" t="inlineStr">
        <is>
          <t>16:01</t>
        </is>
      </c>
      <c r="D17" s="136" t="n">
        <v>1.52</v>
      </c>
      <c r="E17" s="147" t="n">
        <v>10</v>
      </c>
      <c r="F17" s="147" t="n">
        <v>20</v>
      </c>
      <c r="G17" s="137" t="n">
        <v>515755061</v>
      </c>
      <c r="H17" s="139" t="n"/>
    </row>
    <row r="18" customFormat="1" s="148">
      <c r="B18" s="145" t="n">
        <v>45761</v>
      </c>
      <c r="C18" s="146" t="inlineStr">
        <is>
          <t>16:02</t>
        </is>
      </c>
      <c r="D18" s="136" t="n">
        <v>2.52</v>
      </c>
      <c r="E18" s="147" t="n">
        <v>10</v>
      </c>
      <c r="F18" s="147" t="n">
        <v>20</v>
      </c>
      <c r="G18" s="137" t="n">
        <v>518453793</v>
      </c>
      <c r="H18" s="139" t="n"/>
    </row>
    <row r="19" customFormat="1" s="148">
      <c r="B19" s="145" t="n">
        <v>45761</v>
      </c>
      <c r="C19" s="146" t="inlineStr">
        <is>
          <t>17:00</t>
        </is>
      </c>
      <c r="D19" s="136" t="n">
        <v>1.01</v>
      </c>
      <c r="E19" s="147" t="n">
        <v>10</v>
      </c>
      <c r="F19" s="147" t="n">
        <v>20</v>
      </c>
      <c r="G19" s="137" t="n">
        <v>511504728</v>
      </c>
      <c r="H19" s="139" t="n"/>
    </row>
    <row r="20" customFormat="1" s="148">
      <c r="B20" s="145" t="n">
        <v>45761</v>
      </c>
      <c r="C20" s="146" t="inlineStr">
        <is>
          <t>17:01</t>
        </is>
      </c>
      <c r="D20" s="136" t="n">
        <v>2.52</v>
      </c>
      <c r="E20" s="147" t="n">
        <v>10</v>
      </c>
      <c r="F20" s="147" t="n">
        <v>20</v>
      </c>
      <c r="G20" s="137" t="n">
        <v>515157315</v>
      </c>
      <c r="H20" s="139" t="n"/>
    </row>
    <row r="21" customFormat="1" s="148">
      <c r="B21" s="145" t="n">
        <v>45761</v>
      </c>
      <c r="C21" s="146" t="inlineStr">
        <is>
          <t>17:02</t>
        </is>
      </c>
      <c r="D21" s="136" t="n">
        <v>2.02</v>
      </c>
      <c r="E21" s="147" t="n">
        <v>10</v>
      </c>
      <c r="F21" s="147" t="n">
        <v>20</v>
      </c>
      <c r="G21" s="137" t="n">
        <v>525914871</v>
      </c>
      <c r="H21" s="139" t="n"/>
    </row>
    <row r="22" customFormat="1" s="148">
      <c r="B22" s="145" t="n">
        <v>45761</v>
      </c>
      <c r="C22" s="146" t="inlineStr">
        <is>
          <t>18:00</t>
        </is>
      </c>
      <c r="D22" s="136" t="n">
        <v>1.01</v>
      </c>
      <c r="E22" s="147" t="n">
        <v>10</v>
      </c>
      <c r="F22" s="147" t="n">
        <v>20</v>
      </c>
      <c r="G22" s="137" t="n">
        <v>514288420</v>
      </c>
      <c r="H22" s="139" t="n"/>
    </row>
    <row r="23" customFormat="1" s="148">
      <c r="B23" s="145" t="n">
        <v>45761</v>
      </c>
      <c r="C23" s="146" t="inlineStr">
        <is>
          <t>18:01</t>
        </is>
      </c>
      <c r="D23" s="136" t="n">
        <v>1.01</v>
      </c>
      <c r="E23" s="147" t="n">
        <v>10</v>
      </c>
      <c r="F23" s="147" t="n">
        <v>20</v>
      </c>
      <c r="G23" s="137" t="n">
        <v>507972313</v>
      </c>
      <c r="H23" s="139" t="n"/>
    </row>
    <row r="24" customFormat="1" s="148">
      <c r="B24" s="145" t="n">
        <v>45761</v>
      </c>
      <c r="C24" s="146" t="inlineStr">
        <is>
          <t>18:02</t>
        </is>
      </c>
      <c r="D24" s="136" t="n">
        <v>1.51</v>
      </c>
      <c r="E24" s="147" t="n">
        <v>10</v>
      </c>
      <c r="F24" s="147" t="n">
        <v>20</v>
      </c>
      <c r="G24" s="137" t="n">
        <v>520796745</v>
      </c>
      <c r="H24" s="139" t="n"/>
    </row>
    <row r="25" customFormat="1" s="148">
      <c r="B25" s="145" t="n">
        <v>45762</v>
      </c>
      <c r="C25" s="146" t="inlineStr">
        <is>
          <t>09:00</t>
        </is>
      </c>
      <c r="D25" s="136" t="n">
        <v>0.51</v>
      </c>
      <c r="E25" s="147" t="n">
        <v>10</v>
      </c>
      <c r="F25" s="147" t="n">
        <v>20</v>
      </c>
      <c r="G25" s="137" t="n">
        <v>511931148</v>
      </c>
      <c r="H25" s="138" t="n"/>
    </row>
    <row r="26" customFormat="1" s="148">
      <c r="B26" s="145" t="n">
        <v>45762</v>
      </c>
      <c r="C26" s="146" t="inlineStr">
        <is>
          <t>09:01</t>
        </is>
      </c>
      <c r="D26" s="136" t="n">
        <v>3.53</v>
      </c>
      <c r="E26" s="147" t="n">
        <v>10</v>
      </c>
      <c r="F26" s="147" t="n">
        <v>20</v>
      </c>
      <c r="G26" s="137" t="n">
        <v>527015726</v>
      </c>
      <c r="H26" s="139" t="n"/>
    </row>
    <row r="27" customFormat="1" s="148">
      <c r="B27" s="145" t="n">
        <v>45762</v>
      </c>
      <c r="C27" s="146" t="inlineStr">
        <is>
          <t>09:02</t>
        </is>
      </c>
      <c r="D27" s="136" t="n">
        <v>1.01</v>
      </c>
      <c r="E27" s="147" t="n">
        <v>10</v>
      </c>
      <c r="F27" s="147" t="n">
        <v>20</v>
      </c>
      <c r="G27" s="137" t="n">
        <v>504059278</v>
      </c>
      <c r="H27" s="139" t="n"/>
    </row>
    <row r="28" customFormat="1" s="148">
      <c r="B28" s="145" t="n">
        <v>45762</v>
      </c>
      <c r="C28" s="146" t="inlineStr">
        <is>
          <t>10:00</t>
        </is>
      </c>
      <c r="D28" s="136" t="n">
        <v>2.02</v>
      </c>
      <c r="E28" s="147" t="n">
        <v>10</v>
      </c>
      <c r="F28" s="147" t="n">
        <v>20</v>
      </c>
      <c r="G28" s="137" t="n">
        <v>510197057</v>
      </c>
      <c r="H28" s="139" t="n"/>
    </row>
    <row r="29">
      <c r="B29" s="145" t="n">
        <v>45762</v>
      </c>
      <c r="C29" s="146" t="inlineStr">
        <is>
          <t>10:01</t>
        </is>
      </c>
      <c r="D29" s="136" t="n">
        <v>1.01</v>
      </c>
      <c r="E29" s="147" t="n">
        <v>10</v>
      </c>
      <c r="F29" s="147" t="n">
        <v>20</v>
      </c>
      <c r="G29" s="137" t="n">
        <v>507656055</v>
      </c>
      <c r="H29" s="139" t="n"/>
    </row>
    <row r="30">
      <c r="B30" s="145" t="n">
        <v>45762</v>
      </c>
      <c r="C30" s="146" t="inlineStr">
        <is>
          <t>10:02</t>
        </is>
      </c>
      <c r="D30" s="136" t="n">
        <v>0.51</v>
      </c>
      <c r="E30" s="147" t="n">
        <v>10</v>
      </c>
      <c r="F30" s="147" t="n">
        <v>20</v>
      </c>
      <c r="G30" s="137" t="n">
        <v>510573748</v>
      </c>
      <c r="H30" s="139" t="n"/>
    </row>
    <row r="31">
      <c r="B31" s="145" t="n">
        <v>45762</v>
      </c>
      <c r="C31" s="146" t="inlineStr">
        <is>
          <t>11:00</t>
        </is>
      </c>
      <c r="D31" s="136" t="n">
        <v>0.51</v>
      </c>
      <c r="E31" s="147" t="n">
        <v>10</v>
      </c>
      <c r="F31" s="147" t="n">
        <v>20</v>
      </c>
      <c r="G31" s="137" t="n">
        <v>527266919</v>
      </c>
      <c r="H31" s="139" t="n"/>
    </row>
    <row r="32">
      <c r="B32" s="145" t="n">
        <v>45762</v>
      </c>
      <c r="C32" s="146" t="inlineStr">
        <is>
          <t>11:01</t>
        </is>
      </c>
      <c r="D32" s="136" t="n">
        <v>3.03</v>
      </c>
      <c r="E32" s="147" t="n">
        <v>10</v>
      </c>
      <c r="F32" s="147" t="n">
        <v>20</v>
      </c>
      <c r="G32" s="137" t="n">
        <v>521934400</v>
      </c>
      <c r="H32" s="139" t="n"/>
    </row>
    <row r="33">
      <c r="B33" s="145" t="n">
        <v>45762</v>
      </c>
      <c r="C33" s="146" t="inlineStr">
        <is>
          <t>11:02</t>
        </is>
      </c>
      <c r="D33" s="136" t="n">
        <v>3.53</v>
      </c>
      <c r="E33" s="147" t="n">
        <v>10</v>
      </c>
      <c r="F33" s="147" t="n">
        <v>20</v>
      </c>
      <c r="G33" s="137" t="n">
        <v>502079875</v>
      </c>
      <c r="H33" s="139" t="n"/>
    </row>
    <row r="34">
      <c r="B34" s="145" t="n">
        <v>45762</v>
      </c>
      <c r="C34" s="146" t="inlineStr">
        <is>
          <t>12:00</t>
        </is>
      </c>
      <c r="D34" s="136" t="n">
        <v>1.01</v>
      </c>
      <c r="E34" s="147" t="n">
        <v>10</v>
      </c>
      <c r="F34" s="147" t="n">
        <v>20</v>
      </c>
      <c r="G34" s="137" t="n">
        <v>503070866</v>
      </c>
      <c r="H34" s="139" t="n"/>
    </row>
    <row r="35">
      <c r="B35" s="145" t="n">
        <v>45762</v>
      </c>
      <c r="C35" s="146" t="inlineStr">
        <is>
          <t>12:01</t>
        </is>
      </c>
      <c r="D35" s="136" t="n">
        <v>1.01</v>
      </c>
      <c r="E35" s="147" t="n">
        <v>10</v>
      </c>
      <c r="F35" s="147" t="n">
        <v>20</v>
      </c>
      <c r="G35" s="137" t="n">
        <v>519978544</v>
      </c>
      <c r="H35" s="139" t="n"/>
    </row>
    <row r="36">
      <c r="B36" s="145" t="n">
        <v>45762</v>
      </c>
      <c r="C36" s="146" t="inlineStr">
        <is>
          <t>12:02</t>
        </is>
      </c>
      <c r="D36" s="136" t="n">
        <v>3.02</v>
      </c>
      <c r="E36" s="147" t="n">
        <v>10</v>
      </c>
      <c r="F36" s="147" t="n">
        <v>20</v>
      </c>
      <c r="G36" s="137" t="n">
        <v>512174383</v>
      </c>
      <c r="H36" s="139" t="n"/>
    </row>
    <row r="37">
      <c r="B37" s="145" t="n">
        <v>45762</v>
      </c>
      <c r="C37" s="146" t="inlineStr">
        <is>
          <t>13:00</t>
        </is>
      </c>
      <c r="D37" s="136" t="n">
        <v>0.51</v>
      </c>
      <c r="E37" s="147" t="n">
        <v>10</v>
      </c>
      <c r="F37" s="147" t="n">
        <v>20</v>
      </c>
      <c r="G37" s="137" t="n">
        <v>500399180</v>
      </c>
      <c r="H37" s="139" t="n"/>
    </row>
    <row r="38">
      <c r="B38" s="145" t="n">
        <v>45762</v>
      </c>
      <c r="C38" s="146" t="inlineStr">
        <is>
          <t>13:01</t>
        </is>
      </c>
      <c r="D38" s="136" t="n">
        <v>2.02</v>
      </c>
      <c r="E38" s="147" t="n">
        <v>10</v>
      </c>
      <c r="F38" s="147" t="n">
        <v>20</v>
      </c>
      <c r="G38" s="137" t="n">
        <v>510226865</v>
      </c>
      <c r="H38" s="139" t="n"/>
    </row>
    <row r="39">
      <c r="B39" s="145" t="n">
        <v>45762</v>
      </c>
      <c r="C39" s="146" t="inlineStr">
        <is>
          <t>13:02</t>
        </is>
      </c>
      <c r="D39" s="136" t="n">
        <v>0.51</v>
      </c>
      <c r="E39" s="147" t="n">
        <v>10</v>
      </c>
      <c r="F39" s="147" t="n">
        <v>20</v>
      </c>
      <c r="G39" s="137" t="n">
        <v>527191652</v>
      </c>
      <c r="H39" s="139" t="n"/>
    </row>
    <row r="40">
      <c r="B40" s="145" t="n">
        <v>45762</v>
      </c>
      <c r="C40" s="146" t="inlineStr">
        <is>
          <t>14:00</t>
        </is>
      </c>
      <c r="D40" s="136" t="n">
        <v>0.51</v>
      </c>
      <c r="E40" s="147" t="n">
        <v>10</v>
      </c>
      <c r="F40" s="147" t="n">
        <v>20</v>
      </c>
      <c r="G40" s="137" t="n">
        <v>525275118</v>
      </c>
      <c r="H40" s="139" t="n"/>
    </row>
    <row r="41">
      <c r="B41" s="145" t="n">
        <v>45762</v>
      </c>
      <c r="C41" s="146" t="inlineStr">
        <is>
          <t>14:01</t>
        </is>
      </c>
      <c r="D41" s="136" t="n">
        <v>0.51</v>
      </c>
      <c r="E41" s="147" t="n">
        <v>10</v>
      </c>
      <c r="F41" s="147" t="n">
        <v>20</v>
      </c>
      <c r="G41" s="137" t="n">
        <v>501637325</v>
      </c>
      <c r="H41" s="139" t="n"/>
    </row>
    <row r="42">
      <c r="B42" s="145" t="n">
        <v>45762</v>
      </c>
      <c r="C42" s="146" t="inlineStr">
        <is>
          <t>14:02</t>
        </is>
      </c>
      <c r="D42" s="136" t="n">
        <v>0.51</v>
      </c>
      <c r="E42" s="147" t="n">
        <v>10</v>
      </c>
      <c r="F42" s="147" t="n">
        <v>20</v>
      </c>
      <c r="G42" s="137" t="n">
        <v>506072816</v>
      </c>
      <c r="H42" s="139" t="n"/>
    </row>
    <row r="43">
      <c r="B43" s="145" t="n">
        <v>45762</v>
      </c>
      <c r="C43" s="146" t="inlineStr">
        <is>
          <t>15:00</t>
        </is>
      </c>
      <c r="D43" s="136" t="n">
        <v>5.55</v>
      </c>
      <c r="E43" s="147" t="n">
        <v>10</v>
      </c>
      <c r="F43" s="147" t="n">
        <v>20</v>
      </c>
      <c r="G43" s="137" t="n">
        <v>528353078</v>
      </c>
      <c r="H43" s="139" t="n"/>
    </row>
    <row r="44">
      <c r="B44" s="145" t="n">
        <v>45762</v>
      </c>
      <c r="C44" s="146" t="inlineStr">
        <is>
          <t>15:01</t>
        </is>
      </c>
      <c r="D44" s="136" t="n">
        <v>0.51</v>
      </c>
      <c r="E44" s="147" t="n">
        <v>10</v>
      </c>
      <c r="F44" s="147" t="n">
        <v>20</v>
      </c>
      <c r="G44" s="137" t="n">
        <v>500475693</v>
      </c>
      <c r="H44" s="139" t="n"/>
    </row>
    <row r="45">
      <c r="B45" s="145" t="n">
        <v>45762</v>
      </c>
      <c r="C45" s="146" t="inlineStr">
        <is>
          <t>15:02</t>
        </is>
      </c>
      <c r="D45" s="136" t="n">
        <v>3.03</v>
      </c>
      <c r="E45" s="147" t="n">
        <v>10</v>
      </c>
      <c r="F45" s="147" t="n">
        <v>20</v>
      </c>
      <c r="G45" s="137" t="n">
        <v>506039774</v>
      </c>
      <c r="H45" s="139" t="n"/>
    </row>
    <row r="46">
      <c r="B46" s="145" t="n">
        <v>45762</v>
      </c>
      <c r="C46" s="146" t="inlineStr">
        <is>
          <t>16:00</t>
        </is>
      </c>
      <c r="D46" s="136" t="n">
        <v>1.03</v>
      </c>
      <c r="E46" s="147" t="n">
        <v>10</v>
      </c>
      <c r="F46" s="147" t="n">
        <v>20</v>
      </c>
      <c r="G46" s="137" t="n">
        <v>507690246</v>
      </c>
      <c r="H46" s="139" t="n"/>
    </row>
    <row r="47">
      <c r="B47" s="145" t="n">
        <v>45762</v>
      </c>
      <c r="C47" s="146" t="inlineStr">
        <is>
          <t>16:01</t>
        </is>
      </c>
      <c r="D47" s="136" t="n">
        <v>2.02</v>
      </c>
      <c r="E47" s="147" t="n">
        <v>10</v>
      </c>
      <c r="F47" s="147" t="n">
        <v>20</v>
      </c>
      <c r="G47" s="137" t="n">
        <v>529094581</v>
      </c>
      <c r="H47" s="139" t="n"/>
    </row>
    <row r="48">
      <c r="B48" s="145" t="n">
        <v>45762</v>
      </c>
      <c r="C48" s="146" t="inlineStr">
        <is>
          <t>16:02</t>
        </is>
      </c>
      <c r="D48" s="136" t="n">
        <v>1.52</v>
      </c>
      <c r="E48" s="147" t="n">
        <v>10</v>
      </c>
      <c r="F48" s="147" t="n">
        <v>20</v>
      </c>
      <c r="G48" s="137" t="n">
        <v>506672609</v>
      </c>
      <c r="H48" s="139" t="n"/>
    </row>
    <row r="49">
      <c r="B49" s="145" t="n">
        <v>45762</v>
      </c>
      <c r="C49" s="146" t="inlineStr">
        <is>
          <t>17:00</t>
        </is>
      </c>
      <c r="D49" s="136" t="n">
        <v>0.51</v>
      </c>
      <c r="E49" s="147" t="n">
        <v>10</v>
      </c>
      <c r="F49" s="147" t="n">
        <v>20</v>
      </c>
      <c r="G49" s="137" t="n">
        <v>507471034</v>
      </c>
      <c r="H49" s="139" t="n"/>
    </row>
    <row r="50">
      <c r="B50" s="145" t="n">
        <v>45762</v>
      </c>
      <c r="C50" s="146" t="inlineStr">
        <is>
          <t>17:01</t>
        </is>
      </c>
      <c r="D50" s="136" t="n">
        <v>2.54</v>
      </c>
      <c r="E50" s="147" t="n">
        <v>10</v>
      </c>
      <c r="F50" s="147" t="n">
        <v>20</v>
      </c>
      <c r="G50" s="137" t="n">
        <v>516890723</v>
      </c>
      <c r="H50" s="139" t="n"/>
    </row>
    <row r="51">
      <c r="B51" s="145" t="n">
        <v>45762</v>
      </c>
      <c r="C51" s="146" t="inlineStr">
        <is>
          <t>17:02</t>
        </is>
      </c>
      <c r="D51" s="136" t="n">
        <v>6.55</v>
      </c>
      <c r="E51" s="147" t="n">
        <v>10</v>
      </c>
      <c r="F51" s="147" t="n">
        <v>20</v>
      </c>
      <c r="G51" s="137" t="n">
        <v>524778824</v>
      </c>
      <c r="H51" s="139" t="n"/>
    </row>
    <row r="52">
      <c r="B52" s="145" t="n">
        <v>45762</v>
      </c>
      <c r="C52" s="146" t="inlineStr">
        <is>
          <t>18:00</t>
        </is>
      </c>
      <c r="D52" s="136" t="n">
        <v>1.51</v>
      </c>
      <c r="E52" s="147" t="n">
        <v>10</v>
      </c>
      <c r="F52" s="147" t="n">
        <v>20</v>
      </c>
      <c r="G52" s="137" t="n">
        <v>517910615</v>
      </c>
      <c r="H52" s="139" t="n"/>
    </row>
    <row r="53">
      <c r="B53" s="145" t="n">
        <v>45762</v>
      </c>
      <c r="C53" s="146" t="inlineStr">
        <is>
          <t>18:01</t>
        </is>
      </c>
      <c r="D53" s="136" t="n">
        <v>8.57</v>
      </c>
      <c r="E53" s="147" t="n">
        <v>10</v>
      </c>
      <c r="F53" s="147" t="n">
        <v>20</v>
      </c>
      <c r="G53" s="137" t="n">
        <v>517826461</v>
      </c>
      <c r="H53" s="139" t="n"/>
    </row>
    <row r="54">
      <c r="B54" s="145" t="n">
        <v>45762</v>
      </c>
      <c r="C54" s="146" t="inlineStr">
        <is>
          <t>18:02</t>
        </is>
      </c>
      <c r="D54" s="136" t="n">
        <v>3.53</v>
      </c>
      <c r="E54" s="147" t="n">
        <v>10</v>
      </c>
      <c r="F54" s="147" t="n">
        <v>20</v>
      </c>
      <c r="G54" s="137" t="n">
        <v>503361435</v>
      </c>
      <c r="H54" s="139" t="n"/>
    </row>
    <row r="55">
      <c r="B55" s="145" t="n">
        <v>45763</v>
      </c>
      <c r="C55" s="146" t="inlineStr">
        <is>
          <t>09:00</t>
        </is>
      </c>
      <c r="D55" s="136" t="n">
        <v>1.02</v>
      </c>
      <c r="E55" s="147" t="n">
        <v>10</v>
      </c>
      <c r="F55" s="147" t="n">
        <v>20</v>
      </c>
      <c r="G55" s="137" t="n">
        <v>505620082</v>
      </c>
      <c r="H55" s="138" t="n"/>
    </row>
    <row r="56">
      <c r="B56" s="145" t="n">
        <v>45763</v>
      </c>
      <c r="C56" s="146" t="inlineStr">
        <is>
          <t>09:01</t>
        </is>
      </c>
      <c r="D56" s="136" t="n">
        <v>1.01</v>
      </c>
      <c r="E56" s="147" t="n">
        <v>10</v>
      </c>
      <c r="F56" s="147" t="n">
        <v>20</v>
      </c>
      <c r="G56" s="137" t="n">
        <v>512960562</v>
      </c>
      <c r="H56" s="139" t="n"/>
    </row>
    <row r="57">
      <c r="B57" s="145" t="n">
        <v>45763</v>
      </c>
      <c r="C57" s="146" t="inlineStr">
        <is>
          <t>09:02</t>
        </is>
      </c>
      <c r="D57" s="136" t="n">
        <v>6.06</v>
      </c>
      <c r="E57" s="147" t="n">
        <v>10</v>
      </c>
      <c r="F57" s="147" t="n">
        <v>20</v>
      </c>
      <c r="G57" s="137" t="n">
        <v>518716366</v>
      </c>
      <c r="H57" s="139" t="n"/>
    </row>
    <row r="58">
      <c r="B58" s="145" t="n">
        <v>45763</v>
      </c>
      <c r="C58" s="146" t="inlineStr">
        <is>
          <t>10:00</t>
        </is>
      </c>
      <c r="D58" s="136" t="n">
        <v>19.68</v>
      </c>
      <c r="E58" s="147" t="n">
        <v>10</v>
      </c>
      <c r="F58" s="147" t="n">
        <v>20</v>
      </c>
      <c r="G58" s="137" t="n">
        <v>522333669</v>
      </c>
      <c r="H58" s="139" t="n"/>
    </row>
    <row r="59">
      <c r="B59" s="145" t="n">
        <v>45763</v>
      </c>
      <c r="C59" s="146" t="inlineStr">
        <is>
          <t>10:01</t>
        </is>
      </c>
      <c r="D59" s="136" t="n">
        <v>0.51</v>
      </c>
      <c r="E59" s="147" t="n">
        <v>10</v>
      </c>
      <c r="F59" s="147" t="n">
        <v>20</v>
      </c>
      <c r="G59" s="137" t="n">
        <v>519350499</v>
      </c>
      <c r="H59" s="139" t="n"/>
    </row>
    <row r="60">
      <c r="B60" s="145" t="n">
        <v>45763</v>
      </c>
      <c r="C60" s="146" t="inlineStr">
        <is>
          <t>10:02</t>
        </is>
      </c>
      <c r="D60" s="136" t="n">
        <v>0.51</v>
      </c>
      <c r="E60" s="147" t="n">
        <v>10</v>
      </c>
      <c r="F60" s="147" t="n">
        <v>20</v>
      </c>
      <c r="G60" s="137" t="n">
        <v>503068243</v>
      </c>
      <c r="H60" s="139" t="n"/>
    </row>
    <row r="61">
      <c r="B61" s="145" t="n">
        <v>45763</v>
      </c>
      <c r="C61" s="146" t="inlineStr">
        <is>
          <t>11:00</t>
        </is>
      </c>
      <c r="D61" s="136" t="n">
        <v>2.52</v>
      </c>
      <c r="E61" s="147" t="n">
        <v>10</v>
      </c>
      <c r="F61" s="147" t="n">
        <v>20</v>
      </c>
      <c r="G61" s="137" t="n">
        <v>524642792</v>
      </c>
      <c r="H61" s="139" t="n"/>
    </row>
    <row r="62">
      <c r="B62" s="145" t="n">
        <v>45763</v>
      </c>
      <c r="C62" s="146" t="inlineStr">
        <is>
          <t>11:01</t>
        </is>
      </c>
      <c r="D62" s="136" t="n">
        <v>0.51</v>
      </c>
      <c r="E62" s="147" t="n">
        <v>10</v>
      </c>
      <c r="F62" s="147" t="n">
        <v>20</v>
      </c>
      <c r="G62" s="137" t="n">
        <v>504181459</v>
      </c>
      <c r="H62" s="139" t="n"/>
    </row>
    <row r="63">
      <c r="B63" s="145" t="n">
        <v>45763</v>
      </c>
      <c r="C63" s="146" t="inlineStr">
        <is>
          <t>11:02</t>
        </is>
      </c>
      <c r="D63" s="136" t="n">
        <v>0.51</v>
      </c>
      <c r="E63" s="147" t="n">
        <v>10</v>
      </c>
      <c r="F63" s="147" t="n">
        <v>20</v>
      </c>
      <c r="G63" s="137" t="n">
        <v>521151742</v>
      </c>
      <c r="H63" s="139" t="n"/>
    </row>
    <row r="64">
      <c r="B64" s="145" t="n">
        <v>45763</v>
      </c>
      <c r="C64" s="146" t="inlineStr">
        <is>
          <t>12:00</t>
        </is>
      </c>
      <c r="D64" s="136" t="n">
        <v>2.52</v>
      </c>
      <c r="E64" s="147" t="n">
        <v>10</v>
      </c>
      <c r="F64" s="147" t="n">
        <v>20</v>
      </c>
      <c r="G64" s="137" t="n">
        <v>529395481</v>
      </c>
      <c r="H64" s="139" t="n"/>
    </row>
    <row r="65">
      <c r="B65" s="145" t="n">
        <v>45763</v>
      </c>
      <c r="C65" s="146" t="inlineStr">
        <is>
          <t>12:01</t>
        </is>
      </c>
      <c r="D65" s="136" t="n">
        <v>2.02</v>
      </c>
      <c r="E65" s="147" t="n">
        <v>10</v>
      </c>
      <c r="F65" s="147" t="n">
        <v>20</v>
      </c>
      <c r="G65" s="137" t="n">
        <v>509566872</v>
      </c>
      <c r="H65" s="139" t="n"/>
    </row>
    <row r="66">
      <c r="B66" s="145" t="n">
        <v>45763</v>
      </c>
      <c r="C66" s="146" t="inlineStr">
        <is>
          <t>12:02</t>
        </is>
      </c>
      <c r="D66" s="136" t="n">
        <v>1.52</v>
      </c>
      <c r="E66" s="147" t="n">
        <v>10</v>
      </c>
      <c r="F66" s="147" t="n">
        <v>20</v>
      </c>
      <c r="G66" s="137" t="n">
        <v>524309480</v>
      </c>
      <c r="H66" s="139" t="n"/>
    </row>
    <row r="67">
      <c r="B67" s="145" t="n">
        <v>45763</v>
      </c>
      <c r="C67" s="146" t="inlineStr">
        <is>
          <t>13:00</t>
        </is>
      </c>
      <c r="D67" s="136" t="n">
        <v>1.01</v>
      </c>
      <c r="E67" s="147" t="n">
        <v>10</v>
      </c>
      <c r="F67" s="147" t="n">
        <v>20</v>
      </c>
      <c r="G67" s="137" t="n">
        <v>519761856</v>
      </c>
      <c r="H67" s="139" t="n"/>
    </row>
    <row r="68">
      <c r="B68" s="145" t="n">
        <v>45763</v>
      </c>
      <c r="C68" s="146" t="inlineStr">
        <is>
          <t>13:01</t>
        </is>
      </c>
      <c r="D68" s="136" t="n">
        <v>1.01</v>
      </c>
      <c r="E68" s="147" t="n">
        <v>10</v>
      </c>
      <c r="F68" s="147" t="n">
        <v>20</v>
      </c>
      <c r="G68" s="137" t="n">
        <v>514154093</v>
      </c>
      <c r="H68" s="139" t="n"/>
    </row>
    <row r="69">
      <c r="B69" s="145" t="n">
        <v>45763</v>
      </c>
      <c r="C69" s="146" t="inlineStr">
        <is>
          <t>13:02</t>
        </is>
      </c>
      <c r="D69" s="136" t="n">
        <v>2.52</v>
      </c>
      <c r="E69" s="147" t="n">
        <v>10</v>
      </c>
      <c r="F69" s="147" t="n">
        <v>20</v>
      </c>
      <c r="G69" s="137" t="n">
        <v>523688479</v>
      </c>
      <c r="H69" s="139" t="n"/>
    </row>
    <row r="70">
      <c r="B70" s="145" t="n">
        <v>45763</v>
      </c>
      <c r="C70" s="146" t="inlineStr">
        <is>
          <t>14:00</t>
        </is>
      </c>
      <c r="D70" s="136" t="n">
        <v>4.57</v>
      </c>
      <c r="E70" s="147" t="n">
        <v>10</v>
      </c>
      <c r="F70" s="147" t="n">
        <v>20</v>
      </c>
      <c r="G70" s="137" t="n">
        <v>510106708</v>
      </c>
      <c r="H70" s="139" t="n"/>
    </row>
    <row r="71">
      <c r="B71" s="145" t="n">
        <v>45763</v>
      </c>
      <c r="C71" s="146" t="inlineStr">
        <is>
          <t>14:01</t>
        </is>
      </c>
      <c r="D71" s="136" t="n">
        <v>1.53</v>
      </c>
      <c r="E71" s="147" t="n">
        <v>10</v>
      </c>
      <c r="F71" s="147" t="n">
        <v>20</v>
      </c>
      <c r="G71" s="137" t="n">
        <v>518976450</v>
      </c>
      <c r="H71" s="139" t="n"/>
    </row>
    <row r="72">
      <c r="B72" s="145" t="n">
        <v>45763</v>
      </c>
      <c r="C72" s="146" t="inlineStr">
        <is>
          <t>14:02</t>
        </is>
      </c>
      <c r="D72" s="136" t="n">
        <v>0.51</v>
      </c>
      <c r="E72" s="147" t="n">
        <v>10</v>
      </c>
      <c r="F72" s="147" t="n">
        <v>20</v>
      </c>
      <c r="G72" s="137" t="n">
        <v>528436352</v>
      </c>
      <c r="H72" s="139" t="n"/>
    </row>
    <row r="73">
      <c r="B73" s="145" t="n">
        <v>45763</v>
      </c>
      <c r="C73" s="146" t="inlineStr">
        <is>
          <t>15:00</t>
        </is>
      </c>
      <c r="D73" s="136" t="n">
        <v>0.51</v>
      </c>
      <c r="E73" s="147" t="n">
        <v>10</v>
      </c>
      <c r="F73" s="147" t="n">
        <v>20</v>
      </c>
      <c r="G73" s="137" t="n">
        <v>510469755</v>
      </c>
      <c r="H73" s="139" t="n"/>
    </row>
    <row r="74">
      <c r="B74" s="145" t="n">
        <v>45763</v>
      </c>
      <c r="C74" s="146" t="inlineStr">
        <is>
          <t>15:01</t>
        </is>
      </c>
      <c r="D74" s="136" t="n">
        <v>4.53</v>
      </c>
      <c r="E74" s="147" t="n">
        <v>10</v>
      </c>
      <c r="F74" s="147" t="n">
        <v>20</v>
      </c>
      <c r="G74" s="137" t="n">
        <v>506340840</v>
      </c>
      <c r="H74" s="139" t="n"/>
    </row>
    <row r="75">
      <c r="B75" s="145" t="n">
        <v>45763</v>
      </c>
      <c r="C75" s="146" t="n">
        <v>0.6263888888888889</v>
      </c>
      <c r="D75" s="136" t="n">
        <v>0.51</v>
      </c>
      <c r="E75" s="147" t="n">
        <v>10</v>
      </c>
      <c r="F75" s="147" t="n">
        <v>20</v>
      </c>
      <c r="G75" s="137" t="n">
        <v>521665704</v>
      </c>
      <c r="H75" s="139" t="n"/>
    </row>
    <row r="76">
      <c r="B76" s="145" t="n">
        <v>45763</v>
      </c>
      <c r="C76" s="146" t="inlineStr">
        <is>
          <t>16:00</t>
        </is>
      </c>
      <c r="D76" s="136" t="n">
        <v>1.01</v>
      </c>
      <c r="E76" s="147" t="n">
        <v>10</v>
      </c>
      <c r="F76" s="147" t="n">
        <v>20</v>
      </c>
      <c r="G76" s="137" t="n">
        <v>513196890</v>
      </c>
      <c r="H76" s="139" t="n"/>
    </row>
    <row r="77">
      <c r="B77" s="145" t="n">
        <v>45763</v>
      </c>
      <c r="C77" s="146" t="inlineStr">
        <is>
          <t>16:01</t>
        </is>
      </c>
      <c r="D77" s="136" t="n">
        <v>2.02</v>
      </c>
      <c r="E77" s="147" t="n">
        <v>10</v>
      </c>
      <c r="F77" s="147" t="n">
        <v>20</v>
      </c>
      <c r="G77" s="137" t="n">
        <v>507996624</v>
      </c>
      <c r="H77" s="139" t="n"/>
    </row>
    <row r="78">
      <c r="B78" s="145" t="n">
        <v>45763</v>
      </c>
      <c r="C78" s="146" t="inlineStr">
        <is>
          <t>16:02</t>
        </is>
      </c>
      <c r="D78" s="136" t="n">
        <v>1.01</v>
      </c>
      <c r="E78" s="147" t="n">
        <v>10</v>
      </c>
      <c r="F78" s="147" t="n">
        <v>20</v>
      </c>
      <c r="G78" s="137" t="n">
        <v>506174205</v>
      </c>
      <c r="H78" s="139" t="n"/>
    </row>
    <row r="79">
      <c r="B79" s="145" t="n">
        <v>45763</v>
      </c>
      <c r="C79" s="146" t="inlineStr">
        <is>
          <t>17:00</t>
        </is>
      </c>
      <c r="D79" s="136" t="n">
        <v>19.63</v>
      </c>
      <c r="E79" s="147" t="n">
        <v>10</v>
      </c>
      <c r="F79" s="147" t="n">
        <v>20</v>
      </c>
      <c r="G79" s="137" t="n">
        <v>503238003</v>
      </c>
      <c r="H79" s="139" t="n"/>
    </row>
    <row r="80">
      <c r="B80" s="145" t="n">
        <v>45763</v>
      </c>
      <c r="C80" s="146" t="inlineStr">
        <is>
          <t>17:01</t>
        </is>
      </c>
      <c r="D80" s="136" t="n">
        <v>0.51</v>
      </c>
      <c r="E80" s="147" t="n">
        <v>10</v>
      </c>
      <c r="F80" s="147" t="n">
        <v>20</v>
      </c>
      <c r="G80" s="137" t="n">
        <v>505862308</v>
      </c>
      <c r="H80" s="139" t="n"/>
    </row>
    <row r="81">
      <c r="B81" s="145" t="n">
        <v>45763</v>
      </c>
      <c r="C81" s="146" t="inlineStr">
        <is>
          <t>17:02</t>
        </is>
      </c>
      <c r="D81" s="136" t="n">
        <v>0.51</v>
      </c>
      <c r="E81" s="147" t="n">
        <v>10</v>
      </c>
      <c r="F81" s="147" t="n">
        <v>20</v>
      </c>
      <c r="G81" s="137" t="n">
        <v>512856095</v>
      </c>
      <c r="H81" s="139" t="n"/>
    </row>
    <row r="82">
      <c r="B82" s="145" t="n">
        <v>45763</v>
      </c>
      <c r="C82" s="146" t="inlineStr">
        <is>
          <t>18:00</t>
        </is>
      </c>
      <c r="D82" s="136" t="n">
        <v>0.51</v>
      </c>
      <c r="E82" s="147" t="n">
        <v>10</v>
      </c>
      <c r="F82" s="147" t="n">
        <v>20</v>
      </c>
      <c r="G82" s="137" t="n">
        <v>506664709</v>
      </c>
      <c r="H82" s="139" t="n"/>
    </row>
    <row r="83">
      <c r="B83" s="145" t="n">
        <v>45763</v>
      </c>
      <c r="C83" s="146" t="inlineStr">
        <is>
          <t>18:01</t>
        </is>
      </c>
      <c r="D83" s="136" t="n">
        <v>0.51</v>
      </c>
      <c r="E83" s="147" t="n">
        <v>10</v>
      </c>
      <c r="F83" s="147" t="n">
        <v>20</v>
      </c>
      <c r="G83" s="137" t="n">
        <v>521401706</v>
      </c>
      <c r="H83" s="139" t="n"/>
    </row>
    <row r="84">
      <c r="B84" s="145" t="n">
        <v>45763</v>
      </c>
      <c r="C84" s="146" t="inlineStr">
        <is>
          <t>18:02</t>
        </is>
      </c>
      <c r="D84" s="136" t="n">
        <v>0.51</v>
      </c>
      <c r="E84" s="147" t="n">
        <v>10</v>
      </c>
      <c r="F84" s="147" t="n">
        <v>20</v>
      </c>
      <c r="G84" s="137" t="n">
        <v>500243730</v>
      </c>
      <c r="H84" s="139" t="n"/>
    </row>
    <row r="85">
      <c r="B85" s="145" t="n">
        <v>45764</v>
      </c>
      <c r="C85" s="146" t="inlineStr">
        <is>
          <t>09:00</t>
        </is>
      </c>
      <c r="D85" s="136" t="n">
        <v>12.03</v>
      </c>
      <c r="E85" s="147" t="n">
        <v>10</v>
      </c>
      <c r="F85" s="147" t="n">
        <v>20</v>
      </c>
      <c r="G85" s="137" t="n">
        <v>500002413</v>
      </c>
      <c r="H85" s="138" t="n"/>
    </row>
    <row r="86">
      <c r="B86" s="145" t="n">
        <v>45764</v>
      </c>
      <c r="C86" s="146" t="inlineStr">
        <is>
          <t>09:01</t>
        </is>
      </c>
      <c r="D86" s="136" t="n">
        <v>2.51</v>
      </c>
      <c r="E86" s="147" t="n">
        <v>10</v>
      </c>
      <c r="F86" s="147" t="n">
        <v>20</v>
      </c>
      <c r="G86" s="137" t="n">
        <v>527629830</v>
      </c>
      <c r="H86" s="139" t="n"/>
    </row>
    <row r="87">
      <c r="B87" s="145" t="n">
        <v>45764</v>
      </c>
      <c r="C87" s="146" t="inlineStr">
        <is>
          <t>09:02</t>
        </is>
      </c>
      <c r="D87" s="136" t="n">
        <v>0.5</v>
      </c>
      <c r="E87" s="147" t="n">
        <v>10</v>
      </c>
      <c r="F87" s="147" t="n">
        <v>20</v>
      </c>
      <c r="G87" s="137" t="n">
        <v>525494586</v>
      </c>
      <c r="H87" s="139" t="n"/>
    </row>
    <row r="88">
      <c r="B88" s="145" t="n">
        <v>45764</v>
      </c>
      <c r="C88" s="146" t="inlineStr">
        <is>
          <t>10:00</t>
        </is>
      </c>
      <c r="D88" s="136" t="n">
        <v>0.51</v>
      </c>
      <c r="E88" s="147" t="n">
        <v>10</v>
      </c>
      <c r="F88" s="147" t="n">
        <v>20</v>
      </c>
      <c r="G88" s="137" t="n">
        <v>510562841</v>
      </c>
      <c r="H88" s="139" t="n"/>
    </row>
    <row r="89">
      <c r="B89" s="145" t="n">
        <v>45764</v>
      </c>
      <c r="C89" s="146" t="inlineStr">
        <is>
          <t>10:01</t>
        </is>
      </c>
      <c r="D89" s="136" t="n">
        <v>0.51</v>
      </c>
      <c r="E89" s="147" t="n">
        <v>10</v>
      </c>
      <c r="F89" s="147" t="n">
        <v>20</v>
      </c>
      <c r="G89" s="137" t="n">
        <v>502496264</v>
      </c>
      <c r="H89" s="139" t="n"/>
    </row>
    <row r="90">
      <c r="B90" s="145" t="n">
        <v>45764</v>
      </c>
      <c r="C90" s="146" t="inlineStr">
        <is>
          <t>10:02</t>
        </is>
      </c>
      <c r="D90" s="136" t="n">
        <v>2.02</v>
      </c>
      <c r="E90" s="147" t="n">
        <v>10</v>
      </c>
      <c r="F90" s="147" t="n">
        <v>20</v>
      </c>
      <c r="G90" s="137" t="n">
        <v>511708589</v>
      </c>
      <c r="H90" s="139" t="n"/>
    </row>
    <row r="91">
      <c r="B91" s="145" t="n">
        <v>45764</v>
      </c>
      <c r="C91" s="146" t="inlineStr">
        <is>
          <t>11:00</t>
        </is>
      </c>
      <c r="D91" s="136" t="n">
        <v>1.01</v>
      </c>
      <c r="E91" s="147" t="n">
        <v>10</v>
      </c>
      <c r="F91" s="147" t="n">
        <v>20</v>
      </c>
      <c r="G91" s="137" t="n">
        <v>514910398</v>
      </c>
      <c r="H91" s="139" t="n"/>
    </row>
    <row r="92">
      <c r="B92" s="145" t="n">
        <v>45764</v>
      </c>
      <c r="C92" s="146" t="inlineStr">
        <is>
          <t>11:01</t>
        </is>
      </c>
      <c r="D92" s="136" t="n">
        <v>1.01</v>
      </c>
      <c r="E92" s="147" t="n">
        <v>10</v>
      </c>
      <c r="F92" s="147" t="n">
        <v>20</v>
      </c>
      <c r="G92" s="137" t="n">
        <v>525465058</v>
      </c>
      <c r="H92" s="139" t="n"/>
    </row>
    <row r="93">
      <c r="B93" s="145" t="n">
        <v>45764</v>
      </c>
      <c r="C93" s="146" t="inlineStr">
        <is>
          <t>11:02</t>
        </is>
      </c>
      <c r="D93" s="136" t="n">
        <v>1.52</v>
      </c>
      <c r="E93" s="147" t="n">
        <v>10</v>
      </c>
      <c r="F93" s="147" t="n">
        <v>20</v>
      </c>
      <c r="G93" s="137" t="n">
        <v>524518334</v>
      </c>
      <c r="H93" s="139" t="n"/>
    </row>
    <row r="94">
      <c r="B94" s="145" t="n">
        <v>45764</v>
      </c>
      <c r="C94" s="146" t="inlineStr">
        <is>
          <t>12:00</t>
        </is>
      </c>
      <c r="D94" s="136" t="n">
        <v>1.01</v>
      </c>
      <c r="E94" s="147" t="n">
        <v>10</v>
      </c>
      <c r="F94" s="147" t="n">
        <v>20</v>
      </c>
      <c r="G94" s="137" t="n">
        <v>504289532</v>
      </c>
      <c r="H94" s="139" t="n"/>
    </row>
    <row r="95">
      <c r="B95" s="145" t="n">
        <v>45764</v>
      </c>
      <c r="C95" s="146" t="inlineStr">
        <is>
          <t>12:01</t>
        </is>
      </c>
      <c r="D95" s="136" t="n">
        <v>1.01</v>
      </c>
      <c r="E95" s="147" t="n">
        <v>10</v>
      </c>
      <c r="F95" s="147" t="n">
        <v>20</v>
      </c>
      <c r="G95" s="137" t="n">
        <v>522050345</v>
      </c>
      <c r="H95" s="139" t="n"/>
    </row>
    <row r="96">
      <c r="B96" s="145" t="n">
        <v>45764</v>
      </c>
      <c r="C96" s="146" t="inlineStr">
        <is>
          <t>12:02</t>
        </is>
      </c>
      <c r="D96" s="136" t="n">
        <v>2.52</v>
      </c>
      <c r="E96" s="147" t="n">
        <v>10</v>
      </c>
      <c r="F96" s="147" t="n">
        <v>20</v>
      </c>
      <c r="G96" s="137" t="n">
        <v>528237756</v>
      </c>
      <c r="H96" s="139" t="n"/>
    </row>
    <row r="97">
      <c r="B97" s="145" t="n">
        <v>45764</v>
      </c>
      <c r="C97" s="146" t="inlineStr">
        <is>
          <t>13:00</t>
        </is>
      </c>
      <c r="D97" s="136" t="n">
        <v>1.52</v>
      </c>
      <c r="E97" s="147" t="n">
        <v>10</v>
      </c>
      <c r="F97" s="147" t="n">
        <v>20</v>
      </c>
      <c r="G97" s="137" t="n">
        <v>525694748</v>
      </c>
      <c r="H97" s="139" t="n"/>
    </row>
    <row r="98">
      <c r="B98" s="145" t="n">
        <v>45764</v>
      </c>
      <c r="C98" s="146" t="inlineStr">
        <is>
          <t>13:01</t>
        </is>
      </c>
      <c r="D98" s="136" t="n">
        <v>0.51</v>
      </c>
      <c r="E98" s="147" t="n">
        <v>10</v>
      </c>
      <c r="F98" s="147" t="n">
        <v>20</v>
      </c>
      <c r="G98" s="137" t="n">
        <v>507926286</v>
      </c>
      <c r="H98" s="139" t="n"/>
    </row>
    <row r="99" ht="30" customHeight="1">
      <c r="B99" s="145" t="n">
        <v>45764</v>
      </c>
      <c r="C99" s="146" t="inlineStr">
        <is>
          <t>13:02</t>
        </is>
      </c>
      <c r="D99" s="136" t="n"/>
      <c r="E99" s="147" t="n">
        <v>10</v>
      </c>
      <c r="F99" s="147" t="n">
        <v>20</v>
      </c>
      <c r="G99" s="137" t="n">
        <v>500411701</v>
      </c>
      <c r="H99" s="139" t="inlineStr">
        <is>
          <t>Ошибка открытия - Обновление платформы</t>
        </is>
      </c>
    </row>
    <row r="100">
      <c r="B100" s="145" t="n">
        <v>45764</v>
      </c>
      <c r="C100" s="146" t="n">
        <v>0.5833333333333334</v>
      </c>
      <c r="D100" s="136" t="n">
        <v>8.42</v>
      </c>
      <c r="E100" s="147" t="n">
        <v>10</v>
      </c>
      <c r="F100" s="147" t="n">
        <v>20</v>
      </c>
      <c r="G100" s="137" t="n">
        <v>518431876</v>
      </c>
      <c r="H100" s="139" t="n"/>
    </row>
    <row r="101">
      <c r="B101" s="145" t="n">
        <v>45764</v>
      </c>
      <c r="C101" s="146" t="n">
        <v>0.5840277777777778</v>
      </c>
      <c r="D101" s="136" t="n">
        <v>11.03</v>
      </c>
      <c r="E101" s="147" t="n">
        <v>10</v>
      </c>
      <c r="F101" s="147" t="n">
        <v>20</v>
      </c>
      <c r="G101" s="137" t="n">
        <v>500411701</v>
      </c>
      <c r="H101" s="139" t="n"/>
    </row>
    <row r="102">
      <c r="B102" s="145" t="n">
        <v>45764</v>
      </c>
      <c r="C102" s="146" t="n">
        <v>0.5847222222222223</v>
      </c>
      <c r="D102" s="136" t="n">
        <v>7.56</v>
      </c>
      <c r="E102" s="147" t="n">
        <v>10</v>
      </c>
      <c r="F102" s="147" t="n">
        <v>20</v>
      </c>
      <c r="G102" s="137" t="n">
        <v>500411702</v>
      </c>
      <c r="H102" s="139" t="n"/>
    </row>
    <row r="103">
      <c r="B103" s="145" t="n">
        <v>45764</v>
      </c>
      <c r="C103" s="146" t="inlineStr">
        <is>
          <t>15:00</t>
        </is>
      </c>
      <c r="D103" s="136" t="n">
        <v>26.19</v>
      </c>
      <c r="E103" s="147" t="n">
        <v>10</v>
      </c>
      <c r="F103" s="147" t="n">
        <v>20</v>
      </c>
      <c r="G103" s="137" t="n">
        <v>510104291</v>
      </c>
      <c r="H103" s="139" t="n"/>
    </row>
    <row r="104">
      <c r="B104" s="145" t="n">
        <v>45764</v>
      </c>
      <c r="C104" s="146" t="inlineStr">
        <is>
          <t>15:01</t>
        </is>
      </c>
      <c r="D104" s="136" t="n">
        <v>5.05</v>
      </c>
      <c r="E104" s="147" t="n">
        <v>10</v>
      </c>
      <c r="F104" s="147" t="n">
        <v>20</v>
      </c>
      <c r="G104" s="137" t="n">
        <v>506555683</v>
      </c>
      <c r="H104" s="139" t="n"/>
    </row>
    <row r="105">
      <c r="B105" s="145" t="n">
        <v>45764</v>
      </c>
      <c r="C105" s="146" t="inlineStr">
        <is>
          <t>15:02</t>
        </is>
      </c>
      <c r="D105" s="136" t="n">
        <v>1.51</v>
      </c>
      <c r="E105" s="147" t="n">
        <v>10</v>
      </c>
      <c r="F105" s="147" t="n">
        <v>20</v>
      </c>
      <c r="G105" s="137" t="n">
        <v>522880861</v>
      </c>
      <c r="H105" s="139" t="n"/>
    </row>
    <row r="106">
      <c r="B106" s="145" t="n">
        <v>45764</v>
      </c>
      <c r="C106" s="146" t="inlineStr">
        <is>
          <t>16:00</t>
        </is>
      </c>
      <c r="D106" s="136" t="n">
        <v>1.01</v>
      </c>
      <c r="E106" s="147" t="n">
        <v>10</v>
      </c>
      <c r="F106" s="147" t="n">
        <v>20</v>
      </c>
      <c r="G106" s="137" t="n">
        <v>529566038</v>
      </c>
      <c r="H106" s="139" t="n"/>
    </row>
    <row r="107">
      <c r="B107" s="145" t="n">
        <v>45764</v>
      </c>
      <c r="C107" s="146" t="inlineStr">
        <is>
          <t>16:01</t>
        </is>
      </c>
      <c r="D107" s="136" t="n">
        <v>4.53</v>
      </c>
      <c r="E107" s="147" t="n">
        <v>10</v>
      </c>
      <c r="F107" s="147" t="n">
        <v>20</v>
      </c>
      <c r="G107" s="137" t="n">
        <v>528864969</v>
      </c>
      <c r="H107" s="139" t="n"/>
    </row>
    <row r="108">
      <c r="B108" s="145" t="n">
        <v>45764</v>
      </c>
      <c r="C108" s="146" t="inlineStr">
        <is>
          <t>16:03</t>
        </is>
      </c>
      <c r="D108" s="136" t="n">
        <v>8.58</v>
      </c>
      <c r="E108" s="147" t="n">
        <v>10</v>
      </c>
      <c r="F108" s="147" t="n">
        <v>20</v>
      </c>
      <c r="G108" s="137" t="n">
        <v>512526364</v>
      </c>
      <c r="H108" s="139" t="n"/>
    </row>
    <row r="109">
      <c r="B109" s="145" t="n">
        <v>45764</v>
      </c>
      <c r="C109" s="141" t="inlineStr">
        <is>
          <t>17:00</t>
        </is>
      </c>
      <c r="D109" s="141" t="n">
        <v>1.54</v>
      </c>
      <c r="E109" s="147" t="n">
        <v>10</v>
      </c>
      <c r="F109" s="147" t="n">
        <v>20</v>
      </c>
      <c r="G109" s="140" t="n">
        <v>508465501</v>
      </c>
      <c r="H109" s="140" t="n"/>
    </row>
    <row r="110">
      <c r="B110" s="145" t="n">
        <v>45764</v>
      </c>
      <c r="C110" s="141" t="inlineStr">
        <is>
          <t>17:01</t>
        </is>
      </c>
      <c r="D110" s="141" t="n">
        <v>1.57</v>
      </c>
      <c r="E110" s="147" t="n">
        <v>10</v>
      </c>
      <c r="F110" s="147" t="n">
        <v>20</v>
      </c>
      <c r="G110" s="140" t="n">
        <v>528344774</v>
      </c>
      <c r="H110" s="140" t="n"/>
    </row>
    <row r="111">
      <c r="B111" s="145" t="n">
        <v>45764</v>
      </c>
      <c r="C111" s="141" t="inlineStr">
        <is>
          <t>17:02</t>
        </is>
      </c>
      <c r="D111" s="141" t="n">
        <v>2.04</v>
      </c>
      <c r="E111" s="147" t="n">
        <v>10</v>
      </c>
      <c r="F111" s="147" t="n">
        <v>20</v>
      </c>
      <c r="G111" s="140" t="n">
        <v>502512137</v>
      </c>
      <c r="H111" s="140" t="n"/>
    </row>
    <row r="112">
      <c r="B112" s="145" t="n">
        <v>45764</v>
      </c>
      <c r="C112" s="141" t="inlineStr">
        <is>
          <t>18:00</t>
        </is>
      </c>
      <c r="D112" s="141" t="n">
        <v>4.54</v>
      </c>
      <c r="E112" s="147" t="n">
        <v>10</v>
      </c>
      <c r="F112" s="147" t="n">
        <v>20</v>
      </c>
      <c r="G112" s="140" t="n">
        <v>514985300</v>
      </c>
      <c r="H112" s="140" t="n"/>
    </row>
    <row r="113">
      <c r="B113" s="145" t="n">
        <v>45764</v>
      </c>
      <c r="C113" s="141" t="inlineStr">
        <is>
          <t>18:01</t>
        </is>
      </c>
      <c r="D113" s="141" t="n">
        <v>9.07</v>
      </c>
      <c r="E113" s="147" t="n">
        <v>10</v>
      </c>
      <c r="F113" s="147" t="n">
        <v>20</v>
      </c>
      <c r="G113" s="140" t="n">
        <v>518696513</v>
      </c>
      <c r="H113" s="140" t="n"/>
    </row>
    <row r="114">
      <c r="B114" s="145" t="n">
        <v>45764</v>
      </c>
      <c r="C114" s="146" t="inlineStr">
        <is>
          <t>18:02</t>
        </is>
      </c>
      <c r="D114" s="136" t="n">
        <v>2.52</v>
      </c>
      <c r="E114" s="147" t="n">
        <v>10</v>
      </c>
      <c r="F114" s="147" t="n">
        <v>20</v>
      </c>
      <c r="G114" s="137" t="n">
        <v>513147623</v>
      </c>
      <c r="H114" s="139" t="n"/>
    </row>
    <row r="115">
      <c r="B115" s="145" t="n">
        <v>45765</v>
      </c>
      <c r="C115" s="146" t="inlineStr">
        <is>
          <t>09:00</t>
        </is>
      </c>
      <c r="D115" s="136" t="n">
        <v>0.51</v>
      </c>
      <c r="E115" s="147" t="n">
        <v>10</v>
      </c>
      <c r="F115" s="147" t="n">
        <v>20</v>
      </c>
      <c r="G115" s="137" t="n">
        <v>511326930</v>
      </c>
      <c r="H115" s="138" t="n"/>
    </row>
    <row r="116">
      <c r="B116" s="145" t="n">
        <v>45765</v>
      </c>
      <c r="C116" s="146" t="inlineStr">
        <is>
          <t>09:01</t>
        </is>
      </c>
      <c r="D116" s="136" t="n">
        <v>0.51</v>
      </c>
      <c r="E116" s="147" t="n">
        <v>10</v>
      </c>
      <c r="F116" s="147" t="n">
        <v>20</v>
      </c>
      <c r="G116" s="137" t="n">
        <v>515850157</v>
      </c>
      <c r="H116" s="139" t="n"/>
    </row>
    <row r="117">
      <c r="B117" s="145" t="n">
        <v>45765</v>
      </c>
      <c r="C117" s="146" t="inlineStr">
        <is>
          <t>09:02</t>
        </is>
      </c>
      <c r="D117" s="136" t="n">
        <v>1.51</v>
      </c>
      <c r="E117" s="147" t="n">
        <v>10</v>
      </c>
      <c r="F117" s="147" t="n">
        <v>20</v>
      </c>
      <c r="G117" s="137" t="n">
        <v>511945981</v>
      </c>
      <c r="H117" s="139" t="n"/>
    </row>
    <row r="118">
      <c r="B118" s="145" t="n">
        <v>45765</v>
      </c>
      <c r="C118" s="146" t="inlineStr">
        <is>
          <t>10:00</t>
        </is>
      </c>
      <c r="D118" s="136" t="n">
        <v>56.94</v>
      </c>
      <c r="E118" s="147" t="n">
        <v>10</v>
      </c>
      <c r="F118" s="147" t="n">
        <v>20</v>
      </c>
      <c r="G118" s="137" t="n">
        <v>521069343</v>
      </c>
      <c r="H118" s="139" t="n"/>
    </row>
    <row r="119">
      <c r="B119" s="145" t="n">
        <v>45765</v>
      </c>
      <c r="C119" s="146" t="inlineStr">
        <is>
          <t>10:01</t>
        </is>
      </c>
      <c r="D119" s="136" t="n">
        <v>117.82</v>
      </c>
      <c r="E119" s="147" t="n">
        <v>10</v>
      </c>
      <c r="F119" s="147" t="n">
        <v>20</v>
      </c>
      <c r="G119" s="137" t="n">
        <v>524903512</v>
      </c>
      <c r="H119" s="139" t="n"/>
    </row>
    <row r="120">
      <c r="B120" s="145" t="n">
        <v>45765</v>
      </c>
      <c r="C120" s="146" t="inlineStr">
        <is>
          <t>10:03</t>
        </is>
      </c>
      <c r="D120" s="136" t="n">
        <v>10.08</v>
      </c>
      <c r="E120" s="147" t="n">
        <v>10</v>
      </c>
      <c r="F120" s="147" t="n">
        <v>20</v>
      </c>
      <c r="G120" s="137" t="n">
        <v>525228652</v>
      </c>
      <c r="H120" s="139" t="n"/>
    </row>
    <row r="121">
      <c r="B121" s="145" t="n">
        <v>45765</v>
      </c>
      <c r="C121" s="146" t="inlineStr">
        <is>
          <t>11:00</t>
        </is>
      </c>
      <c r="D121" s="136" t="n">
        <v>0.51</v>
      </c>
      <c r="E121" s="147" t="n">
        <v>10</v>
      </c>
      <c r="F121" s="147" t="n">
        <v>20</v>
      </c>
      <c r="G121" s="137" t="n">
        <v>525157189</v>
      </c>
      <c r="H121" s="139" t="n"/>
    </row>
    <row r="122">
      <c r="B122" s="145" t="n">
        <v>45765</v>
      </c>
      <c r="C122" s="146" t="inlineStr">
        <is>
          <t>11:01</t>
        </is>
      </c>
      <c r="D122" s="136" t="n">
        <v>1.01</v>
      </c>
      <c r="E122" s="147" t="n">
        <v>10</v>
      </c>
      <c r="F122" s="147" t="n">
        <v>20</v>
      </c>
      <c r="G122" s="137" t="n">
        <v>504281768</v>
      </c>
      <c r="H122" s="139" t="n"/>
    </row>
    <row r="123">
      <c r="B123" s="145" t="n">
        <v>45765</v>
      </c>
      <c r="C123" s="146" t="inlineStr">
        <is>
          <t>11:02</t>
        </is>
      </c>
      <c r="D123" s="136" t="n">
        <v>0.51</v>
      </c>
      <c r="E123" s="147" t="n">
        <v>10</v>
      </c>
      <c r="F123" s="147" t="n">
        <v>20</v>
      </c>
      <c r="G123" s="137" t="n">
        <v>512754942</v>
      </c>
      <c r="H123" s="139" t="n"/>
    </row>
    <row r="124">
      <c r="B124" s="145" t="n">
        <v>45765</v>
      </c>
      <c r="C124" s="146" t="inlineStr">
        <is>
          <t>12:00</t>
        </is>
      </c>
      <c r="D124" s="136" t="n">
        <v>8.06</v>
      </c>
      <c r="E124" s="147" t="n">
        <v>10</v>
      </c>
      <c r="F124" s="147" t="n">
        <v>20</v>
      </c>
      <c r="G124" s="137" t="n">
        <v>529020621</v>
      </c>
      <c r="H124" s="139" t="n"/>
    </row>
    <row r="125">
      <c r="B125" s="145" t="n">
        <v>45765</v>
      </c>
      <c r="C125" s="146" t="inlineStr">
        <is>
          <t>12:01</t>
        </is>
      </c>
      <c r="D125" s="136" t="n">
        <v>11.08</v>
      </c>
      <c r="E125" s="147" t="n">
        <v>10</v>
      </c>
      <c r="F125" s="147" t="n">
        <v>20</v>
      </c>
      <c r="G125" s="137" t="n">
        <v>527724373</v>
      </c>
      <c r="H125" s="139" t="n"/>
    </row>
    <row r="126">
      <c r="B126" s="145" t="n">
        <v>45765</v>
      </c>
      <c r="C126" s="146" t="inlineStr">
        <is>
          <t>12:02</t>
        </is>
      </c>
      <c r="D126" s="136" t="n">
        <v>3.03</v>
      </c>
      <c r="E126" s="147" t="n">
        <v>10</v>
      </c>
      <c r="F126" s="147" t="n">
        <v>20</v>
      </c>
      <c r="G126" s="137" t="n">
        <v>507626910</v>
      </c>
      <c r="H126" s="139" t="n"/>
    </row>
    <row r="127">
      <c r="B127" s="145" t="n">
        <v>45765</v>
      </c>
      <c r="C127" s="146" t="inlineStr">
        <is>
          <t>13:00</t>
        </is>
      </c>
      <c r="D127" s="136" t="n">
        <v>1.02</v>
      </c>
      <c r="E127" s="147" t="n">
        <v>10</v>
      </c>
      <c r="F127" s="147" t="n">
        <v>20</v>
      </c>
      <c r="G127" s="137" t="n">
        <v>525473535</v>
      </c>
      <c r="H127" s="139" t="n"/>
    </row>
    <row r="128">
      <c r="B128" s="145" t="n">
        <v>45765</v>
      </c>
      <c r="C128" s="146" t="inlineStr">
        <is>
          <t>13:01</t>
        </is>
      </c>
      <c r="D128" s="136" t="n">
        <v>1.01</v>
      </c>
      <c r="E128" s="147" t="n">
        <v>10</v>
      </c>
      <c r="F128" s="147" t="n">
        <v>20</v>
      </c>
      <c r="G128" s="137" t="n">
        <v>528375154</v>
      </c>
      <c r="H128" s="139" t="n"/>
    </row>
    <row r="129">
      <c r="B129" s="145" t="n">
        <v>45765</v>
      </c>
      <c r="C129" s="146" t="inlineStr">
        <is>
          <t>13:02</t>
        </is>
      </c>
      <c r="D129" s="136" t="n">
        <v>0.51</v>
      </c>
      <c r="E129" s="147" t="n">
        <v>10</v>
      </c>
      <c r="F129" s="147" t="n">
        <v>20</v>
      </c>
      <c r="G129" s="137" t="n">
        <v>520229922</v>
      </c>
      <c r="H129" s="139" t="n"/>
    </row>
    <row r="130">
      <c r="B130" s="145" t="n">
        <v>45765</v>
      </c>
      <c r="C130" s="146" t="inlineStr">
        <is>
          <t>14:00</t>
        </is>
      </c>
      <c r="D130" s="136" t="n">
        <v>4.54</v>
      </c>
      <c r="E130" s="147" t="n">
        <v>10</v>
      </c>
      <c r="F130" s="147" t="n">
        <v>20</v>
      </c>
      <c r="G130" s="137" t="n">
        <v>500913190</v>
      </c>
      <c r="H130" s="139" t="n"/>
    </row>
    <row r="131">
      <c r="B131" s="145" t="n">
        <v>45765</v>
      </c>
      <c r="C131" s="146" t="inlineStr">
        <is>
          <t>14:01</t>
        </is>
      </c>
      <c r="D131" s="136" t="n">
        <v>2.04</v>
      </c>
      <c r="E131" s="147" t="n">
        <v>10</v>
      </c>
      <c r="F131" s="147" t="n">
        <v>20</v>
      </c>
      <c r="G131" s="137" t="n">
        <v>526375303</v>
      </c>
      <c r="H131" s="139" t="n"/>
    </row>
    <row r="132">
      <c r="B132" s="145" t="n">
        <v>45765</v>
      </c>
      <c r="C132" s="146" t="inlineStr">
        <is>
          <t>14:02</t>
        </is>
      </c>
      <c r="D132" s="136" t="n">
        <v>5.04</v>
      </c>
      <c r="E132" s="147" t="n">
        <v>10</v>
      </c>
      <c r="F132" s="147" t="n">
        <v>20</v>
      </c>
      <c r="G132" s="137" t="n">
        <v>513415460</v>
      </c>
      <c r="H132" s="139" t="n"/>
    </row>
    <row r="133">
      <c r="B133" s="145" t="n">
        <v>45765</v>
      </c>
      <c r="C133" s="146" t="inlineStr">
        <is>
          <t>15:00</t>
        </is>
      </c>
      <c r="D133" s="136" t="n"/>
      <c r="E133" s="147" t="n">
        <v>10</v>
      </c>
      <c r="F133" s="147" t="n">
        <v>20</v>
      </c>
      <c r="G133" s="137" t="n">
        <v>519670551</v>
      </c>
      <c r="H133" s="139" t="inlineStr">
        <is>
          <t>Ошибка открытия</t>
        </is>
      </c>
    </row>
    <row r="134">
      <c r="B134" s="145" t="n">
        <v>45765</v>
      </c>
      <c r="C134" s="146" t="inlineStr">
        <is>
          <t>15:01</t>
        </is>
      </c>
      <c r="D134" s="136" t="n">
        <v>9.07</v>
      </c>
      <c r="E134" s="147" t="n">
        <v>10</v>
      </c>
      <c r="F134" s="147" t="n">
        <v>20</v>
      </c>
      <c r="G134" s="137" t="n">
        <v>526553999</v>
      </c>
      <c r="H134" s="139" t="n"/>
    </row>
    <row r="135">
      <c r="B135" s="145" t="n">
        <v>45765</v>
      </c>
      <c r="C135" s="146" t="inlineStr">
        <is>
          <t>15:02</t>
        </is>
      </c>
      <c r="D135" s="136" t="n">
        <v>0.51</v>
      </c>
      <c r="E135" s="147" t="n">
        <v>10</v>
      </c>
      <c r="F135" s="147" t="n">
        <v>20</v>
      </c>
      <c r="G135" s="137" t="n">
        <v>523094117</v>
      </c>
      <c r="H135" s="139" t="n"/>
    </row>
    <row r="136">
      <c r="B136" s="145" t="n">
        <v>45765</v>
      </c>
      <c r="C136" s="146" t="inlineStr">
        <is>
          <t>16:00</t>
        </is>
      </c>
      <c r="D136" s="136" t="n">
        <v>5.57</v>
      </c>
      <c r="E136" s="147" t="n">
        <v>10</v>
      </c>
      <c r="F136" s="147" t="n">
        <v>20</v>
      </c>
      <c r="G136" s="137" t="n">
        <v>521707629</v>
      </c>
      <c r="H136" s="139" t="n"/>
    </row>
    <row r="137">
      <c r="B137" s="145" t="n">
        <v>45765</v>
      </c>
      <c r="C137" s="146" t="inlineStr">
        <is>
          <t>16:01</t>
        </is>
      </c>
      <c r="D137" s="136" t="n">
        <v>31.71</v>
      </c>
      <c r="E137" s="147" t="n">
        <v>10</v>
      </c>
      <c r="F137" s="147" t="n">
        <v>20</v>
      </c>
      <c r="G137" s="137" t="n">
        <v>504767692</v>
      </c>
      <c r="H137" s="139" t="n"/>
    </row>
    <row r="138">
      <c r="B138" s="145" t="n">
        <v>45765</v>
      </c>
      <c r="C138" s="146" t="inlineStr">
        <is>
          <t>16:02</t>
        </is>
      </c>
      <c r="D138" s="136" t="n">
        <v>4.55</v>
      </c>
      <c r="E138" s="147" t="n">
        <v>10</v>
      </c>
      <c r="F138" s="147" t="n">
        <v>20</v>
      </c>
      <c r="G138" s="137" t="n">
        <v>515141216</v>
      </c>
      <c r="H138" s="139" t="n"/>
    </row>
    <row r="139">
      <c r="B139" s="145" t="n">
        <v>45765</v>
      </c>
      <c r="C139" s="146" t="inlineStr">
        <is>
          <t>17:00</t>
        </is>
      </c>
      <c r="D139" s="136" t="n">
        <v>6.59</v>
      </c>
      <c r="E139" s="147" t="n">
        <v>10</v>
      </c>
      <c r="F139" s="147" t="n">
        <v>20</v>
      </c>
      <c r="G139" s="137" t="n">
        <v>506967996</v>
      </c>
      <c r="H139" s="139" t="n"/>
    </row>
    <row r="140">
      <c r="B140" s="145" t="n">
        <v>45765</v>
      </c>
      <c r="C140" s="146" t="inlineStr">
        <is>
          <t>17:01</t>
        </is>
      </c>
      <c r="D140" s="136" t="n">
        <v>1.01</v>
      </c>
      <c r="E140" s="147" t="n">
        <v>10</v>
      </c>
      <c r="F140" s="147" t="n">
        <v>20</v>
      </c>
      <c r="G140" s="137" t="n">
        <v>526906820</v>
      </c>
      <c r="H140" s="139" t="n"/>
    </row>
    <row r="141">
      <c r="B141" s="145" t="n">
        <v>45765</v>
      </c>
      <c r="C141" s="146" t="inlineStr">
        <is>
          <t>17:02</t>
        </is>
      </c>
      <c r="D141" s="136" t="n">
        <v>0.51</v>
      </c>
      <c r="E141" s="147" t="n">
        <v>10</v>
      </c>
      <c r="F141" s="147" t="n">
        <v>20</v>
      </c>
      <c r="G141" s="137" t="n">
        <v>508898821</v>
      </c>
      <c r="H141" s="139" t="n"/>
    </row>
    <row r="142">
      <c r="B142" s="145" t="n"/>
      <c r="C142" s="146" t="n"/>
      <c r="D142" s="136" t="n"/>
      <c r="E142" s="147" t="n"/>
      <c r="F142" s="147" t="n"/>
      <c r="G142" s="137" t="n"/>
      <c r="H142" s="139" t="n"/>
    </row>
    <row r="143">
      <c r="B143" s="145" t="n"/>
      <c r="C143" s="146" t="n"/>
      <c r="D143" s="136" t="n"/>
      <c r="E143" s="147" t="n"/>
      <c r="F143" s="147" t="n"/>
      <c r="G143" s="137" t="n"/>
      <c r="H143" s="139" t="n"/>
    </row>
    <row r="144">
      <c r="B144" s="145" t="n"/>
      <c r="C144" s="146" t="n"/>
      <c r="D144" s="136" t="n"/>
      <c r="E144" s="147" t="n"/>
      <c r="F144" s="147" t="n"/>
      <c r="G144" s="137" t="n"/>
      <c r="H144" s="139" t="n"/>
    </row>
  </sheetData>
  <pageMargins left="0.7" right="0.7" top="0.75" bottom="0.75" header="0.3" footer="0.3"/>
  <pageSetup orientation="portrait" paperSize="9" horizontalDpi="1200" verticalDpi="12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H37"/>
  <sheetViews>
    <sheetView zoomScale="70" zoomScaleNormal="70" workbookViewId="0">
      <selection activeCell="B4" sqref="B4:B23"/>
    </sheetView>
  </sheetViews>
  <sheetFormatPr baseColWidth="8" defaultColWidth="11" defaultRowHeight="15"/>
  <cols>
    <col width="3.33203125" customWidth="1" min="1" max="1"/>
    <col width="15.33203125" customWidth="1" min="2" max="2"/>
    <col width="24" customWidth="1" min="4" max="4"/>
    <col width="17.5546875" bestFit="1" customWidth="1" min="5" max="5"/>
    <col width="23.77734375" bestFit="1" customWidth="1" min="6" max="6"/>
    <col width="19.6640625" customWidth="1" min="7" max="7"/>
    <col width="34" customWidth="1" min="8" max="8"/>
  </cols>
  <sheetData>
    <row r="1" ht="27.75" customHeight="1">
      <c r="B1" s="1" t="inlineStr">
        <is>
          <t>Статистика времени открытия оценок СППВР с прома</t>
        </is>
      </c>
    </row>
    <row r="3">
      <c r="B3" s="7" t="inlineStr">
        <is>
          <t>Дата</t>
        </is>
      </c>
      <c r="C3" s="7" t="inlineStr">
        <is>
          <t>Время</t>
        </is>
      </c>
      <c r="D3" s="7" t="inlineStr">
        <is>
          <t>Время открытия, сек.</t>
        </is>
      </c>
      <c r="E3" s="4" t="inlineStr">
        <is>
          <t>Целевой уровень</t>
        </is>
      </c>
      <c r="F3" s="4" t="inlineStr">
        <is>
          <t>Максимальный уровень</t>
        </is>
      </c>
      <c r="G3" s="7" t="inlineStr">
        <is>
          <t>ID оценки</t>
        </is>
      </c>
      <c r="H3" s="7" t="inlineStr">
        <is>
          <t>Доп.комментарий</t>
        </is>
      </c>
    </row>
    <row r="4" customFormat="1" s="21">
      <c r="B4" s="150" t="n">
        <v>45756</v>
      </c>
      <c r="C4" s="23" t="n">
        <v>0.2472222222222222</v>
      </c>
      <c r="D4" s="93" t="n">
        <v>3.7</v>
      </c>
      <c r="E4" s="24" t="n">
        <v>10</v>
      </c>
      <c r="F4" s="24" t="n">
        <v>20</v>
      </c>
      <c r="G4" s="18" t="n">
        <v>468299554</v>
      </c>
      <c r="H4" s="17" t="n"/>
    </row>
    <row r="5" customFormat="1" s="21">
      <c r="B5" s="151" t="n"/>
      <c r="C5" s="23" t="n">
        <v>0.2479166666666667</v>
      </c>
      <c r="D5" s="93" t="n">
        <v>5.9</v>
      </c>
      <c r="E5" s="24" t="n">
        <v>10</v>
      </c>
      <c r="F5" s="24" t="n">
        <v>20</v>
      </c>
      <c r="G5" s="18" t="n">
        <v>492628056</v>
      </c>
      <c r="H5" s="16" t="n"/>
    </row>
    <row r="6" customFormat="1" s="21">
      <c r="B6" s="151" t="n"/>
      <c r="C6" s="23" t="n">
        <v>0.2555555555555555</v>
      </c>
      <c r="D6" s="93" t="n">
        <v>2.6</v>
      </c>
      <c r="E6" s="24" t="n">
        <v>10</v>
      </c>
      <c r="F6" s="24" t="n">
        <v>20</v>
      </c>
      <c r="G6" s="18" t="n">
        <v>494899563</v>
      </c>
      <c r="H6" s="16" t="n"/>
    </row>
    <row r="7" customFormat="1" s="21">
      <c r="B7" s="151" t="n"/>
      <c r="C7" s="23" t="n">
        <v>0.2895833333333334</v>
      </c>
      <c r="D7" s="93" t="n">
        <v>3.6</v>
      </c>
      <c r="E7" s="24" t="n">
        <v>10</v>
      </c>
      <c r="F7" s="24" t="n">
        <v>20</v>
      </c>
      <c r="G7" s="18" t="n">
        <v>398307443</v>
      </c>
      <c r="H7" s="16" t="n"/>
    </row>
    <row r="8" customFormat="1" s="21">
      <c r="B8" s="151" t="n"/>
      <c r="C8" s="23" t="n">
        <v>0.3305555555555555</v>
      </c>
      <c r="D8" s="93" t="n">
        <v>5.5</v>
      </c>
      <c r="E8" s="24" t="n">
        <v>10</v>
      </c>
      <c r="F8" s="24" t="n">
        <v>20</v>
      </c>
      <c r="G8" s="18" t="n">
        <v>494134283</v>
      </c>
      <c r="H8" s="16" t="n"/>
    </row>
    <row r="9" customFormat="1" s="21">
      <c r="B9" s="151" t="n"/>
      <c r="C9" s="23" t="n">
        <v>0.3805555555555555</v>
      </c>
      <c r="D9" s="93" t="n">
        <v>5</v>
      </c>
      <c r="E9" s="24" t="n">
        <v>10</v>
      </c>
      <c r="F9" s="24" t="n">
        <v>20</v>
      </c>
      <c r="G9" s="18" t="inlineStr">
        <is>
          <t>ТП</t>
        </is>
      </c>
      <c r="H9" s="16" t="n"/>
    </row>
    <row r="10" customFormat="1" s="21">
      <c r="B10" s="151" t="n"/>
      <c r="C10" s="23" t="n">
        <v>0.3805555555555555</v>
      </c>
      <c r="D10" s="93" t="n">
        <v>5</v>
      </c>
      <c r="E10" s="24" t="n">
        <v>10</v>
      </c>
      <c r="F10" s="24" t="n">
        <v>20</v>
      </c>
      <c r="G10" s="18" t="inlineStr">
        <is>
          <t>ТП</t>
        </is>
      </c>
      <c r="H10" s="16" t="n"/>
    </row>
    <row r="11" customFormat="1" s="21">
      <c r="B11" s="151" t="n"/>
      <c r="C11" s="23" t="n">
        <v>0.3805555555555555</v>
      </c>
      <c r="D11" s="93" t="n">
        <v>5</v>
      </c>
      <c r="E11" s="24" t="n">
        <v>10</v>
      </c>
      <c r="F11" s="24" t="n">
        <v>20</v>
      </c>
      <c r="G11" s="18" t="inlineStr">
        <is>
          <t>ТП</t>
        </is>
      </c>
      <c r="H11" s="16" t="n"/>
    </row>
    <row r="12" customFormat="1" s="21">
      <c r="B12" s="151" t="n"/>
      <c r="C12" s="23" t="n">
        <v>0.4381944444444444</v>
      </c>
      <c r="D12" s="93" t="n">
        <v>2.5</v>
      </c>
      <c r="E12" s="24" t="n">
        <v>10</v>
      </c>
      <c r="F12" s="24" t="n">
        <v>20</v>
      </c>
      <c r="G12" s="18" t="n">
        <v>479622962</v>
      </c>
      <c r="H12" s="16" t="n"/>
    </row>
    <row r="13" customFormat="1" s="21">
      <c r="B13" s="151" t="n"/>
      <c r="C13" s="62" t="n">
        <v>0.4590277777777778</v>
      </c>
      <c r="D13" s="94" t="n">
        <v>177</v>
      </c>
      <c r="E13" s="64" t="n">
        <v>10</v>
      </c>
      <c r="F13" s="64" t="n">
        <v>20</v>
      </c>
      <c r="G13" s="66" t="n">
        <v>286267351</v>
      </c>
      <c r="H13" s="65" t="n"/>
    </row>
    <row r="14" customFormat="1" s="21">
      <c r="B14" s="151" t="n"/>
      <c r="C14" s="23" t="n">
        <v>0.4604166666666666</v>
      </c>
      <c r="D14" s="93" t="n">
        <v>4.2</v>
      </c>
      <c r="E14" s="24" t="n">
        <v>10</v>
      </c>
      <c r="F14" s="24" t="n">
        <v>20</v>
      </c>
      <c r="G14" s="18" t="n">
        <v>286266766</v>
      </c>
      <c r="H14" s="16" t="n"/>
    </row>
    <row r="15" customFormat="1" s="21">
      <c r="B15" s="151" t="n"/>
      <c r="C15" s="23" t="n">
        <v>0.5923611111111111</v>
      </c>
      <c r="D15" s="93" t="n">
        <v>12.4</v>
      </c>
      <c r="E15" s="24" t="n">
        <v>10</v>
      </c>
      <c r="F15" s="24" t="n">
        <v>20</v>
      </c>
      <c r="G15" s="18" t="n">
        <v>286267351</v>
      </c>
      <c r="H15" s="16" t="n"/>
    </row>
    <row r="16" customFormat="1" s="21">
      <c r="B16" s="151" t="n"/>
      <c r="C16" s="23" t="n">
        <v>0.5930555555555556</v>
      </c>
      <c r="D16" s="93" t="n">
        <v>7.9</v>
      </c>
      <c r="E16" s="24" t="n">
        <v>10</v>
      </c>
      <c r="F16" s="24" t="n">
        <v>20</v>
      </c>
      <c r="G16" s="18" t="n">
        <v>341157334</v>
      </c>
      <c r="H16" s="16" t="n"/>
    </row>
    <row r="17" customFormat="1" s="21">
      <c r="B17" s="151" t="n"/>
      <c r="C17" s="23" t="n">
        <v>0.6041666666666666</v>
      </c>
      <c r="D17" s="93" t="n">
        <v>3</v>
      </c>
      <c r="E17" s="24" t="n">
        <v>10</v>
      </c>
      <c r="F17" s="24" t="n">
        <v>20</v>
      </c>
      <c r="G17" s="18" t="inlineStr">
        <is>
          <t>ТП</t>
        </is>
      </c>
      <c r="H17" s="16" t="n"/>
    </row>
    <row r="18" customFormat="1" s="21">
      <c r="B18" s="151" t="n"/>
      <c r="C18" s="23" t="n">
        <v>0.6041666666666666</v>
      </c>
      <c r="D18" s="93" t="n">
        <v>2</v>
      </c>
      <c r="E18" s="24" t="n">
        <v>10</v>
      </c>
      <c r="F18" s="24" t="n">
        <v>20</v>
      </c>
      <c r="G18" s="18" t="inlineStr">
        <is>
          <t>ТП</t>
        </is>
      </c>
      <c r="H18" s="16" t="n"/>
    </row>
    <row r="19" customFormat="1" s="21">
      <c r="B19" s="151" t="n"/>
      <c r="C19" s="23" t="n">
        <v>0.6041666666666666</v>
      </c>
      <c r="D19" s="93" t="n">
        <v>11</v>
      </c>
      <c r="E19" s="24" t="n">
        <v>10</v>
      </c>
      <c r="F19" s="24" t="n">
        <v>20</v>
      </c>
      <c r="G19" s="18" t="inlineStr">
        <is>
          <t>ТП</t>
        </is>
      </c>
      <c r="H19" s="16" t="n"/>
    </row>
    <row r="20" customFormat="1" s="21">
      <c r="B20" s="151" t="n"/>
      <c r="C20" s="62" t="n">
        <v>0.7375</v>
      </c>
      <c r="D20" s="94" t="n">
        <v>123</v>
      </c>
      <c r="E20" s="64" t="n">
        <v>10</v>
      </c>
      <c r="F20" s="64" t="n">
        <v>20</v>
      </c>
      <c r="G20" s="66" t="n">
        <v>524194167</v>
      </c>
      <c r="H20" s="65" t="n"/>
    </row>
    <row r="21" customFormat="1" s="21">
      <c r="B21" s="151" t="n"/>
      <c r="C21" s="23" t="n">
        <v>0.7395833333333334</v>
      </c>
      <c r="D21" s="93" t="n">
        <v>5</v>
      </c>
      <c r="E21" s="24" t="n">
        <v>10</v>
      </c>
      <c r="F21" s="24" t="n">
        <v>20</v>
      </c>
      <c r="G21" s="18" t="inlineStr">
        <is>
          <t>ТП</t>
        </is>
      </c>
      <c r="H21" s="16" t="n"/>
    </row>
    <row r="22" customFormat="1" s="21">
      <c r="B22" s="151" t="n"/>
      <c r="C22" s="23" t="n">
        <v>0.7395833333333334</v>
      </c>
      <c r="D22" s="93" t="n">
        <v>5</v>
      </c>
      <c r="E22" s="24" t="n">
        <v>10</v>
      </c>
      <c r="F22" s="24" t="n">
        <v>20</v>
      </c>
      <c r="G22" s="18" t="inlineStr">
        <is>
          <t>ТП</t>
        </is>
      </c>
      <c r="H22" s="16" t="n"/>
    </row>
    <row r="23" customFormat="1" s="21">
      <c r="B23" s="152" t="n"/>
      <c r="C23" s="62" t="n">
        <v>0.7395833333333334</v>
      </c>
      <c r="D23" s="94" t="n">
        <v>40</v>
      </c>
      <c r="E23" s="64" t="n">
        <v>10</v>
      </c>
      <c r="F23" s="64" t="n">
        <v>20</v>
      </c>
      <c r="G23" s="66" t="inlineStr">
        <is>
          <t>ТП</t>
        </is>
      </c>
      <c r="H23" s="65" t="n"/>
    </row>
    <row r="24" customFormat="1" s="21">
      <c r="B24" s="150" t="n">
        <v>45757</v>
      </c>
      <c r="C24" s="23" t="n">
        <v>0.2840277777777778</v>
      </c>
      <c r="D24" s="93" t="n">
        <v>2.7</v>
      </c>
      <c r="E24" s="24" t="n">
        <v>10</v>
      </c>
      <c r="F24" s="24" t="n">
        <v>20</v>
      </c>
      <c r="G24" s="18" t="n">
        <v>468299554</v>
      </c>
      <c r="H24" s="16" t="n"/>
    </row>
    <row r="25" customFormat="1" s="21">
      <c r="B25" s="151" t="n"/>
      <c r="C25" s="62" t="n">
        <v>0.2888888888888889</v>
      </c>
      <c r="D25" s="94" t="n">
        <v>304</v>
      </c>
      <c r="E25" s="64" t="n">
        <v>10</v>
      </c>
      <c r="F25" s="64" t="n">
        <v>20</v>
      </c>
      <c r="G25" s="66" t="n">
        <v>398307443</v>
      </c>
      <c r="H25" s="65" t="n"/>
    </row>
    <row r="26" customFormat="1" s="21">
      <c r="B26" s="151" t="n"/>
      <c r="C26" s="23" t="n">
        <v>0.2888888888888889</v>
      </c>
      <c r="D26" s="93" t="n">
        <v>2.3</v>
      </c>
      <c r="E26" s="24" t="n">
        <v>10</v>
      </c>
      <c r="F26" s="24" t="n">
        <v>20</v>
      </c>
      <c r="G26" s="18" t="n">
        <v>492628056</v>
      </c>
      <c r="H26" s="16" t="n"/>
    </row>
    <row r="27" customFormat="1" s="21">
      <c r="B27" s="151" t="n"/>
      <c r="C27" s="23" t="n">
        <v>0.2902777777777778</v>
      </c>
      <c r="D27" s="93" t="n">
        <v>2.2</v>
      </c>
      <c r="E27" s="24" t="n">
        <v>10</v>
      </c>
      <c r="F27" s="24" t="n">
        <v>20</v>
      </c>
      <c r="G27" s="18" t="n">
        <v>494882382</v>
      </c>
      <c r="H27" s="16" t="n"/>
    </row>
    <row r="28" customFormat="1" s="21">
      <c r="B28" s="151" t="n"/>
      <c r="C28" s="62" t="n">
        <v>0.3013888888888889</v>
      </c>
      <c r="D28" s="94" t="n">
        <v>302</v>
      </c>
      <c r="E28" s="64" t="n">
        <v>10</v>
      </c>
      <c r="F28" s="64" t="n">
        <v>20</v>
      </c>
      <c r="G28" s="66" t="n">
        <v>470590814</v>
      </c>
      <c r="H28" s="65" t="n"/>
    </row>
    <row r="29" customFormat="1" s="21">
      <c r="B29" s="151" t="n"/>
      <c r="C29" s="62" t="n">
        <v>0.3041666666666666</v>
      </c>
      <c r="D29" s="94" t="n">
        <v>174</v>
      </c>
      <c r="E29" s="64" t="n">
        <v>10</v>
      </c>
      <c r="F29" s="64" t="n">
        <v>20</v>
      </c>
      <c r="G29" s="66" t="n">
        <v>492799402</v>
      </c>
      <c r="H29" s="65" t="n"/>
    </row>
    <row r="30" customFormat="1" s="21">
      <c r="B30" s="151" t="n"/>
      <c r="C30" s="23" t="n">
        <v>0.3048611111111111</v>
      </c>
      <c r="D30" s="93" t="n">
        <v>5.3</v>
      </c>
      <c r="E30" s="24" t="n">
        <v>10</v>
      </c>
      <c r="F30" s="24" t="n">
        <v>20</v>
      </c>
      <c r="G30" s="18" t="n">
        <v>341157334</v>
      </c>
      <c r="H30" s="16" t="n"/>
    </row>
    <row r="31" customFormat="1" s="21">
      <c r="B31" s="151" t="n"/>
      <c r="C31" s="62" t="n">
        <v>0.3090277777777778</v>
      </c>
      <c r="D31" s="94" t="n">
        <v>254</v>
      </c>
      <c r="E31" s="64" t="n">
        <v>10</v>
      </c>
      <c r="F31" s="64" t="n">
        <v>20</v>
      </c>
      <c r="G31" s="66" t="n">
        <v>341157334</v>
      </c>
      <c r="H31" s="65" t="n"/>
    </row>
    <row r="32" customFormat="1" s="21">
      <c r="B32" s="151" t="n"/>
      <c r="C32" s="23" t="n">
        <v>0.31875</v>
      </c>
      <c r="D32" s="93" t="n">
        <v>4.7</v>
      </c>
      <c r="E32" s="24" t="n">
        <v>10</v>
      </c>
      <c r="F32" s="24" t="n">
        <v>20</v>
      </c>
      <c r="G32" s="18" t="n">
        <v>464275082</v>
      </c>
      <c r="H32" s="16" t="n"/>
    </row>
    <row r="33" customFormat="1" s="21">
      <c r="B33" s="151" t="n"/>
      <c r="C33" s="23" t="n"/>
      <c r="D33" s="93" t="n"/>
      <c r="E33" s="24" t="n"/>
      <c r="F33" s="24" t="n"/>
      <c r="G33" s="18" t="n"/>
      <c r="H33" s="16" t="n"/>
    </row>
    <row r="34" customFormat="1" s="21">
      <c r="B34" s="151" t="n"/>
      <c r="C34" s="23" t="n"/>
      <c r="D34" s="93" t="n"/>
      <c r="E34" s="24" t="n"/>
      <c r="F34" s="24" t="n"/>
      <c r="G34" s="18" t="n"/>
      <c r="H34" s="16" t="n"/>
    </row>
    <row r="35" customFormat="1" s="21">
      <c r="B35" s="151" t="n"/>
      <c r="C35" s="23" t="n"/>
      <c r="D35" s="93" t="n"/>
      <c r="E35" s="24" t="n"/>
      <c r="F35" s="24" t="n"/>
      <c r="G35" s="18" t="n"/>
      <c r="H35" s="16" t="n"/>
    </row>
    <row r="36" customFormat="1" s="21">
      <c r="B36" s="151" t="n"/>
      <c r="C36" s="23" t="n"/>
      <c r="D36" s="93" t="n"/>
      <c r="E36" s="24" t="n"/>
      <c r="F36" s="24" t="n"/>
      <c r="G36" s="18" t="n"/>
      <c r="H36" s="16" t="n"/>
    </row>
    <row r="37" customFormat="1" s="21">
      <c r="B37" s="152" t="n"/>
      <c r="C37" s="23" t="n"/>
      <c r="D37" s="93" t="n"/>
      <c r="E37" s="24" t="n"/>
      <c r="F37" s="24" t="n"/>
      <c r="G37" s="18" t="n"/>
      <c r="H37" s="16" t="n"/>
    </row>
  </sheetData>
  <mergeCells count="2">
    <mergeCell ref="B4:B23"/>
    <mergeCell ref="B24:B37"/>
  </mergeCells>
  <pageMargins left="0.7" right="0.7" top="0.75" bottom="0.75" header="0.3" footer="0.3"/>
  <pageSetup orientation="portrait" paperSize="9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Александр Гусев</dc:creator>
  <dcterms:created xsi:type="dcterms:W3CDTF">2025-01-31T06:13:39Z</dcterms:created>
  <dcterms:modified xsi:type="dcterms:W3CDTF">2025-06-08T15:02:25Z</dcterms:modified>
  <cp:lastModifiedBy>Дмитрий Якин</cp:lastModifiedBy>
</cp:coreProperties>
</file>