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\Desktop\3-sem\Ігрова фізика\Лабораторна робота 3\"/>
    </mc:Choice>
  </mc:AlternateContent>
  <xr:revisionPtr revIDLastSave="0" documentId="13_ncr:1_{BAAB69EF-822E-41E5-B469-EB8719948429}" xr6:coauthVersionLast="47" xr6:coauthVersionMax="47" xr10:uidLastSave="{00000000-0000-0000-0000-000000000000}"/>
  <bookViews>
    <workbookView xWindow="28680" yWindow="-120" windowWidth="29040" windowHeight="15840" xr2:uid="{B6E290AE-7AEF-4ABA-95AD-0FC03B182096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<sst xmlns="http://schemas.openxmlformats.org/spreadsheetml/2006/main" count="6" uniqueCount="2">
  <si>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Бета</t>
  </si>
  <si>
    <t>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</si>
</sst>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Аркуш1!$B$1</c:f>
              <c:strCache>
                <c:ptCount val="1"/>
                <c:pt idx="0">
                  <c:v>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Аркуш1!$A$2:$A$4</c:f>
              <c:numCache>
                <c:formatCode>General</c:formatCode>
                <c:ptCount val="3"/>
                <c:pt idx="0">
                  <c:v>0.87987099999999996</c:v>
                </c:pt>
                <c:pt idx="1">
                  <c:v>1.82087</c:v>
                </c:pt>
                <c:pt idx="2">
                  <c:v>4.3362499999999997</c:v>
                </c:pt>
              </c:numCache>
            </c:numRef>
          </c:xVal>
          <c:yVal>
            <c:numRef>
              <c:f>Аркуш1!$B$2:$B$4</c:f>
              <c:numCache>
                <c:formatCode>General</c:formatCode>
                <c:ptCount val="3"/>
                <c:pt idx="0">
                  <c:v>1.20906E-2</c:v>
                </c:pt>
                <c:pt idx="1">
                  <c:v>1.7196300000000001E-2</c:v>
                </c:pt>
                <c:pt idx="2">
                  <c:v>3.2410700000000001E-2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2A-4EA0-A3AE-151B308C6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143584"/>
        <c:axId val="227142336"/>
      </c:scatterChart>
      <c:valAx>
        <c:axId val="2271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000" b="0" i="0" u="none" strike="noStrike" baseline="0">
                    <a:effectLst/>
                  </a:rPr>
                  <a:t>β, 1/c</a:t>
                </a:r>
                <a:r>
                  <a:rPr lang="en-US" sz="1000" b="0" i="0" u="none" strike="noStrike" baseline="0">
                    <a:effectLst/>
                  </a:rPr>
                  <a:t>^</a:t>
                </a:r>
                <a:r>
                  <a:rPr lang="uk-UA" sz="1000" b="0" i="0" u="none" strike="noStrike" baseline="0">
                    <a:effectLst/>
                  </a:rPr>
                  <a:t>2</a:t>
                </a:r>
                <a:endParaRPr lang="uk-U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27142336"/>
        <c:crosses val="autoZero"/>
        <c:crossBetween val="midCat"/>
      </c:valAx>
      <c:valAx>
        <c:axId val="2271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000" b="0" i="0" u="none" strike="noStrike" baseline="0">
                    <a:effectLst/>
                  </a:rPr>
                  <a:t>M, Н·м</a:t>
                </a:r>
                <a:endParaRPr lang="uk-U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2714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Аркуш1!$B$16</c:f>
              <c:strCache>
                <c:ptCount val="1"/>
                <c:pt idx="0">
                  <c:v>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Аркуш1!$A$17:$A$19</c:f>
              <c:numCache>
                <c:formatCode>General</c:formatCode>
                <c:ptCount val="3"/>
                <c:pt idx="0">
                  <c:v>2.9570400000000001</c:v>
                </c:pt>
                <c:pt idx="1">
                  <c:v>4.5236499999999999</c:v>
                </c:pt>
                <c:pt idx="2">
                  <c:v>9.47302</c:v>
                </c:pt>
              </c:numCache>
            </c:numRef>
          </c:xVal>
          <c:yVal>
            <c:numRef>
              <c:f>Аркуш1!$B$17:$B$19</c:f>
              <c:numCache>
                <c:formatCode>General</c:formatCode>
                <c:ptCount val="3"/>
                <c:pt idx="0">
                  <c:v>2.39201E-2</c:v>
                </c:pt>
                <c:pt idx="1">
                  <c:v>3.3858600000000003E-2</c:v>
                </c:pt>
                <c:pt idx="2">
                  <c:v>6.2775200000000003E-2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4-446C-A700-58576B4D8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98288"/>
        <c:axId val="95006608"/>
      </c:scatterChart>
      <c:valAx>
        <c:axId val="9499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β, 1/</a:t>
                </a:r>
                <a:r>
                  <a:rPr lang="en-US"/>
                  <a:t>c^2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5006608"/>
        <c:crosses val="autoZero"/>
        <c:crossBetween val="midCat"/>
      </c:valAx>
      <c:valAx>
        <c:axId val="950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000" b="0" i="0" u="none" strike="noStrike" baseline="0">
                    <a:effectLst/>
                  </a:rPr>
                  <a:t>M, Н·м</a:t>
                </a:r>
                <a:endParaRPr lang="uk-U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499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Аркуш1!$B$31</c:f>
              <c:strCache>
                <c:ptCount val="1"/>
                <c:pt idx="0">
                  <c:v>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Аркуш1!$A$32:$A$34</c:f>
              <c:numCache>
                <c:formatCode>General</c:formatCode>
                <c:ptCount val="3"/>
                <c:pt idx="0">
                  <c:v>3.45201</c:v>
                </c:pt>
                <c:pt idx="1">
                  <c:v>5.5709200000000001</c:v>
                </c:pt>
                <c:pt idx="2">
                  <c:v>11.64109</c:v>
                </c:pt>
              </c:numCache>
            </c:numRef>
          </c:xVal>
          <c:yVal>
            <c:numRef>
              <c:f>Аркуш1!$B$32:$B$34</c:f>
              <c:numCache>
                <c:formatCode>General</c:formatCode>
                <c:ptCount val="3"/>
                <c:pt idx="0">
                  <c:v>1.20181E-2</c:v>
                </c:pt>
                <c:pt idx="1">
                  <c:v>1.7057800000000001E-2</c:v>
                </c:pt>
                <c:pt idx="2">
                  <c:v>3.1899200000000003E-2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0-4C85-8B7D-F9B5AFDDC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14512"/>
        <c:axId val="95015760"/>
      </c:scatterChart>
      <c:valAx>
        <c:axId val="9501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β, 1/</a:t>
                </a:r>
                <a:r>
                  <a:rPr lang="en-US"/>
                  <a:t>c^2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5015760"/>
        <c:crosses val="autoZero"/>
        <c:crossBetween val="midCat"/>
      </c:valAx>
      <c:valAx>
        <c:axId val="950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000" b="0" i="0" u="none" strike="noStrike" baseline="0">
                    <a:effectLst/>
                  </a:rPr>
                  <a:t>M, Н·м</a:t>
                </a:r>
                <a:endParaRPr lang="uk-U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501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AA4DF1FF-6248-4554-2F8A-30FFAA066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15</xdr:row>
      <xdr:rowOff>4762</xdr:rowOff>
    </xdr:from>
    <xdr:to>
      <xdr:col>10</xdr:col>
      <xdr:colOff>304800</xdr:colOff>
      <xdr:row>29</xdr:row>
      <xdr:rowOff>80962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2EE9C722-54B5-4369-1D21-AF0887AC7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30</xdr:row>
      <xdr:rowOff>4762</xdr:rowOff>
    </xdr:from>
    <xdr:to>
      <xdr:col>10</xdr:col>
      <xdr:colOff>304800</xdr:colOff>
      <xdr:row>44</xdr:row>
      <xdr:rowOff>80962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069F0AB7-0B25-AA72-CA8A-714E7D008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8DFB-5EAD-4AF1-99F7-DB4ABBA5EF64}">
  <dimension ref="A1:B34"/>
  <sheetViews>
    <sheetView tabSelected="1" topLeftCell="A4" workbookViewId="0">
      <selection activeCell="P28" sqref="P2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ht="15" customHeight="1" x14ac:dyDescent="0.25">
      <c r="A2">
        <v>0.87987099999999996</v>
      </c>
      <c r="B2">
        <v>1.20906E-2</v>
      </c>
    </row>
    <row r="3" spans="1:2" ht="15" customHeight="1" x14ac:dyDescent="0.25">
      <c r="A3">
        <v>1.82087</v>
      </c>
      <c r="B3">
        <v>1.7196300000000001E-2</v>
      </c>
    </row>
    <row r="4" spans="1:2" ht="15.75" customHeight="1" x14ac:dyDescent="0.25">
      <c r="A4">
        <v>4.3362499999999997</v>
      </c>
      <c r="B4">
        <v>3.2410700000000001E-2</v>
      </c>
    </row>
    <row r="9" spans="1:2" ht="15.75" customHeight="1" x14ac:dyDescent="0.25"/>
    <row r="12" spans="1:2" ht="15.75" customHeight="1" x14ac:dyDescent="0.25"/>
    <row r="16" spans="1:2" x14ac:dyDescent="0.25">
      <c r="A16" t="s">
        <v>0</v>
      </c>
      <c r="B16" t="s">
        <v>1</v>
      </c>
    </row>
    <row r="17" spans="1:2" x14ac:dyDescent="0.25">
      <c r="A17">
        <v>2.9570400000000001</v>
      </c>
      <c r="B17">
        <v>2.39201E-2</v>
      </c>
    </row>
    <row r="18" spans="1:2" x14ac:dyDescent="0.25">
      <c r="A18">
        <v>4.5236499999999999</v>
      </c>
      <c r="B18">
        <v>3.3858600000000003E-2</v>
      </c>
    </row>
    <row r="19" spans="1:2" x14ac:dyDescent="0.25">
      <c r="A19">
        <v>9.47302</v>
      </c>
      <c r="B19">
        <v>6.2775200000000003E-2</v>
      </c>
    </row>
    <row r="31" spans="1:2" x14ac:dyDescent="0.25">
      <c r="A31" t="s">
        <v>0</v>
      </c>
      <c r="B31" t="s">
        <v>1</v>
      </c>
    </row>
    <row r="32" spans="1:2" x14ac:dyDescent="0.25">
      <c r="A32">
        <v>3.45201</v>
      </c>
      <c r="B32">
        <v>1.20181E-2</v>
      </c>
    </row>
    <row r="33" spans="1:2" x14ac:dyDescent="0.25">
      <c r="A33">
        <v>5.5709200000000001</v>
      </c>
      <c r="B33">
        <v>1.7057800000000001E-2</v>
      </c>
    </row>
    <row r="34" spans="1:2" x14ac:dyDescent="0.25">
      <c r="A34">
        <v>11.64109</v>
      </c>
      <c r="B34">
        <v>3.1899200000000003E-2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2022-11-04T21:38:28Z</dcterms:created>
  <dcterms:modified xsi:type="dcterms:W3CDTF">2022-11-09T21:51:13Z</dcterms:modified>
</cp:coreProperties>
</file>