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иколай\PycharmProjects\work_with_selenium\"/>
    </mc:Choice>
  </mc:AlternateContent>
  <bookViews>
    <workbookView xWindow="0" yWindow="0" windowWidth="28800" windowHeight="12345"/>
  </bookViews>
  <sheets>
    <sheet name="Test list" sheetId="1" r:id="rId1"/>
  </sheets>
  <calcPr calcId="124519"/>
</workbook>
</file>

<file path=xl/sharedStrings.xml><?xml version="1.0" encoding="utf-8"?>
<sst xmlns="http://schemas.openxmlformats.org/spreadsheetml/2006/main" count="40" uniqueCount="34">
  <si>
    <t>Functionality</t>
  </si>
  <si>
    <t>Check</t>
  </si>
  <si>
    <t>Passed</t>
  </si>
  <si>
    <t>Expectes Result</t>
  </si>
  <si>
    <t>Actual</t>
  </si>
  <si>
    <t>Failed</t>
  </si>
  <si>
    <t>Skipped</t>
  </si>
  <si>
    <t>Тест пройден</t>
  </si>
  <si>
    <t>Тест не пройден</t>
  </si>
  <si>
    <t>Невозможно пройти тест</t>
  </si>
  <si>
    <t>Not run</t>
  </si>
  <si>
    <t>Conventions</t>
  </si>
  <si>
    <t>Explanation</t>
  </si>
  <si>
    <t>Value</t>
  </si>
  <si>
    <t>Тест ещё не прошел</t>
  </si>
  <si>
    <t>CheckList</t>
  </si>
  <si>
    <t>New Comment Button</t>
  </si>
  <si>
    <t>[New Comment page]</t>
  </si>
  <si>
    <t>Клик кнопки "Save" при наборе текста менее чем 50 символов в поле "Comment Text" , также добавление номера в поле "Number"</t>
  </si>
  <si>
    <t>Клик кнопки "Save&amp;Return" при наборе текста менее чем 50 символов в поле "Comment Text" , также оставив поле "Number" пустым</t>
  </si>
  <si>
    <t>Duplicate Comment Button</t>
  </si>
  <si>
    <t>После клика кнопки "Duplicate", выбрав один комментарий, клик кнопки "Save&amp;Return" при наборе текста в поле "Comment Text"</t>
  </si>
  <si>
    <t>После возврата на главную страницу и поиска на всех страницах комментарий и введённые данный должны найтись</t>
  </si>
  <si>
    <t>[Duplicate Comment page]</t>
  </si>
  <si>
    <t>Edit Comment Button</t>
  </si>
  <si>
    <t>[Edit Comment page]</t>
  </si>
  <si>
    <t>После клика кнопки "Edit", выбрав один комментарий, клик кнопки "Save&amp;Return" при наборе текста изменений в поле "Comment Text"</t>
  </si>
  <si>
    <t>Delete Comment Button</t>
  </si>
  <si>
    <t>[Main page]</t>
  </si>
  <si>
    <t>После клика кнопки "Delete", выбрав один комментарий, и нажатия подтверждения в диалоговом окне</t>
  </si>
  <si>
    <t>После возврата на главную страницу и поиска на всех страницах удалённая запись не должна быть найдена</t>
  </si>
  <si>
    <t>После возврата с помощью кнопки "Return" на главную страницу и поиска на всех страницах запись и введённые данный должны найтись</t>
  </si>
  <si>
    <t>На главной странице после пересмотра всех страниц и поиска на всех страницах запись и введённые данный должны найтись</t>
  </si>
  <si>
    <t>После возврата на главную страницу и поиска на всех страницах запись и введённые данный должны найтись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</si>
</sst>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9"/>
      <name val="Arial"/>
      <family val="2"/>
      <charset val="204"/>
    </font>
    <font>
      <b/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CCCCC"/>
      </patternFill>
    </fill>
    <fill>
      <patternFill patternType="solid">
        <fgColor theme="3" tint="0.59999389629810485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2" fillId="0" borderId="3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3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4" xfId="0" applyFont="1" applyFill="1" applyBorder="1" applyAlignment="1"/>
    <xf numFmtId="0" fontId="9" fillId="0" borderId="0" xfId="0" applyFont="1" applyFill="1" applyAlignment="1">
      <alignment horizontal="right" vertical="center"/>
    </xf>
    <xf numFmtId="0" fontId="2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8" fillId="12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8" fillId="10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C903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0" sqref="D20"/>
    </sheetView>
  </sheetViews>
  <sheetFormatPr defaultColWidth="17.28515625" defaultRowHeight="15" customHeight="1" x14ac:dyDescent="0.2"/>
  <cols>
    <col min="1" max="1" width="24.28515625" bestFit="1" customWidth="1"/>
    <col min="2" max="2" width="61" bestFit="1" customWidth="1"/>
    <col min="3" max="3" width="2" style="37" customWidth="1"/>
    <col min="4" max="4" width="83.5703125" bestFit="1" customWidth="1"/>
    <col min="5" max="5" width="7.28515625" bestFit="1" customWidth="1"/>
    <col min="6" max="6" width="14.42578125" customWidth="1"/>
    <col min="7" max="7" width="7.7109375" bestFit="1" customWidth="1"/>
    <col min="8" max="8" width="23.7109375" bestFit="1" customWidth="1"/>
    <col min="9" max="12" width="14.42578125" customWidth="1"/>
    <col min="13" max="13" width="16.5703125" customWidth="1"/>
    <col min="14" max="17" width="14.42578125" customWidth="1"/>
    <col min="18" max="18" width="21.7109375" customWidth="1"/>
    <col min="19" max="19" width="14.42578125" customWidth="1"/>
    <col min="20" max="20" width="24.7109375" customWidth="1"/>
    <col min="21" max="23" width="14.42578125" customWidth="1"/>
    <col min="24" max="24" width="16.7109375" customWidth="1"/>
    <col min="25" max="27" width="14.42578125" customWidth="1"/>
    <col min="28" max="28" width="16.140625" customWidth="1"/>
    <col min="29" max="41" width="14.42578125" customWidth="1"/>
    <col min="42" max="42" width="17.42578125" customWidth="1"/>
    <col min="43" max="55" width="18.85546875" customWidth="1"/>
  </cols>
  <sheetData>
    <row r="1" spans="1:55" ht="15.75" customHeight="1" x14ac:dyDescent="0.2">
      <c r="A1" s="70" t="s">
        <v>15</v>
      </c>
      <c r="B1" s="70"/>
      <c r="C1" s="42"/>
      <c r="D1" s="68">
        <v>43171</v>
      </c>
      <c r="E1" s="69"/>
      <c r="F1" s="41"/>
      <c r="G1" s="64" t="s">
        <v>11</v>
      </c>
      <c r="H1" s="65"/>
      <c r="I1" s="11"/>
      <c r="J1" s="21"/>
      <c r="K1" s="22"/>
      <c r="L1" s="11"/>
      <c r="M1" s="12"/>
      <c r="N1" s="13"/>
      <c r="O1" s="21"/>
      <c r="P1" s="22"/>
      <c r="Q1" s="11"/>
      <c r="R1" s="14"/>
      <c r="S1" s="11"/>
      <c r="T1" s="15"/>
      <c r="U1" s="13"/>
      <c r="V1" s="16"/>
      <c r="W1" s="11"/>
      <c r="X1" s="15"/>
      <c r="Y1" s="11"/>
      <c r="Z1" s="16"/>
      <c r="AA1" s="16"/>
      <c r="AB1" s="16"/>
      <c r="AC1" s="16"/>
      <c r="AD1" s="16"/>
      <c r="AE1" s="16"/>
      <c r="AF1" s="17"/>
      <c r="AG1" s="17"/>
      <c r="AH1" s="23"/>
      <c r="AI1" s="17"/>
      <c r="AJ1" s="17"/>
      <c r="AK1" s="17"/>
      <c r="AL1" s="17"/>
      <c r="AM1" s="18"/>
      <c r="AN1" s="18"/>
      <c r="AO1" s="17"/>
      <c r="AP1" s="17"/>
      <c r="AQ1" s="17"/>
      <c r="AR1" s="17"/>
      <c r="AS1" s="17"/>
      <c r="AT1" s="17"/>
      <c r="AU1" s="17"/>
      <c r="AV1" s="62"/>
      <c r="AW1" s="63"/>
      <c r="AX1" s="17"/>
      <c r="AY1" s="17"/>
      <c r="AZ1" s="17"/>
      <c r="BA1" s="17"/>
      <c r="BB1" s="17"/>
      <c r="BC1" s="17"/>
    </row>
    <row r="2" spans="1:55" ht="15.75" customHeight="1" x14ac:dyDescent="0.2">
      <c r="A2" s="43" t="s">
        <v>0</v>
      </c>
      <c r="B2" s="44" t="s">
        <v>1</v>
      </c>
      <c r="C2" s="42"/>
      <c r="D2" s="45" t="s">
        <v>3</v>
      </c>
      <c r="E2" s="46" t="s">
        <v>4</v>
      </c>
      <c r="F2" s="41"/>
      <c r="G2" s="56" t="s">
        <v>13</v>
      </c>
      <c r="H2" s="57" t="s">
        <v>12</v>
      </c>
      <c r="I2" s="11"/>
      <c r="J2" s="15"/>
      <c r="K2" s="15"/>
      <c r="L2" s="11"/>
      <c r="M2" s="15"/>
      <c r="N2" s="11"/>
      <c r="O2" s="15"/>
      <c r="P2" s="15"/>
      <c r="Q2" s="11"/>
      <c r="R2" s="14"/>
      <c r="S2" s="11"/>
      <c r="T2" s="15"/>
      <c r="U2" s="11"/>
      <c r="V2" s="15"/>
      <c r="W2" s="11"/>
      <c r="X2" s="15"/>
      <c r="Y2" s="11"/>
      <c r="Z2" s="15"/>
      <c r="AA2" s="15"/>
      <c r="AB2" s="15"/>
      <c r="AC2" s="15"/>
      <c r="AD2" s="15"/>
      <c r="AE2" s="15"/>
      <c r="AF2" s="20"/>
      <c r="AG2" s="20"/>
      <c r="AH2" s="11"/>
      <c r="AI2" s="17"/>
      <c r="AJ2" s="17"/>
      <c r="AK2" s="17"/>
      <c r="AL2" s="17"/>
      <c r="AM2" s="18"/>
      <c r="AN2" s="18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spans="1:55" ht="15.75" customHeight="1" x14ac:dyDescent="0.2">
      <c r="A3" s="47" t="s">
        <v>16</v>
      </c>
      <c r="B3" s="48"/>
      <c r="C3" s="42"/>
      <c r="D3" s="48"/>
      <c r="E3" s="49"/>
      <c r="F3" s="41"/>
      <c r="G3" s="58" t="s">
        <v>2</v>
      </c>
      <c r="H3" s="59" t="s">
        <v>7</v>
      </c>
      <c r="I3" s="11"/>
      <c r="J3" s="13"/>
      <c r="K3" s="13"/>
      <c r="L3" s="11"/>
      <c r="M3" s="13"/>
      <c r="N3" s="11"/>
      <c r="O3" s="11"/>
      <c r="P3" s="13"/>
      <c r="Q3" s="11"/>
      <c r="R3" s="13"/>
      <c r="S3" s="11"/>
      <c r="T3" s="13"/>
      <c r="U3" s="11"/>
      <c r="V3" s="13"/>
      <c r="W3" s="11"/>
      <c r="X3" s="13"/>
      <c r="Y3" s="11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20"/>
      <c r="AK3" s="20"/>
      <c r="AL3" s="20"/>
      <c r="AM3" s="25"/>
      <c r="AN3" s="25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3"/>
    </row>
    <row r="4" spans="1:55" ht="25.5" x14ac:dyDescent="0.2">
      <c r="A4" s="50" t="s">
        <v>17</v>
      </c>
      <c r="B4" s="51" t="s">
        <v>18</v>
      </c>
      <c r="C4" s="42"/>
      <c r="D4" s="51" t="s">
        <v>31</v>
      </c>
      <c r="E4" s="49" t="s">
        <v>2</v>
      </c>
      <c r="F4" s="41"/>
      <c r="G4" s="52" t="s">
        <v>5</v>
      </c>
      <c r="H4" s="59" t="s">
        <v>8</v>
      </c>
      <c r="I4" s="11"/>
      <c r="J4" s="13"/>
      <c r="K4" s="13"/>
      <c r="L4" s="11"/>
      <c r="M4" s="13"/>
      <c r="N4" s="11"/>
      <c r="O4" s="11"/>
      <c r="P4" s="13"/>
      <c r="Q4" s="11"/>
      <c r="R4" s="13"/>
      <c r="S4" s="11"/>
      <c r="T4" s="13"/>
      <c r="U4" s="11"/>
      <c r="V4" s="13"/>
      <c r="W4" s="11"/>
      <c r="X4" s="13"/>
      <c r="Y4" s="11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20"/>
      <c r="AK4" s="20"/>
      <c r="AL4" s="20"/>
      <c r="AM4" s="25"/>
      <c r="AN4" s="25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3"/>
    </row>
    <row r="5" spans="1:55" ht="38.25" x14ac:dyDescent="0.2">
      <c r="A5" s="50" t="s">
        <v>17</v>
      </c>
      <c r="B5" s="51" t="s">
        <v>19</v>
      </c>
      <c r="C5" s="42"/>
      <c r="D5" s="51" t="s">
        <v>32</v>
      </c>
      <c r="E5" s="49" t="s">
        <v>2</v>
      </c>
      <c r="F5" s="41"/>
      <c r="G5" s="60" t="s">
        <v>6</v>
      </c>
      <c r="H5" s="59" t="s">
        <v>9</v>
      </c>
      <c r="I5" s="11"/>
      <c r="J5" s="13"/>
      <c r="K5" s="13"/>
      <c r="L5" s="11"/>
      <c r="M5" s="13"/>
      <c r="N5" s="11"/>
      <c r="O5" s="11"/>
      <c r="P5" s="13"/>
      <c r="Q5" s="11"/>
      <c r="R5" s="13"/>
      <c r="S5" s="11"/>
      <c r="T5" s="13"/>
      <c r="U5" s="11"/>
      <c r="V5" s="13"/>
      <c r="W5" s="11"/>
      <c r="X5" s="13"/>
      <c r="Y5" s="11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20"/>
      <c r="AK5" s="20"/>
      <c r="AL5" s="20"/>
      <c r="AM5" s="25"/>
      <c r="AN5" s="25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3"/>
    </row>
    <row r="6" spans="1:55" ht="12.75" x14ac:dyDescent="0.2">
      <c r="A6" s="47" t="s">
        <v>20</v>
      </c>
      <c r="B6" s="48"/>
      <c r="C6" s="42"/>
      <c r="D6" s="48"/>
      <c r="E6" s="49"/>
      <c r="F6" s="41"/>
      <c r="G6" s="61" t="s">
        <v>10</v>
      </c>
      <c r="H6" s="49" t="s">
        <v>14</v>
      </c>
      <c r="I6" s="11"/>
      <c r="J6" s="13"/>
      <c r="K6" s="13"/>
      <c r="L6" s="11"/>
      <c r="M6" s="13"/>
      <c r="N6" s="11"/>
      <c r="O6" s="11"/>
      <c r="P6" s="13"/>
      <c r="Q6" s="11"/>
      <c r="R6" s="13"/>
      <c r="S6" s="11"/>
      <c r="T6" s="13"/>
      <c r="U6" s="11"/>
      <c r="V6" s="11"/>
      <c r="W6" s="11"/>
      <c r="X6" s="13"/>
      <c r="Y6" s="11"/>
      <c r="Z6" s="13"/>
      <c r="AA6" s="11"/>
      <c r="AB6" s="11"/>
      <c r="AC6" s="11"/>
      <c r="AD6" s="11"/>
      <c r="AE6" s="11"/>
      <c r="AF6" s="11"/>
      <c r="AG6" s="11"/>
      <c r="AH6" s="13"/>
      <c r="AI6" s="13"/>
      <c r="AJ6" s="20"/>
      <c r="AK6" s="20"/>
      <c r="AL6" s="20"/>
      <c r="AM6" s="25"/>
      <c r="AN6" s="25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3"/>
    </row>
    <row r="7" spans="1:55" s="4" customFormat="1" ht="25.5" x14ac:dyDescent="0.2">
      <c r="A7" s="50" t="s">
        <v>23</v>
      </c>
      <c r="B7" s="51" t="s">
        <v>21</v>
      </c>
      <c r="C7" s="42"/>
      <c r="D7" s="51" t="s">
        <v>33</v>
      </c>
      <c r="E7" s="49" t="s">
        <v>2</v>
      </c>
      <c r="F7" s="41"/>
      <c r="G7" s="40"/>
      <c r="H7" s="40"/>
      <c r="I7" s="11"/>
      <c r="J7" s="13"/>
      <c r="K7" s="13"/>
      <c r="L7" s="11"/>
      <c r="M7" s="13"/>
      <c r="N7" s="11"/>
      <c r="O7" s="11"/>
      <c r="P7" s="13"/>
      <c r="Q7" s="11"/>
      <c r="R7" s="13"/>
      <c r="S7" s="11"/>
      <c r="T7" s="13"/>
      <c r="U7" s="11"/>
      <c r="V7" s="11"/>
      <c r="W7" s="11"/>
      <c r="X7" s="13"/>
      <c r="Y7" s="11"/>
      <c r="Z7" s="13"/>
      <c r="AA7" s="11"/>
      <c r="AB7" s="11"/>
      <c r="AC7" s="11"/>
      <c r="AD7" s="11"/>
      <c r="AE7" s="11"/>
      <c r="AF7" s="11"/>
      <c r="AG7" s="11"/>
      <c r="AH7" s="13"/>
      <c r="AI7" s="13"/>
      <c r="AJ7" s="20"/>
      <c r="AK7" s="20"/>
      <c r="AL7" s="20"/>
      <c r="AM7" s="25"/>
      <c r="AN7" s="25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9"/>
    </row>
    <row r="8" spans="1:55" ht="15.75" customHeight="1" x14ac:dyDescent="0.2">
      <c r="A8" s="47" t="s">
        <v>24</v>
      </c>
      <c r="B8" s="48"/>
      <c r="C8" s="42"/>
      <c r="D8" s="48"/>
      <c r="E8" s="49"/>
      <c r="F8" s="41"/>
      <c r="G8" s="41"/>
      <c r="H8" s="4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3"/>
      <c r="U8" s="11"/>
      <c r="V8" s="13"/>
      <c r="W8" s="11"/>
      <c r="X8" s="13"/>
      <c r="Y8" s="11"/>
      <c r="Z8" s="13"/>
      <c r="AA8" s="11"/>
      <c r="AB8" s="11"/>
      <c r="AC8" s="11"/>
      <c r="AD8" s="11"/>
      <c r="AE8" s="11"/>
      <c r="AF8" s="11"/>
      <c r="AG8" s="11"/>
      <c r="AH8" s="13"/>
      <c r="AI8" s="13"/>
      <c r="AJ8" s="20"/>
      <c r="AK8" s="20"/>
      <c r="AL8" s="20"/>
      <c r="AM8" s="63"/>
      <c r="AN8" s="63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3"/>
    </row>
    <row r="9" spans="1:55" ht="38.25" x14ac:dyDescent="0.2">
      <c r="A9" s="50" t="s">
        <v>25</v>
      </c>
      <c r="B9" s="51" t="s">
        <v>26</v>
      </c>
      <c r="C9" s="42"/>
      <c r="D9" s="51" t="s">
        <v>22</v>
      </c>
      <c r="E9" s="52" t="s">
        <v>5</v>
      </c>
      <c r="F9" s="41"/>
      <c r="G9" s="41"/>
      <c r="H9" s="4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3"/>
      <c r="U9" s="11"/>
      <c r="V9" s="13"/>
      <c r="W9" s="11"/>
      <c r="X9" s="13"/>
      <c r="Y9" s="11"/>
      <c r="Z9" s="13"/>
      <c r="AA9" s="11"/>
      <c r="AB9" s="11"/>
      <c r="AC9" s="11"/>
      <c r="AD9" s="11"/>
      <c r="AE9" s="11"/>
      <c r="AF9" s="11"/>
      <c r="AG9" s="11"/>
      <c r="AH9" s="13"/>
      <c r="AI9" s="13"/>
      <c r="AJ9" s="20"/>
      <c r="AK9" s="20"/>
      <c r="AL9" s="20"/>
      <c r="AM9" s="63"/>
      <c r="AN9" s="63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3"/>
    </row>
    <row r="10" spans="1:55" ht="12.75" customHeight="1" x14ac:dyDescent="0.2">
      <c r="A10" s="47" t="s">
        <v>27</v>
      </c>
      <c r="B10" s="48"/>
      <c r="C10" s="42"/>
      <c r="D10" s="48"/>
      <c r="E10" s="49"/>
      <c r="F10" s="41"/>
      <c r="G10" s="41"/>
      <c r="H10" s="4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3"/>
      <c r="U10" s="11"/>
      <c r="V10" s="11"/>
      <c r="W10" s="11"/>
      <c r="X10" s="13"/>
      <c r="Y10" s="11"/>
      <c r="Z10" s="13"/>
      <c r="AA10" s="11"/>
      <c r="AB10" s="11"/>
      <c r="AC10" s="11"/>
      <c r="AD10" s="11"/>
      <c r="AE10" s="11"/>
      <c r="AF10" s="11"/>
      <c r="AG10" s="11"/>
      <c r="AH10" s="13"/>
      <c r="AI10" s="13"/>
      <c r="AJ10" s="20"/>
      <c r="AK10" s="20"/>
      <c r="AL10" s="20"/>
      <c r="AM10" s="63"/>
      <c r="AN10" s="63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3"/>
    </row>
    <row r="11" spans="1:55" ht="25.5" x14ac:dyDescent="0.2">
      <c r="A11" s="50" t="s">
        <v>28</v>
      </c>
      <c r="B11" s="51" t="s">
        <v>29</v>
      </c>
      <c r="C11" s="42"/>
      <c r="D11" s="51" t="s">
        <v>30</v>
      </c>
      <c r="E11" s="49" t="s">
        <v>2</v>
      </c>
      <c r="F11" s="41"/>
      <c r="G11" s="41"/>
      <c r="H11" s="4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3"/>
      <c r="U11" s="11"/>
      <c r="V11" s="11"/>
      <c r="W11" s="11"/>
      <c r="X11" s="13"/>
      <c r="Y11" s="11"/>
      <c r="Z11" s="13"/>
      <c r="AA11" s="11"/>
      <c r="AB11" s="11"/>
      <c r="AC11" s="11"/>
      <c r="AD11" s="11"/>
      <c r="AE11" s="11"/>
      <c r="AF11" s="11"/>
      <c r="AG11" s="11"/>
      <c r="AH11" s="13"/>
      <c r="AI11" s="13"/>
      <c r="AJ11" s="20"/>
      <c r="AK11" s="20"/>
      <c r="AL11" s="20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3"/>
    </row>
    <row r="12" spans="1:55" ht="15.75" customHeight="1" x14ac:dyDescent="0.2">
      <c r="A12" s="53"/>
      <c r="B12" s="48"/>
      <c r="C12" s="42"/>
      <c r="D12" s="54"/>
      <c r="E12" s="49"/>
      <c r="F12" s="41"/>
      <c r="G12" s="41"/>
      <c r="H12" s="4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3"/>
      <c r="U12" s="11"/>
      <c r="V12" s="11"/>
      <c r="W12" s="11"/>
      <c r="X12" s="13"/>
      <c r="Y12" s="11"/>
      <c r="Z12" s="13"/>
      <c r="AA12" s="11"/>
      <c r="AB12" s="11"/>
      <c r="AC12" s="11"/>
      <c r="AD12" s="11"/>
      <c r="AE12" s="11"/>
      <c r="AF12" s="11"/>
      <c r="AG12" s="11"/>
      <c r="AH12" s="13"/>
      <c r="AI12" s="13"/>
      <c r="AJ12" s="20"/>
      <c r="AK12" s="20"/>
      <c r="AL12" s="20"/>
      <c r="AM12" s="63"/>
      <c r="AN12" s="63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3"/>
    </row>
    <row r="13" spans="1:55" ht="25.5" customHeight="1" x14ac:dyDescent="0.2">
      <c r="A13" s="38"/>
      <c r="B13" s="39"/>
      <c r="C13" s="55"/>
      <c r="D13" s="36"/>
      <c r="E13" s="3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3"/>
      <c r="U13" s="11"/>
      <c r="V13" s="11"/>
      <c r="W13" s="11"/>
      <c r="X13" s="13"/>
      <c r="Y13" s="11"/>
      <c r="Z13" s="13"/>
      <c r="AA13" s="11"/>
      <c r="AB13" s="11"/>
      <c r="AC13" s="11"/>
      <c r="AD13" s="11"/>
      <c r="AE13" s="11"/>
      <c r="AF13" s="11"/>
      <c r="AG13" s="11"/>
      <c r="AH13" s="13"/>
      <c r="AI13" s="13"/>
      <c r="AJ13" s="20"/>
      <c r="AK13" s="20"/>
      <c r="AL13" s="20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3"/>
    </row>
    <row r="14" spans="1:55" ht="25.5" customHeight="1" x14ac:dyDescent="0.2">
      <c r="A14" s="39"/>
      <c r="B14" s="39"/>
      <c r="C14" s="39"/>
      <c r="D14" s="39"/>
      <c r="E14" s="35"/>
      <c r="F14" s="11"/>
      <c r="G14" s="25"/>
      <c r="H14" s="25"/>
      <c r="I14" s="11"/>
      <c r="J14" s="25"/>
      <c r="K14" s="18"/>
      <c r="L14" s="11"/>
      <c r="M14" s="18"/>
      <c r="N14" s="11"/>
      <c r="O14" s="11"/>
      <c r="P14" s="18"/>
      <c r="Q14" s="11"/>
      <c r="R14" s="18"/>
      <c r="S14" s="11"/>
      <c r="T14" s="13"/>
      <c r="U14" s="11"/>
      <c r="V14" s="11"/>
      <c r="W14" s="11"/>
      <c r="X14" s="13"/>
      <c r="Y14" s="11"/>
      <c r="Z14" s="13"/>
      <c r="AA14" s="11"/>
      <c r="AB14" s="11"/>
      <c r="AC14" s="11"/>
      <c r="AD14" s="11"/>
      <c r="AE14" s="11"/>
      <c r="AF14" s="11"/>
      <c r="AG14" s="11"/>
      <c r="AH14" s="13"/>
      <c r="AI14" s="13"/>
      <c r="AJ14" s="20"/>
      <c r="AK14" s="20"/>
      <c r="AL14" s="20"/>
      <c r="AM14" s="63"/>
      <c r="AN14" s="63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3"/>
    </row>
    <row r="15" spans="1:55" ht="12.75" x14ac:dyDescent="0.2">
      <c r="A15" s="39"/>
      <c r="B15" s="39"/>
      <c r="C15" s="39"/>
      <c r="D15" s="39"/>
      <c r="E15" s="35"/>
      <c r="F15" s="11"/>
      <c r="G15" s="11"/>
      <c r="H15" s="11"/>
      <c r="I15" s="11"/>
      <c r="J15" s="1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20"/>
      <c r="AK15" s="20"/>
      <c r="AL15" s="20"/>
      <c r="AM15" s="63"/>
      <c r="AN15" s="63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3"/>
    </row>
    <row r="16" spans="1:55" ht="12.75" x14ac:dyDescent="0.2">
      <c r="A16" s="39"/>
      <c r="B16" s="39"/>
      <c r="C16" s="39"/>
      <c r="D16" s="39"/>
      <c r="E16" s="35"/>
      <c r="F16" s="11"/>
      <c r="G16" s="11"/>
      <c r="H16" s="11"/>
      <c r="I16" s="11"/>
      <c r="J16" s="1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20"/>
      <c r="AK16" s="20"/>
      <c r="AL16" s="20"/>
      <c r="AM16" s="63"/>
      <c r="AN16" s="63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3"/>
    </row>
    <row r="17" spans="1:55" ht="12.75" x14ac:dyDescent="0.2">
      <c r="A17" s="39"/>
      <c r="B17" s="39"/>
      <c r="C17" s="39"/>
      <c r="D17" s="39"/>
      <c r="E17" s="35"/>
      <c r="F17" s="11"/>
      <c r="G17" s="13"/>
      <c r="H17" s="11"/>
      <c r="I17" s="11"/>
      <c r="J17" s="13"/>
      <c r="K17" s="13"/>
      <c r="L17" s="11"/>
      <c r="M17" s="13"/>
      <c r="N17" s="11"/>
      <c r="O17" s="11"/>
      <c r="P17" s="13"/>
      <c r="Q17" s="11"/>
      <c r="R17" s="13"/>
      <c r="S17" s="11"/>
      <c r="T17" s="13"/>
      <c r="U17" s="11"/>
      <c r="V17" s="13"/>
      <c r="W17" s="11"/>
      <c r="X17" s="13"/>
      <c r="Y17" s="11"/>
      <c r="Z17" s="13"/>
      <c r="AA17" s="11"/>
      <c r="AB17" s="11"/>
      <c r="AC17" s="11"/>
      <c r="AD17" s="11"/>
      <c r="AE17" s="11"/>
      <c r="AF17" s="13"/>
      <c r="AG17" s="13"/>
      <c r="AH17" s="13"/>
      <c r="AI17" s="13"/>
      <c r="AJ17" s="20"/>
      <c r="AK17" s="20"/>
      <c r="AL17" s="20"/>
      <c r="AM17" s="25"/>
      <c r="AN17" s="25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3"/>
    </row>
    <row r="18" spans="1:55" ht="12.75" x14ac:dyDescent="0.2">
      <c r="A18" s="39"/>
      <c r="B18" s="39"/>
      <c r="C18" s="39"/>
      <c r="D18" s="39"/>
      <c r="E18" s="35"/>
      <c r="F18" s="11"/>
      <c r="G18" s="13"/>
      <c r="H18" s="11"/>
      <c r="I18" s="11"/>
      <c r="J18" s="13"/>
      <c r="K18" s="13"/>
      <c r="L18" s="11"/>
      <c r="M18" s="13"/>
      <c r="N18" s="11"/>
      <c r="O18" s="11"/>
      <c r="P18" s="13"/>
      <c r="Q18" s="11"/>
      <c r="R18" s="13"/>
      <c r="S18" s="11"/>
      <c r="T18" s="13"/>
      <c r="U18" s="11"/>
      <c r="V18" s="13"/>
      <c r="W18" s="11"/>
      <c r="X18" s="13"/>
      <c r="Y18" s="11"/>
      <c r="Z18" s="24"/>
      <c r="AA18" s="11"/>
      <c r="AB18" s="11"/>
      <c r="AC18" s="11"/>
      <c r="AD18" s="11"/>
      <c r="AE18" s="11"/>
      <c r="AF18" s="13"/>
      <c r="AG18" s="13"/>
      <c r="AH18" s="13"/>
      <c r="AI18" s="13"/>
      <c r="AJ18" s="20"/>
      <c r="AK18" s="20"/>
      <c r="AL18" s="20"/>
      <c r="AM18" s="25"/>
      <c r="AN18" s="25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3"/>
    </row>
    <row r="19" spans="1:55" s="4" customFormat="1" ht="12.75" x14ac:dyDescent="0.2">
      <c r="A19" s="39"/>
      <c r="B19" s="39"/>
      <c r="C19" s="39"/>
      <c r="D19" s="39"/>
      <c r="E19" s="35"/>
      <c r="F19" s="19"/>
      <c r="G19" s="28"/>
      <c r="H19" s="19"/>
      <c r="I19" s="19"/>
      <c r="J19" s="28"/>
      <c r="K19" s="28"/>
      <c r="L19" s="19"/>
      <c r="M19" s="28"/>
      <c r="N19" s="19"/>
      <c r="O19" s="19"/>
      <c r="P19" s="28"/>
      <c r="Q19" s="19"/>
      <c r="R19" s="28"/>
      <c r="S19" s="19"/>
      <c r="T19" s="28"/>
      <c r="U19" s="19"/>
      <c r="V19" s="28"/>
      <c r="W19" s="19"/>
      <c r="X19" s="28"/>
      <c r="Y19" s="19"/>
      <c r="Z19" s="24"/>
      <c r="AA19" s="19"/>
      <c r="AB19" s="19"/>
      <c r="AC19" s="19"/>
      <c r="AD19" s="19"/>
      <c r="AE19" s="19"/>
      <c r="AF19" s="28"/>
      <c r="AG19" s="28"/>
      <c r="AH19" s="28"/>
      <c r="AI19" s="28"/>
      <c r="AJ19" s="20"/>
      <c r="AK19" s="20"/>
      <c r="AL19" s="20"/>
      <c r="AM19" s="26"/>
      <c r="AN19" s="26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9"/>
    </row>
    <row r="20" spans="1:55" ht="12.75" x14ac:dyDescent="0.2">
      <c r="A20" s="39"/>
      <c r="B20" s="39"/>
      <c r="C20" s="39"/>
      <c r="D20" s="39"/>
      <c r="E20" s="35"/>
      <c r="F20" s="11"/>
      <c r="G20" s="13"/>
      <c r="H20" s="11"/>
      <c r="I20" s="11"/>
      <c r="J20" s="13"/>
      <c r="K20" s="13"/>
      <c r="L20" s="11"/>
      <c r="M20" s="13"/>
      <c r="N20" s="11"/>
      <c r="O20" s="11"/>
      <c r="P20" s="13"/>
      <c r="Q20" s="11"/>
      <c r="R20" s="13"/>
      <c r="S20" s="11"/>
      <c r="T20" s="13"/>
      <c r="U20" s="11"/>
      <c r="V20" s="11"/>
      <c r="W20" s="11"/>
      <c r="X20" s="13"/>
      <c r="Y20" s="11"/>
      <c r="Z20" s="13"/>
      <c r="AA20" s="11"/>
      <c r="AB20" s="11"/>
      <c r="AC20" s="11"/>
      <c r="AD20" s="11"/>
      <c r="AE20" s="11"/>
      <c r="AF20" s="13"/>
      <c r="AG20" s="13"/>
      <c r="AH20" s="13"/>
      <c r="AI20" s="13"/>
      <c r="AJ20" s="20"/>
      <c r="AK20" s="20"/>
      <c r="AL20" s="20"/>
      <c r="AM20" s="25"/>
      <c r="AN20" s="25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3"/>
    </row>
    <row r="21" spans="1:55" ht="12.75" x14ac:dyDescent="0.2">
      <c r="A21" s="39"/>
      <c r="B21" s="39"/>
      <c r="C21" s="39"/>
      <c r="D21" s="39"/>
      <c r="E21" s="35"/>
      <c r="F21" s="11"/>
      <c r="G21" s="13"/>
      <c r="H21" s="11"/>
      <c r="I21" s="11"/>
      <c r="J21" s="13"/>
      <c r="K21" s="13"/>
      <c r="L21" s="11"/>
      <c r="M21" s="13"/>
      <c r="N21" s="11"/>
      <c r="O21" s="11"/>
      <c r="P21" s="11"/>
      <c r="Q21" s="11"/>
      <c r="R21" s="13"/>
      <c r="S21" s="11"/>
      <c r="T21" s="13"/>
      <c r="U21" s="11"/>
      <c r="V21" s="11"/>
      <c r="W21" s="11"/>
      <c r="X21" s="13"/>
      <c r="Y21" s="11"/>
      <c r="Z21" s="13"/>
      <c r="AA21" s="11"/>
      <c r="AB21" s="11"/>
      <c r="AC21" s="11"/>
      <c r="AD21" s="11"/>
      <c r="AE21" s="11"/>
      <c r="AF21" s="13"/>
      <c r="AG21" s="13"/>
      <c r="AH21" s="13"/>
      <c r="AI21" s="13"/>
      <c r="AJ21" s="20"/>
      <c r="AK21" s="20"/>
      <c r="AL21" s="20"/>
      <c r="AM21" s="18"/>
      <c r="AN21" s="1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17"/>
      <c r="BC21" s="1"/>
    </row>
    <row r="22" spans="1:55" ht="12.75" x14ac:dyDescent="0.2">
      <c r="A22" s="39"/>
      <c r="B22" s="39"/>
      <c r="C22" s="39"/>
      <c r="D22" s="39"/>
      <c r="E22" s="35"/>
      <c r="F22" s="11"/>
      <c r="G22" s="13"/>
      <c r="H22" s="11"/>
      <c r="I22" s="11"/>
      <c r="J22" s="13"/>
      <c r="K22" s="13"/>
      <c r="L22" s="11"/>
      <c r="M22" s="13"/>
      <c r="N22" s="11"/>
      <c r="O22" s="11"/>
      <c r="P22" s="11"/>
      <c r="Q22" s="11"/>
      <c r="R22" s="13"/>
      <c r="S22" s="11"/>
      <c r="T22" s="13"/>
      <c r="U22" s="11"/>
      <c r="V22" s="11"/>
      <c r="W22" s="11"/>
      <c r="X22" s="13"/>
      <c r="Y22" s="11"/>
      <c r="Z22" s="13"/>
      <c r="AA22" s="11"/>
      <c r="AB22" s="11"/>
      <c r="AC22" s="11"/>
      <c r="AD22" s="11"/>
      <c r="AE22" s="11"/>
      <c r="AF22" s="23"/>
      <c r="AG22" s="23"/>
      <c r="AH22" s="13"/>
      <c r="AI22" s="13"/>
      <c r="AJ22" s="20"/>
      <c r="AK22" s="20"/>
      <c r="AL22" s="20"/>
      <c r="AM22" s="25"/>
      <c r="AN22" s="25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3"/>
    </row>
    <row r="23" spans="1:55" ht="12.75" x14ac:dyDescent="0.2">
      <c r="A23" s="39"/>
      <c r="B23" s="39"/>
      <c r="C23" s="39"/>
      <c r="D23" s="39"/>
      <c r="E23" s="3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20"/>
      <c r="AK23" s="20"/>
      <c r="AL23" s="20"/>
      <c r="AM23" s="25"/>
      <c r="AN23" s="25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5"/>
    </row>
    <row r="24" spans="1:55" ht="12.75" x14ac:dyDescent="0.2">
      <c r="A24" s="39"/>
      <c r="B24" s="39"/>
      <c r="C24" s="39"/>
      <c r="D24" s="39"/>
      <c r="E24" s="3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20"/>
      <c r="AK24" s="20"/>
      <c r="AL24" s="20"/>
      <c r="AM24" s="25"/>
      <c r="AN24" s="25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5"/>
    </row>
    <row r="25" spans="1:55" ht="12.75" x14ac:dyDescent="0.2">
      <c r="A25" s="39"/>
      <c r="B25" s="39"/>
      <c r="C25" s="39"/>
      <c r="D25" s="39"/>
      <c r="E25" s="3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20"/>
      <c r="AK25" s="20"/>
      <c r="AL25" s="20"/>
      <c r="AM25" s="25"/>
      <c r="AN25" s="25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5"/>
    </row>
    <row r="26" spans="1:55" ht="12.75" x14ac:dyDescent="0.2">
      <c r="A26" s="39"/>
      <c r="B26" s="39"/>
      <c r="C26" s="39"/>
      <c r="D26" s="39"/>
      <c r="E26" s="35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20"/>
      <c r="AK26" s="20"/>
      <c r="AL26" s="20"/>
      <c r="AM26" s="25"/>
      <c r="AN26" s="25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5"/>
    </row>
    <row r="27" spans="1:55" ht="12.75" x14ac:dyDescent="0.2">
      <c r="A27" s="39"/>
      <c r="B27" s="39"/>
      <c r="C27" s="39"/>
      <c r="D27" s="39"/>
      <c r="E27" s="35"/>
      <c r="F27" s="11"/>
      <c r="G27" s="13"/>
      <c r="H27" s="11"/>
      <c r="I27" s="11"/>
      <c r="J27" s="11"/>
      <c r="K27" s="1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3"/>
      <c r="Y27" s="11"/>
      <c r="Z27" s="11"/>
      <c r="AA27" s="11"/>
      <c r="AB27" s="11"/>
      <c r="AC27" s="11"/>
      <c r="AD27" s="11"/>
      <c r="AE27" s="11"/>
      <c r="AF27" s="23"/>
      <c r="AG27" s="23"/>
      <c r="AH27" s="23"/>
      <c r="AI27" s="23"/>
      <c r="AJ27" s="20"/>
      <c r="AK27" s="20"/>
      <c r="AL27" s="20"/>
      <c r="AM27" s="25"/>
      <c r="AN27" s="25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3"/>
    </row>
    <row r="28" spans="1:55" ht="15.75" customHeight="1" x14ac:dyDescent="0.2">
      <c r="A28" s="39"/>
      <c r="B28" s="39"/>
      <c r="C28" s="39"/>
      <c r="D28" s="39"/>
      <c r="E28" s="35"/>
      <c r="F28" s="11"/>
      <c r="G28" s="1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3"/>
      <c r="AI28" s="13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9"/>
    </row>
    <row r="29" spans="1:55" ht="15.75" customHeight="1" x14ac:dyDescent="0.2">
      <c r="A29" s="39"/>
      <c r="B29" s="39"/>
      <c r="C29" s="39"/>
      <c r="D29" s="39"/>
      <c r="E29" s="11"/>
      <c r="F29" s="11"/>
      <c r="G29" s="13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3"/>
      <c r="AI29" s="13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9"/>
    </row>
    <row r="30" spans="1:55" ht="15.75" customHeight="1" x14ac:dyDescent="0.2">
      <c r="A30" s="39"/>
      <c r="B30" s="39"/>
      <c r="C30" s="39"/>
      <c r="D30" s="3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20"/>
      <c r="AK30" s="20"/>
      <c r="AL30" s="20"/>
      <c r="AM30" s="25"/>
      <c r="AN30" s="25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5"/>
    </row>
    <row r="31" spans="1:55" ht="15.75" customHeight="1" x14ac:dyDescent="0.2">
      <c r="A31" s="39"/>
      <c r="B31" s="39"/>
      <c r="C31" s="39"/>
      <c r="D31" s="39"/>
      <c r="E31" s="23"/>
      <c r="F31" s="11"/>
      <c r="G31" s="1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3"/>
      <c r="U31" s="11"/>
      <c r="V31" s="11"/>
      <c r="W31" s="11"/>
      <c r="X31" s="11"/>
      <c r="Y31" s="11"/>
      <c r="Z31" s="11"/>
      <c r="AA31" s="11"/>
      <c r="AB31" s="13"/>
      <c r="AC31" s="11"/>
      <c r="AD31" s="13"/>
      <c r="AE31" s="13"/>
      <c r="AF31" s="13"/>
      <c r="AG31" s="13"/>
      <c r="AH31" s="13"/>
      <c r="AI31" s="13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3"/>
    </row>
    <row r="32" spans="1:55" ht="15.75" customHeight="1" x14ac:dyDescent="0.2">
      <c r="A32" s="39"/>
      <c r="B32" s="39"/>
      <c r="C32" s="39"/>
      <c r="D32" s="39"/>
      <c r="E32" s="35"/>
      <c r="F32" s="11"/>
      <c r="G32" s="1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3"/>
      <c r="U32" s="11"/>
      <c r="V32" s="11"/>
      <c r="W32" s="11"/>
      <c r="X32" s="11"/>
      <c r="Y32" s="11"/>
      <c r="Z32" s="11"/>
      <c r="AA32" s="11"/>
      <c r="AB32" s="24"/>
      <c r="AC32" s="11"/>
      <c r="AD32" s="13"/>
      <c r="AE32" s="13"/>
      <c r="AF32" s="13"/>
      <c r="AG32" s="13"/>
      <c r="AH32" s="13"/>
      <c r="AI32" s="13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3"/>
    </row>
    <row r="33" spans="1:55" ht="15.75" customHeight="1" x14ac:dyDescent="0.2">
      <c r="A33" s="39"/>
      <c r="B33" s="39"/>
      <c r="C33" s="39"/>
      <c r="D33" s="39"/>
      <c r="E33" s="35"/>
      <c r="F33" s="11"/>
      <c r="G33" s="1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3"/>
      <c r="U33" s="11"/>
      <c r="V33" s="11"/>
      <c r="W33" s="11"/>
      <c r="X33" s="11"/>
      <c r="Y33" s="11"/>
      <c r="Z33" s="11"/>
      <c r="AA33" s="11"/>
      <c r="AB33" s="13"/>
      <c r="AC33" s="11"/>
      <c r="AD33" s="13"/>
      <c r="AE33" s="13"/>
      <c r="AF33" s="13"/>
      <c r="AG33" s="13"/>
      <c r="AH33" s="13"/>
      <c r="AI33" s="13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3"/>
    </row>
    <row r="34" spans="1:55" ht="15.75" customHeight="1" x14ac:dyDescent="0.2">
      <c r="A34" s="39"/>
      <c r="B34" s="39"/>
      <c r="C34" s="39"/>
      <c r="D34" s="39"/>
      <c r="E34" s="35"/>
      <c r="F34" s="11"/>
      <c r="G34" s="1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3"/>
      <c r="U34" s="11"/>
      <c r="V34" s="11"/>
      <c r="W34" s="11"/>
      <c r="X34" s="11"/>
      <c r="Y34" s="11"/>
      <c r="Z34" s="11"/>
      <c r="AA34" s="11"/>
      <c r="AB34" s="13"/>
      <c r="AC34" s="11"/>
      <c r="AD34" s="13"/>
      <c r="AE34" s="13"/>
      <c r="AF34" s="13"/>
      <c r="AG34" s="13"/>
      <c r="AH34" s="13"/>
      <c r="AI34" s="13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3"/>
    </row>
    <row r="35" spans="1:55" ht="15.75" customHeight="1" x14ac:dyDescent="0.2">
      <c r="A35" s="39"/>
      <c r="B35" s="39"/>
      <c r="C35" s="39"/>
      <c r="D35" s="39"/>
      <c r="E35" s="35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3"/>
      <c r="U35" s="11"/>
      <c r="V35" s="11"/>
      <c r="W35" s="11"/>
      <c r="X35" s="11"/>
      <c r="Y35" s="11"/>
      <c r="Z35" s="11"/>
      <c r="AA35" s="11"/>
      <c r="AB35" s="13"/>
      <c r="AC35" s="11"/>
      <c r="AD35" s="13"/>
      <c r="AE35" s="13"/>
      <c r="AF35" s="13"/>
      <c r="AG35" s="13"/>
      <c r="AH35" s="13"/>
      <c r="AI35" s="13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3"/>
    </row>
    <row r="36" spans="1:55" ht="15.75" customHeight="1" x14ac:dyDescent="0.2">
      <c r="A36" s="39"/>
      <c r="B36" s="39"/>
      <c r="C36" s="39"/>
      <c r="D36" s="39"/>
      <c r="E36" s="35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3"/>
      <c r="U36" s="11"/>
      <c r="V36" s="11"/>
      <c r="W36" s="11"/>
      <c r="X36" s="11"/>
      <c r="Y36" s="11"/>
      <c r="Z36" s="11"/>
      <c r="AA36" s="11"/>
      <c r="AB36" s="13"/>
      <c r="AC36" s="11"/>
      <c r="AD36" s="13"/>
      <c r="AE36" s="13"/>
      <c r="AF36" s="13"/>
      <c r="AG36" s="13"/>
      <c r="AH36" s="13"/>
      <c r="AI36" s="13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3"/>
    </row>
    <row r="37" spans="1:55" ht="15.75" customHeight="1" x14ac:dyDescent="0.2">
      <c r="A37" s="39"/>
      <c r="B37" s="39"/>
      <c r="C37" s="39"/>
      <c r="D37" s="39"/>
      <c r="E37" s="35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3"/>
      <c r="U37" s="11"/>
      <c r="V37" s="11"/>
      <c r="W37" s="11"/>
      <c r="X37" s="11"/>
      <c r="Y37" s="11"/>
      <c r="Z37" s="11"/>
      <c r="AA37" s="11"/>
      <c r="AB37" s="13"/>
      <c r="AC37" s="11"/>
      <c r="AD37" s="13"/>
      <c r="AE37" s="13"/>
      <c r="AF37" s="13"/>
      <c r="AG37" s="13"/>
      <c r="AH37" s="13"/>
      <c r="AI37" s="13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3"/>
    </row>
    <row r="38" spans="1:55" ht="15.75" customHeight="1" x14ac:dyDescent="0.2">
      <c r="A38" s="39"/>
      <c r="B38" s="39"/>
      <c r="C38" s="39"/>
      <c r="D38" s="39"/>
      <c r="E38" s="35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3"/>
      <c r="U38" s="11"/>
      <c r="V38" s="11"/>
      <c r="W38" s="11"/>
      <c r="X38" s="11"/>
      <c r="Y38" s="11"/>
      <c r="Z38" s="11"/>
      <c r="AA38" s="11"/>
      <c r="AB38" s="13"/>
      <c r="AC38" s="11"/>
      <c r="AD38" s="13"/>
      <c r="AE38" s="13"/>
      <c r="AF38" s="13"/>
      <c r="AG38" s="13"/>
      <c r="AH38" s="13"/>
      <c r="AI38" s="13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3"/>
    </row>
    <row r="39" spans="1:55" ht="15.75" customHeight="1" x14ac:dyDescent="0.2">
      <c r="A39" s="39"/>
      <c r="B39" s="39"/>
      <c r="C39" s="39"/>
      <c r="D39" s="39"/>
      <c r="E39" s="35"/>
      <c r="F39" s="11"/>
      <c r="G39" s="1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3"/>
      <c r="U39" s="11"/>
      <c r="V39" s="11"/>
      <c r="W39" s="11"/>
      <c r="X39" s="11"/>
      <c r="Y39" s="11"/>
      <c r="Z39" s="11"/>
      <c r="AA39" s="11"/>
      <c r="AB39" s="24"/>
      <c r="AC39" s="11"/>
      <c r="AD39" s="13"/>
      <c r="AE39" s="13"/>
      <c r="AF39" s="13"/>
      <c r="AG39" s="13"/>
      <c r="AH39" s="13"/>
      <c r="AI39" s="13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3"/>
    </row>
    <row r="40" spans="1:55" ht="15.75" customHeight="1" x14ac:dyDescent="0.2">
      <c r="A40" s="39"/>
      <c r="B40" s="39"/>
      <c r="C40" s="39"/>
      <c r="D40" s="39"/>
      <c r="E40" s="11"/>
      <c r="F40" s="11"/>
      <c r="G40" s="1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/>
      <c r="U40" s="11"/>
      <c r="V40" s="11"/>
      <c r="W40" s="11"/>
      <c r="X40" s="11"/>
      <c r="Y40" s="11"/>
      <c r="Z40" s="11"/>
      <c r="AA40" s="11"/>
      <c r="AB40" s="13"/>
      <c r="AC40" s="11"/>
      <c r="AD40" s="13"/>
      <c r="AE40" s="13"/>
      <c r="AF40" s="13"/>
      <c r="AG40" s="13"/>
      <c r="AH40" s="13"/>
      <c r="AI40" s="13"/>
      <c r="AJ40" s="20"/>
      <c r="AK40" s="20"/>
      <c r="AL40" s="20"/>
      <c r="AM40" s="25"/>
      <c r="AN40" s="25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3"/>
    </row>
    <row r="41" spans="1:55" ht="15.75" customHeight="1" x14ac:dyDescent="0.2">
      <c r="A41" s="39"/>
      <c r="B41" s="39"/>
      <c r="C41" s="39"/>
      <c r="D41" s="39"/>
      <c r="E41" s="11"/>
      <c r="F41" s="11"/>
      <c r="G41" s="1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3"/>
      <c r="U41" s="11"/>
      <c r="V41" s="11"/>
      <c r="W41" s="11"/>
      <c r="X41" s="11"/>
      <c r="Y41" s="11"/>
      <c r="Z41" s="11"/>
      <c r="AA41" s="11"/>
      <c r="AB41" s="13"/>
      <c r="AC41" s="11"/>
      <c r="AD41" s="13"/>
      <c r="AE41" s="13"/>
      <c r="AF41" s="13"/>
      <c r="AG41" s="13"/>
      <c r="AH41" s="13"/>
      <c r="AI41" s="13"/>
      <c r="AJ41" s="20"/>
      <c r="AK41" s="20"/>
      <c r="AL41" s="20"/>
      <c r="AM41" s="25"/>
      <c r="AN41" s="25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</row>
    <row r="42" spans="1:55" ht="15.75" customHeight="1" x14ac:dyDescent="0.2">
      <c r="A42" s="39"/>
      <c r="B42" s="39"/>
      <c r="C42" s="39"/>
      <c r="D42" s="39"/>
      <c r="E42" s="11"/>
      <c r="F42" s="11"/>
      <c r="G42" s="13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3"/>
      <c r="U42" s="11"/>
      <c r="V42" s="11"/>
      <c r="W42" s="11"/>
      <c r="X42" s="11"/>
      <c r="Y42" s="11"/>
      <c r="Z42" s="11"/>
      <c r="AA42" s="11"/>
      <c r="AB42" s="13"/>
      <c r="AC42" s="11"/>
      <c r="AD42" s="23"/>
      <c r="AE42" s="24"/>
      <c r="AF42" s="23"/>
      <c r="AG42" s="23"/>
      <c r="AH42" s="23"/>
      <c r="AI42" s="23"/>
      <c r="AJ42" s="17"/>
      <c r="AK42" s="17"/>
      <c r="AL42" s="17"/>
      <c r="AM42" s="18"/>
      <c r="AN42" s="18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"/>
    </row>
    <row r="43" spans="1:55" ht="15.75" customHeight="1" x14ac:dyDescent="0.2">
      <c r="A43" s="13"/>
      <c r="B43" s="23"/>
      <c r="D43" s="23"/>
      <c r="E43" s="11"/>
      <c r="F43" s="11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"/>
      <c r="U43" s="11"/>
      <c r="V43" s="11"/>
      <c r="W43" s="11"/>
      <c r="X43" s="11"/>
      <c r="Y43" s="11"/>
      <c r="Z43" s="11"/>
      <c r="AA43" s="11"/>
      <c r="AB43" s="13"/>
      <c r="AC43" s="11"/>
      <c r="AD43" s="23"/>
      <c r="AE43" s="24"/>
      <c r="AF43" s="23"/>
      <c r="AG43" s="23"/>
      <c r="AH43" s="23"/>
      <c r="AI43" s="23"/>
      <c r="AJ43" s="17"/>
      <c r="AK43" s="17"/>
      <c r="AL43" s="17"/>
      <c r="AM43" s="18"/>
      <c r="AN43" s="18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2"/>
    </row>
    <row r="44" spans="1:55" ht="15.75" customHeight="1" x14ac:dyDescent="0.2">
      <c r="A44" s="31"/>
      <c r="B44" s="23"/>
      <c r="D44" s="23"/>
      <c r="E44" s="11"/>
      <c r="F44" s="11"/>
      <c r="G44" s="13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3"/>
      <c r="U44" s="11"/>
      <c r="V44" s="11"/>
      <c r="W44" s="11"/>
      <c r="X44" s="11"/>
      <c r="Y44" s="11"/>
      <c r="Z44" s="11"/>
      <c r="AA44" s="11"/>
      <c r="AB44" s="13"/>
      <c r="AC44" s="11"/>
      <c r="AD44" s="23"/>
      <c r="AE44" s="24"/>
      <c r="AF44" s="23"/>
      <c r="AG44" s="23"/>
      <c r="AH44" s="23"/>
      <c r="AI44" s="23"/>
      <c r="AJ44" s="17"/>
      <c r="AK44" s="17"/>
      <c r="AL44" s="17"/>
      <c r="AM44" s="18"/>
      <c r="AN44" s="18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"/>
    </row>
    <row r="45" spans="1:55" ht="15.75" customHeight="1" x14ac:dyDescent="0.2">
      <c r="A45" s="31"/>
      <c r="B45" s="23"/>
      <c r="D45" s="23"/>
      <c r="E45" s="11"/>
      <c r="F45" s="11"/>
      <c r="G45" s="13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3"/>
      <c r="U45" s="11"/>
      <c r="V45" s="11"/>
      <c r="W45" s="11"/>
      <c r="X45" s="11"/>
      <c r="Y45" s="11"/>
      <c r="Z45" s="11"/>
      <c r="AA45" s="11"/>
      <c r="AB45" s="13"/>
      <c r="AC45" s="11"/>
      <c r="AD45" s="13"/>
      <c r="AE45" s="13"/>
      <c r="AF45" s="13"/>
      <c r="AG45" s="13"/>
      <c r="AH45" s="13"/>
      <c r="AI45" s="13"/>
      <c r="AJ45" s="20"/>
      <c r="AK45" s="20"/>
      <c r="AL45" s="20"/>
      <c r="AM45" s="25"/>
      <c r="AN45" s="25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8"/>
    </row>
    <row r="46" spans="1:55" ht="15.75" customHeight="1" x14ac:dyDescent="0.2">
      <c r="A46" s="31"/>
      <c r="B46" s="23"/>
      <c r="D46" s="23"/>
      <c r="E46" s="11"/>
      <c r="F46" s="11"/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3"/>
      <c r="U46" s="11"/>
      <c r="V46" s="11"/>
      <c r="W46" s="11"/>
      <c r="X46" s="11"/>
      <c r="Y46" s="11"/>
      <c r="Z46" s="11"/>
      <c r="AA46" s="11"/>
      <c r="AB46" s="12"/>
      <c r="AC46" s="11"/>
      <c r="AD46" s="23"/>
      <c r="AE46" s="24"/>
      <c r="AF46" s="23"/>
      <c r="AG46" s="23"/>
      <c r="AH46" s="23"/>
      <c r="AI46" s="23"/>
      <c r="AJ46" s="17"/>
      <c r="AK46" s="17"/>
      <c r="AL46" s="17"/>
      <c r="AM46" s="18"/>
      <c r="AN46" s="18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"/>
    </row>
    <row r="47" spans="1:55" ht="15.75" customHeight="1" x14ac:dyDescent="0.2">
      <c r="A47" s="13"/>
      <c r="B47" s="23"/>
      <c r="D47" s="23"/>
      <c r="E47" s="11"/>
      <c r="F47" s="11"/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3"/>
      <c r="U47" s="11"/>
      <c r="V47" s="11"/>
      <c r="W47" s="11"/>
      <c r="X47" s="11"/>
      <c r="Y47" s="11"/>
      <c r="Z47" s="11"/>
      <c r="AA47" s="11"/>
      <c r="AB47" s="12"/>
      <c r="AC47" s="11"/>
      <c r="AD47" s="13"/>
      <c r="AE47" s="13"/>
      <c r="AF47" s="13"/>
      <c r="AG47" s="13"/>
      <c r="AH47" s="13"/>
      <c r="AI47" s="13"/>
      <c r="AJ47" s="20"/>
      <c r="AK47" s="20"/>
      <c r="AL47" s="20"/>
      <c r="AM47" s="25"/>
      <c r="AN47" s="25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3"/>
    </row>
    <row r="48" spans="1:55" ht="15.75" customHeight="1" x14ac:dyDescent="0.2">
      <c r="A48" s="13"/>
      <c r="B48" s="23"/>
      <c r="D48" s="23"/>
      <c r="E48" s="11"/>
      <c r="F48" s="11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"/>
      <c r="U48" s="11"/>
      <c r="V48" s="11"/>
      <c r="W48" s="11"/>
      <c r="X48" s="11"/>
      <c r="Y48" s="11"/>
      <c r="Z48" s="11"/>
      <c r="AA48" s="11"/>
      <c r="AB48" s="13"/>
      <c r="AC48" s="11"/>
      <c r="AD48" s="13"/>
      <c r="AE48" s="13"/>
      <c r="AF48" s="13"/>
      <c r="AG48" s="13"/>
      <c r="AH48" s="13"/>
      <c r="AI48" s="13"/>
      <c r="AJ48" s="20"/>
      <c r="AK48" s="20"/>
      <c r="AL48" s="20"/>
      <c r="AM48" s="25"/>
      <c r="AN48" s="25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3"/>
    </row>
    <row r="49" spans="1:55" ht="15.75" customHeight="1" x14ac:dyDescent="0.2">
      <c r="A49" s="13"/>
      <c r="B49" s="23"/>
      <c r="D49" s="23"/>
      <c r="E49" s="11"/>
      <c r="F49" s="11"/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  <c r="U49" s="11"/>
      <c r="V49" s="11"/>
      <c r="W49" s="11"/>
      <c r="X49" s="11"/>
      <c r="Y49" s="11"/>
      <c r="Z49" s="11"/>
      <c r="AA49" s="11"/>
      <c r="AB49" s="13"/>
      <c r="AC49" s="11"/>
      <c r="AD49" s="23"/>
      <c r="AE49" s="24"/>
      <c r="AF49" s="23"/>
      <c r="AG49" s="23"/>
      <c r="AH49" s="23"/>
      <c r="AI49" s="23"/>
      <c r="AJ49" s="17"/>
      <c r="AK49" s="17"/>
      <c r="AL49" s="17"/>
      <c r="AM49" s="18"/>
      <c r="AN49" s="18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"/>
    </row>
    <row r="50" spans="1:55" ht="15.75" customHeight="1" x14ac:dyDescent="0.2">
      <c r="A50" s="13"/>
      <c r="B50" s="23"/>
      <c r="D50" s="23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3"/>
      <c r="U50" s="11"/>
      <c r="V50" s="11"/>
      <c r="W50" s="11"/>
      <c r="X50" s="11"/>
      <c r="Y50" s="11"/>
      <c r="Z50" s="11"/>
      <c r="AA50" s="11"/>
      <c r="AB50" s="13"/>
      <c r="AC50" s="11"/>
      <c r="AD50" s="23"/>
      <c r="AE50" s="24"/>
      <c r="AF50" s="23"/>
      <c r="AG50" s="23"/>
      <c r="AH50" s="23"/>
      <c r="AI50" s="23"/>
      <c r="AJ50" s="17"/>
      <c r="AK50" s="17"/>
      <c r="AL50" s="17"/>
      <c r="AM50" s="18"/>
      <c r="AN50" s="18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"/>
    </row>
    <row r="51" spans="1:55" ht="15.75" customHeight="1" x14ac:dyDescent="0.2">
      <c r="A51" s="13"/>
      <c r="B51" s="23"/>
      <c r="D51" s="23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3"/>
      <c r="U51" s="11"/>
      <c r="V51" s="11"/>
      <c r="W51" s="11"/>
      <c r="X51" s="11"/>
      <c r="Y51" s="11"/>
      <c r="Z51" s="11"/>
      <c r="AA51" s="11"/>
      <c r="AB51" s="13"/>
      <c r="AC51" s="11"/>
      <c r="AD51" s="23"/>
      <c r="AE51" s="24"/>
      <c r="AF51" s="23"/>
      <c r="AG51" s="23"/>
      <c r="AH51" s="23"/>
      <c r="AI51" s="23"/>
      <c r="AJ51" s="17"/>
      <c r="AK51" s="17"/>
      <c r="AL51" s="17"/>
      <c r="AM51" s="18"/>
      <c r="AN51" s="18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"/>
    </row>
    <row r="52" spans="1:55" ht="15.75" customHeight="1" x14ac:dyDescent="0.2">
      <c r="A52" s="13"/>
      <c r="B52" s="23"/>
      <c r="D52" s="23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  <c r="U52" s="11"/>
      <c r="V52" s="11"/>
      <c r="W52" s="11"/>
      <c r="X52" s="11"/>
      <c r="Y52" s="11"/>
      <c r="Z52" s="11"/>
      <c r="AA52" s="11"/>
      <c r="AB52" s="23"/>
      <c r="AC52" s="11"/>
      <c r="AD52" s="23"/>
      <c r="AE52" s="24"/>
      <c r="AF52" s="23"/>
      <c r="AG52" s="23"/>
      <c r="AH52" s="23"/>
      <c r="AI52" s="23"/>
      <c r="AJ52" s="17"/>
      <c r="AK52" s="17"/>
      <c r="AL52" s="17"/>
      <c r="AM52" s="18"/>
      <c r="AN52" s="18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"/>
    </row>
    <row r="53" spans="1:55" ht="15.75" customHeight="1" x14ac:dyDescent="0.2">
      <c r="A53" s="13"/>
      <c r="B53" s="23"/>
      <c r="D53" s="23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3"/>
      <c r="U53" s="11"/>
      <c r="V53" s="11"/>
      <c r="W53" s="11"/>
      <c r="X53" s="11"/>
      <c r="Y53" s="11"/>
      <c r="Z53" s="11"/>
      <c r="AA53" s="11"/>
      <c r="AB53" s="12"/>
      <c r="AC53" s="11"/>
      <c r="AD53" s="13"/>
      <c r="AE53" s="13"/>
      <c r="AF53" s="13"/>
      <c r="AG53" s="13"/>
      <c r="AH53" s="13"/>
      <c r="AI53" s="13"/>
      <c r="AJ53" s="20"/>
      <c r="AK53" s="20"/>
      <c r="AL53" s="20"/>
      <c r="AM53" s="25"/>
      <c r="AN53" s="25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3"/>
    </row>
    <row r="54" spans="1:55" ht="15.75" customHeight="1" x14ac:dyDescent="0.2">
      <c r="A54" s="13"/>
      <c r="B54" s="23"/>
      <c r="D54" s="23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3"/>
      <c r="U54" s="11"/>
      <c r="V54" s="11"/>
      <c r="W54" s="11"/>
      <c r="X54" s="11"/>
      <c r="Y54" s="11"/>
      <c r="Z54" s="11"/>
      <c r="AA54" s="11"/>
      <c r="AB54" s="12"/>
      <c r="AC54" s="11"/>
      <c r="AD54" s="13"/>
      <c r="AE54" s="13"/>
      <c r="AF54" s="13"/>
      <c r="AG54" s="13"/>
      <c r="AH54" s="13"/>
      <c r="AI54" s="13"/>
      <c r="AJ54" s="20"/>
      <c r="AK54" s="20"/>
      <c r="AL54" s="20"/>
      <c r="AM54" s="25"/>
      <c r="AN54" s="25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3"/>
    </row>
    <row r="55" spans="1:55" ht="15.75" customHeight="1" x14ac:dyDescent="0.2">
      <c r="A55" s="13"/>
      <c r="B55" s="23"/>
      <c r="D55" s="23"/>
      <c r="E55" s="11"/>
      <c r="F55" s="11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3"/>
      <c r="U55" s="11"/>
      <c r="V55" s="11"/>
      <c r="W55" s="11"/>
      <c r="X55" s="11"/>
      <c r="Y55" s="11"/>
      <c r="Z55" s="11"/>
      <c r="AA55" s="11"/>
      <c r="AB55" s="13"/>
      <c r="AC55" s="11"/>
      <c r="AD55" s="13"/>
      <c r="AE55" s="13"/>
      <c r="AF55" s="13"/>
      <c r="AG55" s="13"/>
      <c r="AH55" s="13"/>
      <c r="AI55" s="13"/>
      <c r="AJ55" s="20"/>
      <c r="AK55" s="20"/>
      <c r="AL55" s="20"/>
      <c r="AM55" s="25"/>
      <c r="AN55" s="25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3"/>
    </row>
    <row r="56" spans="1:55" ht="15.75" customHeight="1" x14ac:dyDescent="0.2">
      <c r="A56" s="13"/>
      <c r="B56" s="23"/>
      <c r="D56" s="2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20"/>
      <c r="AK56" s="20"/>
      <c r="AL56" s="20"/>
      <c r="AM56" s="25"/>
      <c r="AN56" s="25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5"/>
    </row>
    <row r="57" spans="1:55" ht="15.75" customHeight="1" x14ac:dyDescent="0.2">
      <c r="A57" s="31"/>
      <c r="B57" s="23"/>
      <c r="D57" s="23"/>
      <c r="E57" s="13"/>
      <c r="F57" s="11"/>
      <c r="G57" s="13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3"/>
      <c r="U57" s="11"/>
      <c r="V57" s="11"/>
      <c r="W57" s="11"/>
      <c r="X57" s="11"/>
      <c r="Y57" s="11"/>
      <c r="Z57" s="11"/>
      <c r="AA57" s="11"/>
      <c r="AB57" s="11"/>
      <c r="AC57" s="11"/>
      <c r="AD57" s="13"/>
      <c r="AE57" s="13"/>
      <c r="AF57" s="13"/>
      <c r="AG57" s="13"/>
      <c r="AH57" s="13"/>
      <c r="AI57" s="13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3"/>
    </row>
    <row r="58" spans="1:55" ht="15.75" customHeight="1" x14ac:dyDescent="0.2">
      <c r="A58" s="13"/>
      <c r="B58" s="23"/>
      <c r="D58" s="23"/>
      <c r="E58" s="13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3"/>
      <c r="U58" s="11"/>
      <c r="V58" s="11"/>
      <c r="W58" s="11"/>
      <c r="X58" s="11"/>
      <c r="Y58" s="11"/>
      <c r="Z58" s="11"/>
      <c r="AA58" s="11"/>
      <c r="AB58" s="11"/>
      <c r="AC58" s="11"/>
      <c r="AD58" s="13"/>
      <c r="AE58" s="13"/>
      <c r="AF58" s="13"/>
      <c r="AG58" s="13"/>
      <c r="AH58" s="13"/>
      <c r="AI58" s="13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3"/>
    </row>
    <row r="59" spans="1:55" ht="15.75" customHeight="1" x14ac:dyDescent="0.2">
      <c r="A59" s="13"/>
      <c r="B59" s="23"/>
      <c r="D59" s="23"/>
      <c r="E59" s="13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3"/>
      <c r="U59" s="11"/>
      <c r="V59" s="11"/>
      <c r="W59" s="11"/>
      <c r="X59" s="11"/>
      <c r="Y59" s="11"/>
      <c r="Z59" s="11"/>
      <c r="AA59" s="11"/>
      <c r="AB59" s="11"/>
      <c r="AC59" s="11"/>
      <c r="AD59" s="13"/>
      <c r="AE59" s="13"/>
      <c r="AF59" s="13"/>
      <c r="AG59" s="13"/>
      <c r="AH59" s="13"/>
      <c r="AI59" s="13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3"/>
    </row>
    <row r="60" spans="1:55" ht="15.75" customHeight="1" x14ac:dyDescent="0.2">
      <c r="A60" s="13"/>
      <c r="B60" s="23"/>
      <c r="D60" s="23"/>
      <c r="E60" s="13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3"/>
      <c r="U60" s="11"/>
      <c r="V60" s="11"/>
      <c r="W60" s="11"/>
      <c r="X60" s="11"/>
      <c r="Y60" s="11"/>
      <c r="Z60" s="11"/>
      <c r="AA60" s="11"/>
      <c r="AB60" s="11"/>
      <c r="AC60" s="11"/>
      <c r="AD60" s="13"/>
      <c r="AE60" s="13"/>
      <c r="AF60" s="13"/>
      <c r="AG60" s="13"/>
      <c r="AH60" s="13"/>
      <c r="AI60" s="13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3"/>
    </row>
    <row r="61" spans="1:55" ht="15.75" customHeight="1" x14ac:dyDescent="0.2">
      <c r="A61" s="13"/>
      <c r="B61" s="23"/>
      <c r="D61" s="23"/>
      <c r="E61" s="13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  <c r="U61" s="11"/>
      <c r="V61" s="11"/>
      <c r="W61" s="11"/>
      <c r="X61" s="11"/>
      <c r="Y61" s="11"/>
      <c r="Z61" s="11"/>
      <c r="AA61" s="11"/>
      <c r="AB61" s="11"/>
      <c r="AC61" s="11"/>
      <c r="AD61" s="13"/>
      <c r="AE61" s="13"/>
      <c r="AF61" s="13"/>
      <c r="AG61" s="13"/>
      <c r="AH61" s="13"/>
      <c r="AI61" s="13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3"/>
    </row>
    <row r="62" spans="1:55" ht="15.75" customHeight="1" x14ac:dyDescent="0.2">
      <c r="A62" s="13"/>
      <c r="B62" s="23"/>
      <c r="D62" s="23"/>
      <c r="E62" s="13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3"/>
      <c r="U62" s="11"/>
      <c r="V62" s="11"/>
      <c r="W62" s="11"/>
      <c r="X62" s="11"/>
      <c r="Y62" s="11"/>
      <c r="Z62" s="11"/>
      <c r="AA62" s="11"/>
      <c r="AB62" s="11"/>
      <c r="AC62" s="11"/>
      <c r="AD62" s="13"/>
      <c r="AE62" s="13"/>
      <c r="AF62" s="13"/>
      <c r="AG62" s="13"/>
      <c r="AH62" s="13"/>
      <c r="AI62" s="13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3"/>
    </row>
    <row r="63" spans="1:55" ht="15.75" customHeight="1" x14ac:dyDescent="0.2">
      <c r="A63" s="13"/>
      <c r="B63" s="23"/>
      <c r="D63" s="23"/>
      <c r="E63" s="13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3"/>
      <c r="U63" s="11"/>
      <c r="V63" s="11"/>
      <c r="W63" s="11"/>
      <c r="X63" s="11"/>
      <c r="Y63" s="11"/>
      <c r="Z63" s="11"/>
      <c r="AA63" s="11"/>
      <c r="AB63" s="11"/>
      <c r="AC63" s="11"/>
      <c r="AD63" s="13"/>
      <c r="AE63" s="13"/>
      <c r="AF63" s="13"/>
      <c r="AG63" s="13"/>
      <c r="AH63" s="13"/>
      <c r="AI63" s="13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3"/>
    </row>
    <row r="64" spans="1:55" ht="15.75" customHeight="1" x14ac:dyDescent="0.2">
      <c r="A64" s="13"/>
      <c r="B64" s="23"/>
      <c r="D64" s="23"/>
      <c r="E64" s="13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3"/>
      <c r="U64" s="11"/>
      <c r="V64" s="11"/>
      <c r="W64" s="11"/>
      <c r="X64" s="11"/>
      <c r="Y64" s="11"/>
      <c r="Z64" s="11"/>
      <c r="AA64" s="11"/>
      <c r="AB64" s="11"/>
      <c r="AC64" s="11"/>
      <c r="AD64" s="13"/>
      <c r="AE64" s="13"/>
      <c r="AF64" s="13"/>
      <c r="AG64" s="13"/>
      <c r="AH64" s="13"/>
      <c r="AI64" s="13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3"/>
    </row>
    <row r="65" spans="1:55" ht="15.75" customHeight="1" x14ac:dyDescent="0.2">
      <c r="A65" s="13"/>
      <c r="B65" s="23"/>
      <c r="D65" s="23"/>
      <c r="E65" s="13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3"/>
      <c r="U65" s="11"/>
      <c r="V65" s="11"/>
      <c r="W65" s="11"/>
      <c r="X65" s="11"/>
      <c r="Y65" s="11"/>
      <c r="Z65" s="11"/>
      <c r="AA65" s="11"/>
      <c r="AB65" s="11"/>
      <c r="AC65" s="11"/>
      <c r="AD65" s="13"/>
      <c r="AE65" s="13"/>
      <c r="AF65" s="13"/>
      <c r="AG65" s="13"/>
      <c r="AH65" s="13"/>
      <c r="AI65" s="13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3"/>
    </row>
    <row r="66" spans="1:55" ht="15.75" customHeight="1" x14ac:dyDescent="0.2">
      <c r="A66" s="13"/>
      <c r="B66" s="23"/>
      <c r="D66" s="23"/>
      <c r="E66" s="13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3"/>
      <c r="U66" s="11"/>
      <c r="V66" s="11"/>
      <c r="W66" s="11"/>
      <c r="X66" s="11"/>
      <c r="Y66" s="11"/>
      <c r="Z66" s="11"/>
      <c r="AA66" s="11"/>
      <c r="AB66" s="11"/>
      <c r="AC66" s="11"/>
      <c r="AD66" s="13"/>
      <c r="AE66" s="13"/>
      <c r="AF66" s="13"/>
      <c r="AG66" s="13"/>
      <c r="AH66" s="13"/>
      <c r="AI66" s="13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3"/>
    </row>
    <row r="67" spans="1:55" ht="15.75" customHeight="1" x14ac:dyDescent="0.2">
      <c r="A67" s="13"/>
      <c r="B67" s="23"/>
      <c r="D67" s="23"/>
      <c r="E67" s="13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3"/>
      <c r="U67" s="11"/>
      <c r="V67" s="11"/>
      <c r="W67" s="11"/>
      <c r="X67" s="11"/>
      <c r="Y67" s="11"/>
      <c r="Z67" s="11"/>
      <c r="AA67" s="11"/>
      <c r="AB67" s="11"/>
      <c r="AC67" s="11"/>
      <c r="AD67" s="13"/>
      <c r="AE67" s="13"/>
      <c r="AF67" s="13"/>
      <c r="AG67" s="13"/>
      <c r="AH67" s="13"/>
      <c r="AI67" s="13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3"/>
    </row>
    <row r="68" spans="1:55" ht="15.75" customHeight="1" x14ac:dyDescent="0.2">
      <c r="A68" s="13"/>
      <c r="B68" s="23"/>
      <c r="D68" s="29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3"/>
      <c r="AE68" s="13"/>
      <c r="AF68" s="13"/>
      <c r="AG68" s="13"/>
      <c r="AH68" s="13"/>
      <c r="AI68" s="13"/>
      <c r="AJ68" s="20"/>
      <c r="AK68" s="20"/>
      <c r="AL68" s="20"/>
      <c r="AM68" s="25"/>
      <c r="AN68" s="25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7"/>
    </row>
    <row r="69" spans="1:55" ht="15.75" customHeight="1" x14ac:dyDescent="0.2">
      <c r="A69" s="31"/>
      <c r="B69" s="23"/>
      <c r="D69" s="23"/>
      <c r="E69" s="13"/>
      <c r="F69" s="11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3"/>
      <c r="U69" s="11"/>
      <c r="V69" s="11"/>
      <c r="W69" s="11"/>
      <c r="X69" s="11"/>
      <c r="Y69" s="11"/>
      <c r="Z69" s="11"/>
      <c r="AA69" s="11"/>
      <c r="AB69" s="11"/>
      <c r="AC69" s="11"/>
      <c r="AD69" s="13"/>
      <c r="AE69" s="13"/>
      <c r="AF69" s="13"/>
      <c r="AG69" s="13"/>
      <c r="AH69" s="13"/>
      <c r="AI69" s="13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3"/>
    </row>
    <row r="70" spans="1:55" ht="15.75" customHeight="1" x14ac:dyDescent="0.2">
      <c r="A70" s="13"/>
      <c r="B70" s="23"/>
      <c r="D70" s="23"/>
      <c r="E70" s="13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3"/>
      <c r="U70" s="11"/>
      <c r="V70" s="11"/>
      <c r="W70" s="11"/>
      <c r="X70" s="11"/>
      <c r="Y70" s="11"/>
      <c r="Z70" s="11"/>
      <c r="AA70" s="11"/>
      <c r="AB70" s="11"/>
      <c r="AC70" s="11"/>
      <c r="AD70" s="13"/>
      <c r="AE70" s="13"/>
      <c r="AF70" s="13"/>
      <c r="AG70" s="13"/>
      <c r="AH70" s="13"/>
      <c r="AI70" s="13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3"/>
    </row>
    <row r="71" spans="1:55" ht="15.75" customHeight="1" x14ac:dyDescent="0.2">
      <c r="A71" s="13"/>
      <c r="B71" s="23"/>
      <c r="D71" s="23"/>
      <c r="E71" s="13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3"/>
      <c r="U71" s="11"/>
      <c r="V71" s="11"/>
      <c r="W71" s="11"/>
      <c r="X71" s="11"/>
      <c r="Y71" s="11"/>
      <c r="Z71" s="11"/>
      <c r="AA71" s="11"/>
      <c r="AB71" s="11"/>
      <c r="AC71" s="11"/>
      <c r="AD71" s="13"/>
      <c r="AE71" s="13"/>
      <c r="AF71" s="13"/>
      <c r="AG71" s="13"/>
      <c r="AH71" s="13"/>
      <c r="AI71" s="13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3"/>
    </row>
    <row r="72" spans="1:55" ht="15.75" customHeight="1" x14ac:dyDescent="0.2">
      <c r="A72" s="13"/>
      <c r="B72" s="23"/>
      <c r="D72" s="23"/>
      <c r="E72" s="13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3"/>
      <c r="U72" s="11"/>
      <c r="V72" s="11"/>
      <c r="W72" s="11"/>
      <c r="X72" s="11"/>
      <c r="Y72" s="11"/>
      <c r="Z72" s="11"/>
      <c r="AA72" s="11"/>
      <c r="AB72" s="11"/>
      <c r="AC72" s="11"/>
      <c r="AD72" s="13"/>
      <c r="AE72" s="13"/>
      <c r="AF72" s="13"/>
      <c r="AG72" s="13"/>
      <c r="AH72" s="13"/>
      <c r="AI72" s="13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3"/>
    </row>
    <row r="73" spans="1:55" ht="15.75" customHeight="1" x14ac:dyDescent="0.2">
      <c r="A73" s="13"/>
      <c r="B73" s="23"/>
      <c r="D73" s="23"/>
      <c r="E73" s="13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3"/>
      <c r="U73" s="11"/>
      <c r="V73" s="11"/>
      <c r="W73" s="11"/>
      <c r="X73" s="11"/>
      <c r="Y73" s="11"/>
      <c r="Z73" s="11"/>
      <c r="AA73" s="11"/>
      <c r="AB73" s="11"/>
      <c r="AC73" s="11"/>
      <c r="AD73" s="13"/>
      <c r="AE73" s="13"/>
      <c r="AF73" s="13"/>
      <c r="AG73" s="13"/>
      <c r="AH73" s="13"/>
      <c r="AI73" s="13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3"/>
    </row>
    <row r="74" spans="1:55" ht="15.75" customHeight="1" x14ac:dyDescent="0.2">
      <c r="A74" s="13"/>
      <c r="B74" s="23"/>
      <c r="D74" s="23"/>
      <c r="E74" s="13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3"/>
      <c r="U74" s="11"/>
      <c r="V74" s="11"/>
      <c r="W74" s="11"/>
      <c r="X74" s="11"/>
      <c r="Y74" s="11"/>
      <c r="Z74" s="11"/>
      <c r="AA74" s="11"/>
      <c r="AB74" s="11"/>
      <c r="AC74" s="11"/>
      <c r="AD74" s="13"/>
      <c r="AE74" s="13"/>
      <c r="AF74" s="13"/>
      <c r="AG74" s="13"/>
      <c r="AH74" s="13"/>
      <c r="AI74" s="13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3"/>
    </row>
    <row r="75" spans="1:55" ht="15.75" customHeight="1" x14ac:dyDescent="0.2">
      <c r="A75" s="13"/>
      <c r="B75" s="23"/>
      <c r="D75" s="23"/>
      <c r="E75" s="13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3"/>
      <c r="U75" s="11"/>
      <c r="V75" s="11"/>
      <c r="W75" s="11"/>
      <c r="X75" s="11"/>
      <c r="Y75" s="11"/>
      <c r="Z75" s="11"/>
      <c r="AA75" s="11"/>
      <c r="AB75" s="11"/>
      <c r="AC75" s="11"/>
      <c r="AD75" s="13"/>
      <c r="AE75" s="13"/>
      <c r="AF75" s="13"/>
      <c r="AG75" s="13"/>
      <c r="AH75" s="13"/>
      <c r="AI75" s="13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3"/>
    </row>
    <row r="76" spans="1:55" ht="15.75" customHeight="1" x14ac:dyDescent="0.2">
      <c r="A76" s="13"/>
      <c r="B76" s="23"/>
      <c r="D76" s="29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5"/>
    </row>
    <row r="77" spans="1:55" ht="15.75" customHeight="1" x14ac:dyDescent="0.2">
      <c r="A77" s="23"/>
      <c r="B77" s="23"/>
      <c r="D77" s="29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20"/>
      <c r="AK77" s="20"/>
      <c r="AL77" s="20"/>
      <c r="AM77" s="25"/>
      <c r="AN77" s="25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5"/>
    </row>
    <row r="78" spans="1:55" ht="15.75" customHeight="1" x14ac:dyDescent="0.2">
      <c r="A78" s="13"/>
      <c r="B78" s="23"/>
      <c r="D78" s="23"/>
      <c r="E78" s="13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3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9"/>
    </row>
    <row r="79" spans="1:55" ht="15.75" customHeight="1" x14ac:dyDescent="0.2">
      <c r="A79" s="13"/>
      <c r="B79" s="23"/>
      <c r="D79" s="23"/>
      <c r="E79" s="13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3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9"/>
    </row>
    <row r="80" spans="1:55" ht="15.75" customHeight="1" x14ac:dyDescent="0.2">
      <c r="A80" s="13"/>
      <c r="B80" s="23"/>
      <c r="D80" s="23"/>
      <c r="E80" s="13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3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9"/>
    </row>
    <row r="81" spans="1:55" ht="15.75" customHeight="1" x14ac:dyDescent="0.2">
      <c r="A81" s="13"/>
      <c r="B81" s="23"/>
      <c r="D81" s="23"/>
      <c r="E81" s="13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3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9"/>
    </row>
    <row r="82" spans="1:55" ht="15.75" customHeight="1" x14ac:dyDescent="0.2">
      <c r="A82" s="11"/>
      <c r="B82" s="23"/>
      <c r="D82" s="23"/>
      <c r="E82" s="13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3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9"/>
    </row>
    <row r="83" spans="1:55" ht="15.75" customHeight="1" x14ac:dyDescent="0.2">
      <c r="A83" s="13"/>
      <c r="B83" s="23"/>
      <c r="D83" s="23"/>
      <c r="E83" s="13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9"/>
    </row>
    <row r="84" spans="1:55" ht="15.75" customHeight="1" x14ac:dyDescent="0.2">
      <c r="A84" s="13"/>
      <c r="B84" s="23"/>
      <c r="D84" s="23"/>
      <c r="E84" s="13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3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9"/>
    </row>
    <row r="85" spans="1:55" ht="15.75" customHeight="1" x14ac:dyDescent="0.2">
      <c r="A85" s="13"/>
      <c r="B85" s="23"/>
      <c r="D85" s="23"/>
      <c r="E85" s="13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3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9"/>
    </row>
    <row r="86" spans="1:55" ht="15.75" customHeight="1" x14ac:dyDescent="0.2">
      <c r="A86" s="13"/>
      <c r="B86" s="23"/>
      <c r="D86" s="23"/>
      <c r="E86" s="13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3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9"/>
    </row>
    <row r="87" spans="1:55" ht="15.75" customHeight="1" x14ac:dyDescent="0.2">
      <c r="A87" s="11"/>
      <c r="B87" s="23"/>
      <c r="D87" s="23"/>
      <c r="E87" s="13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3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9"/>
    </row>
    <row r="88" spans="1:55" ht="15.75" customHeight="1" x14ac:dyDescent="0.2">
      <c r="A88" s="11"/>
      <c r="B88" s="23"/>
      <c r="D88" s="23"/>
      <c r="E88" s="13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3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9"/>
    </row>
    <row r="89" spans="1:55" ht="15.75" customHeight="1" x14ac:dyDescent="0.2">
      <c r="A89" s="13"/>
      <c r="B89" s="23"/>
      <c r="D89" s="23"/>
      <c r="E89" s="13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3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9"/>
    </row>
    <row r="90" spans="1:55" ht="15.75" customHeight="1" x14ac:dyDescent="0.2">
      <c r="A90" s="13"/>
      <c r="B90" s="23"/>
      <c r="D90" s="29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9"/>
    </row>
    <row r="91" spans="1:55" ht="15.75" customHeight="1" x14ac:dyDescent="0.2">
      <c r="A91" s="13"/>
      <c r="B91" s="23"/>
      <c r="D91" s="29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20"/>
      <c r="AK91" s="20"/>
      <c r="AL91" s="20"/>
      <c r="AM91" s="25"/>
      <c r="AN91" s="25"/>
      <c r="AO91" s="20"/>
      <c r="AP91" s="20"/>
      <c r="AQ91" s="20"/>
      <c r="AR91" s="17"/>
      <c r="AS91" s="17"/>
      <c r="AT91" s="20"/>
      <c r="AU91" s="20"/>
      <c r="AV91" s="20"/>
      <c r="AW91" s="20"/>
      <c r="AX91" s="20"/>
      <c r="AY91" s="20"/>
      <c r="AZ91" s="20"/>
      <c r="BA91" s="20"/>
      <c r="BB91" s="20"/>
      <c r="BC91" s="9"/>
    </row>
    <row r="92" spans="1:55" ht="15.75" customHeight="1" x14ac:dyDescent="0.2">
      <c r="A92" s="13"/>
      <c r="B92" s="23"/>
      <c r="D92" s="29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20"/>
      <c r="AK92" s="20"/>
      <c r="AL92" s="20"/>
      <c r="AM92" s="25"/>
      <c r="AN92" s="25"/>
      <c r="AO92" s="20"/>
      <c r="AP92" s="20"/>
      <c r="AQ92" s="20"/>
      <c r="AR92" s="17"/>
      <c r="AS92" s="17"/>
      <c r="AT92" s="20"/>
      <c r="AU92" s="20"/>
      <c r="AV92" s="20"/>
      <c r="AW92" s="20"/>
      <c r="AX92" s="20"/>
      <c r="AY92" s="20"/>
      <c r="AZ92" s="20"/>
      <c r="BA92" s="20"/>
      <c r="BB92" s="20"/>
      <c r="BC92" s="9"/>
    </row>
    <row r="93" spans="1:55" ht="15.75" customHeight="1" x14ac:dyDescent="0.2">
      <c r="A93" s="13"/>
      <c r="B93" s="23"/>
      <c r="D93" s="29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20"/>
      <c r="AK93" s="20"/>
      <c r="AL93" s="20"/>
      <c r="AM93" s="25"/>
      <c r="AN93" s="25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9"/>
    </row>
    <row r="94" spans="1:55" ht="15.75" customHeight="1" x14ac:dyDescent="0.2">
      <c r="A94" s="13"/>
      <c r="B94" s="23"/>
      <c r="D94" s="2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20"/>
      <c r="AK94" s="20"/>
      <c r="AL94" s="20"/>
      <c r="AM94" s="25"/>
      <c r="AN94" s="25"/>
      <c r="AO94" s="20"/>
      <c r="AP94" s="20"/>
      <c r="AQ94" s="17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9"/>
    </row>
    <row r="95" spans="1:55" ht="15.75" customHeight="1" x14ac:dyDescent="0.2">
      <c r="A95" s="13"/>
      <c r="B95" s="23"/>
      <c r="D95" s="29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20"/>
      <c r="AK95" s="20"/>
      <c r="AL95" s="20"/>
      <c r="AM95" s="25"/>
      <c r="AN95" s="25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9"/>
    </row>
    <row r="96" spans="1:55" ht="15.75" customHeight="1" x14ac:dyDescent="0.2">
      <c r="A96" s="13"/>
      <c r="B96" s="23"/>
      <c r="D96" s="2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20"/>
      <c r="AK96" s="20"/>
      <c r="AL96" s="20"/>
      <c r="AM96" s="25"/>
      <c r="AN96" s="25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9"/>
    </row>
    <row r="97" spans="1:55" ht="15.75" customHeight="1" x14ac:dyDescent="0.2">
      <c r="A97" s="13"/>
      <c r="B97" s="23"/>
      <c r="D97" s="2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20"/>
      <c r="AK97" s="20"/>
      <c r="AL97" s="20"/>
      <c r="AM97" s="25"/>
      <c r="AN97" s="25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5"/>
    </row>
    <row r="98" spans="1:55" ht="15.75" customHeight="1" x14ac:dyDescent="0.2">
      <c r="A98" s="12"/>
      <c r="B98" s="23"/>
      <c r="D98" s="2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20"/>
      <c r="AK98" s="20"/>
      <c r="AL98" s="20"/>
      <c r="AM98" s="25"/>
      <c r="AN98" s="25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5"/>
    </row>
    <row r="99" spans="1:55" ht="15.75" customHeight="1" x14ac:dyDescent="0.2">
      <c r="A99" s="13"/>
      <c r="B99" s="23"/>
      <c r="D99" s="29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20"/>
      <c r="AK99" s="20"/>
      <c r="AL99" s="20"/>
      <c r="AM99" s="25"/>
      <c r="AN99" s="25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5"/>
    </row>
    <row r="100" spans="1:55" ht="15.75" customHeight="1" x14ac:dyDescent="0.2">
      <c r="A100" s="33"/>
      <c r="B100" s="23"/>
      <c r="D100" s="2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20"/>
      <c r="AK100" s="20"/>
      <c r="AL100" s="20"/>
      <c r="AM100" s="25"/>
      <c r="AN100" s="25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5"/>
    </row>
    <row r="101" spans="1:55" ht="15.75" customHeight="1" x14ac:dyDescent="0.2">
      <c r="A101" s="32"/>
      <c r="B101" s="23"/>
      <c r="D101" s="29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20"/>
      <c r="AK101" s="20"/>
      <c r="AL101" s="20"/>
      <c r="AM101" s="25"/>
      <c r="AN101" s="25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5"/>
    </row>
    <row r="102" spans="1:55" ht="15.75" customHeight="1" x14ac:dyDescent="0.2">
      <c r="A102" s="13"/>
      <c r="B102" s="23"/>
      <c r="D102" s="23"/>
      <c r="E102" s="13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3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9"/>
    </row>
    <row r="103" spans="1:55" ht="15.75" customHeight="1" x14ac:dyDescent="0.2">
      <c r="A103" s="13"/>
      <c r="B103" s="23"/>
      <c r="D103" s="23"/>
      <c r="E103" s="13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3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9"/>
    </row>
    <row r="104" spans="1:55" ht="15.75" customHeight="1" x14ac:dyDescent="0.2">
      <c r="A104" s="13"/>
      <c r="B104" s="23"/>
      <c r="D104" s="29"/>
      <c r="E104" s="13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3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27"/>
      <c r="AI104" s="27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9"/>
    </row>
    <row r="105" spans="1:55" ht="15.75" customHeight="1" x14ac:dyDescent="0.2">
      <c r="A105" s="13"/>
      <c r="B105" s="23"/>
      <c r="D105" s="29"/>
      <c r="E105" s="13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3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9"/>
    </row>
    <row r="106" spans="1:55" ht="15.75" customHeight="1" x14ac:dyDescent="0.2">
      <c r="A106" s="13"/>
      <c r="B106" s="23"/>
      <c r="D106" s="29"/>
      <c r="E106" s="13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3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9"/>
    </row>
    <row r="107" spans="1:55" ht="15.75" customHeight="1" x14ac:dyDescent="0.2">
      <c r="A107" s="32"/>
      <c r="B107" s="23"/>
      <c r="D107" s="29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9"/>
    </row>
    <row r="108" spans="1:55" ht="15.75" customHeight="1" x14ac:dyDescent="0.2">
      <c r="A108" s="13"/>
      <c r="B108" s="23"/>
      <c r="D108" s="2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9"/>
    </row>
    <row r="109" spans="1:55" ht="15.75" customHeight="1" x14ac:dyDescent="0.2">
      <c r="A109" s="13"/>
      <c r="B109" s="23"/>
      <c r="D109" s="29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20"/>
      <c r="AK109" s="20"/>
      <c r="AL109" s="20"/>
      <c r="AM109" s="25"/>
      <c r="AN109" s="25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9"/>
    </row>
    <row r="110" spans="1:55" ht="15.75" customHeight="1" x14ac:dyDescent="0.2">
      <c r="A110" s="32"/>
      <c r="B110" s="23"/>
      <c r="D110" s="29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20"/>
      <c r="AK110" s="20"/>
      <c r="AL110" s="20"/>
      <c r="AM110" s="25"/>
      <c r="AN110" s="25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5"/>
    </row>
    <row r="111" spans="1:55" ht="15.75" customHeight="1" x14ac:dyDescent="0.2">
      <c r="A111" s="13"/>
      <c r="B111" s="23"/>
      <c r="D111" s="23"/>
      <c r="E111" s="13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3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9"/>
    </row>
    <row r="112" spans="1:55" ht="15.75" customHeight="1" x14ac:dyDescent="0.2">
      <c r="A112" s="13"/>
      <c r="B112" s="23"/>
      <c r="D112" s="23"/>
      <c r="E112" s="13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3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9"/>
    </row>
    <row r="113" spans="1:55" ht="15.75" customHeight="1" x14ac:dyDescent="0.2">
      <c r="A113" s="13"/>
      <c r="B113" s="23"/>
      <c r="D113" s="23"/>
      <c r="E113" s="13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2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9"/>
    </row>
    <row r="114" spans="1:55" ht="15.75" customHeight="1" x14ac:dyDescent="0.2">
      <c r="A114" s="13"/>
      <c r="B114" s="23"/>
      <c r="D114" s="23"/>
      <c r="E114" s="13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9"/>
    </row>
    <row r="115" spans="1:55" ht="15.75" customHeight="1" x14ac:dyDescent="0.2">
      <c r="A115" s="13"/>
      <c r="B115" s="23"/>
      <c r="D115" s="23"/>
      <c r="E115" s="13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9"/>
    </row>
    <row r="116" spans="1:55" ht="15.75" customHeight="1" x14ac:dyDescent="0.2">
      <c r="A116" s="13"/>
      <c r="B116" s="23"/>
      <c r="D116" s="23"/>
      <c r="E116" s="13"/>
      <c r="F116" s="11"/>
      <c r="G116" s="2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9"/>
    </row>
    <row r="117" spans="1:55" ht="15.75" customHeight="1" x14ac:dyDescent="0.2">
      <c r="A117" s="13"/>
      <c r="B117" s="23"/>
      <c r="D117" s="29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20"/>
      <c r="AK117" s="20"/>
      <c r="AL117" s="20"/>
      <c r="AM117" s="25"/>
      <c r="AN117" s="25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5"/>
    </row>
    <row r="118" spans="1:55" ht="15.75" customHeight="1" x14ac:dyDescent="0.2">
      <c r="A118" s="32"/>
      <c r="B118" s="23"/>
      <c r="D118" s="29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20"/>
      <c r="AK118" s="20"/>
      <c r="AL118" s="20"/>
      <c r="AM118" s="25"/>
      <c r="AN118" s="25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5"/>
    </row>
    <row r="119" spans="1:55" ht="15.75" customHeight="1" x14ac:dyDescent="0.2">
      <c r="A119" s="13"/>
      <c r="B119" s="23"/>
      <c r="D119" s="29"/>
      <c r="E119" s="13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20"/>
      <c r="AK119" s="20"/>
      <c r="AL119" s="20"/>
      <c r="AM119" s="25"/>
      <c r="AN119" s="25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9"/>
    </row>
    <row r="120" spans="1:55" ht="15.75" customHeight="1" x14ac:dyDescent="0.2">
      <c r="A120" s="13"/>
      <c r="B120" s="23"/>
      <c r="D120" s="29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20"/>
      <c r="AK120" s="20"/>
      <c r="AL120" s="20"/>
      <c r="AM120" s="25"/>
      <c r="AN120" s="25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5"/>
    </row>
    <row r="121" spans="1:55" ht="15.75" customHeight="1" x14ac:dyDescent="0.2">
      <c r="A121" s="13"/>
      <c r="B121" s="23"/>
      <c r="D121" s="29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20"/>
      <c r="AK121" s="20"/>
      <c r="AL121" s="20"/>
      <c r="AM121" s="25"/>
      <c r="AN121" s="25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5"/>
    </row>
    <row r="122" spans="1:55" ht="15.75" customHeight="1" x14ac:dyDescent="0.2">
      <c r="A122" s="13"/>
      <c r="B122" s="23"/>
      <c r="D122" s="29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20"/>
      <c r="AK122" s="20"/>
      <c r="AL122" s="20"/>
      <c r="AM122" s="25"/>
      <c r="AN122" s="25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5"/>
    </row>
    <row r="123" spans="1:55" ht="15.75" customHeight="1" x14ac:dyDescent="0.2">
      <c r="A123" s="32"/>
      <c r="B123" s="23"/>
      <c r="D123" s="29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20"/>
      <c r="AK123" s="20"/>
      <c r="AL123" s="20"/>
      <c r="AM123" s="67"/>
      <c r="AN123" s="25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9"/>
    </row>
    <row r="124" spans="1:55" ht="15.75" customHeight="1" x14ac:dyDescent="0.2">
      <c r="A124" s="32"/>
      <c r="B124" s="23"/>
      <c r="D124" s="29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20"/>
      <c r="AK124" s="20"/>
      <c r="AL124" s="20"/>
      <c r="AM124" s="63"/>
      <c r="AN124" s="25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9"/>
    </row>
    <row r="125" spans="1:55" ht="15.75" customHeight="1" x14ac:dyDescent="0.2">
      <c r="A125" s="32"/>
      <c r="B125" s="23"/>
      <c r="D125" s="29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20"/>
      <c r="AK125" s="20"/>
      <c r="AL125" s="20"/>
      <c r="AM125" s="63"/>
      <c r="AN125" s="25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9"/>
    </row>
    <row r="126" spans="1:55" ht="15.75" customHeight="1" x14ac:dyDescent="0.2">
      <c r="A126" s="11"/>
      <c r="B126" s="23"/>
      <c r="D126" s="29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20"/>
      <c r="AK126" s="20"/>
      <c r="AL126" s="20"/>
      <c r="AM126" s="63"/>
      <c r="AN126" s="25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9"/>
    </row>
    <row r="127" spans="1:55" ht="15.75" customHeight="1" x14ac:dyDescent="0.2">
      <c r="A127" s="11"/>
      <c r="B127" s="23"/>
      <c r="D127" s="29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20"/>
      <c r="AK127" s="20"/>
      <c r="AL127" s="20"/>
      <c r="AM127" s="63"/>
      <c r="AN127" s="25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9"/>
    </row>
    <row r="128" spans="1:55" ht="15.75" customHeight="1" x14ac:dyDescent="0.2">
      <c r="A128" s="11"/>
      <c r="B128" s="23"/>
      <c r="D128" s="29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20"/>
      <c r="AK128" s="20"/>
      <c r="AL128" s="20"/>
      <c r="AM128" s="63"/>
      <c r="AN128" s="25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9"/>
    </row>
    <row r="129" spans="1:55" ht="15.75" customHeight="1" x14ac:dyDescent="0.2">
      <c r="A129" s="11"/>
      <c r="B129" s="23"/>
      <c r="D129" s="29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20"/>
      <c r="AK129" s="20"/>
      <c r="AL129" s="20"/>
      <c r="AM129" s="63"/>
      <c r="AN129" s="25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9"/>
    </row>
    <row r="130" spans="1:55" ht="15.75" customHeight="1" x14ac:dyDescent="0.2">
      <c r="A130" s="11"/>
      <c r="B130" s="23"/>
      <c r="D130" s="29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20"/>
      <c r="AK130" s="20"/>
      <c r="AL130" s="20"/>
      <c r="AM130" s="63"/>
      <c r="AN130" s="25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9"/>
    </row>
    <row r="131" spans="1:55" ht="15.75" customHeight="1" x14ac:dyDescent="0.2">
      <c r="A131" s="11"/>
      <c r="B131" s="23"/>
      <c r="D131" s="29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20"/>
      <c r="AK131" s="20"/>
      <c r="AL131" s="20"/>
      <c r="AM131" s="63"/>
      <c r="AN131" s="25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9"/>
    </row>
    <row r="132" spans="1:55" ht="15.75" customHeight="1" x14ac:dyDescent="0.2">
      <c r="A132" s="11"/>
      <c r="B132" s="23"/>
      <c r="D132" s="29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20"/>
      <c r="AK132" s="20"/>
      <c r="AL132" s="20"/>
      <c r="AM132" s="63"/>
      <c r="AN132" s="25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9"/>
    </row>
    <row r="133" spans="1:55" ht="15.75" customHeight="1" x14ac:dyDescent="0.2">
      <c r="A133" s="11"/>
      <c r="B133" s="23"/>
      <c r="D133" s="29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20"/>
      <c r="AK133" s="20"/>
      <c r="AL133" s="20"/>
      <c r="AM133" s="63"/>
      <c r="AN133" s="25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9"/>
    </row>
    <row r="134" spans="1:55" ht="15.75" customHeight="1" x14ac:dyDescent="0.2">
      <c r="A134" s="31"/>
      <c r="B134" s="23"/>
      <c r="D134" s="23"/>
      <c r="E134" s="13"/>
      <c r="F134" s="11"/>
      <c r="G134" s="13"/>
      <c r="H134" s="11"/>
      <c r="I134" s="11"/>
      <c r="J134" s="11"/>
      <c r="K134" s="6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20"/>
      <c r="AK134" s="20"/>
      <c r="AL134" s="20"/>
      <c r="AM134" s="25"/>
      <c r="AN134" s="25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9"/>
    </row>
    <row r="135" spans="1:55" ht="15.75" customHeight="1" x14ac:dyDescent="0.2">
      <c r="A135" s="31"/>
      <c r="B135" s="23"/>
      <c r="D135" s="29"/>
      <c r="E135" s="11"/>
      <c r="F135" s="11"/>
      <c r="G135" s="13"/>
      <c r="H135" s="11"/>
      <c r="I135" s="11"/>
      <c r="J135" s="11"/>
      <c r="K135" s="63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20"/>
      <c r="AK135" s="20"/>
      <c r="AL135" s="20"/>
      <c r="AM135" s="25"/>
      <c r="AN135" s="25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9"/>
    </row>
    <row r="136" spans="1:55" ht="15.75" customHeight="1" x14ac:dyDescent="0.2">
      <c r="A136" s="31"/>
      <c r="B136" s="23"/>
      <c r="D136" s="29"/>
      <c r="E136" s="11"/>
      <c r="F136" s="11"/>
      <c r="G136" s="13"/>
      <c r="H136" s="11"/>
      <c r="I136" s="11"/>
      <c r="J136" s="11"/>
      <c r="K136" s="63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20"/>
      <c r="AK136" s="20"/>
      <c r="AL136" s="20"/>
      <c r="AM136" s="25"/>
      <c r="AN136" s="25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9"/>
    </row>
    <row r="137" spans="1:55" ht="15.75" customHeight="1" x14ac:dyDescent="0.2">
      <c r="A137" s="31"/>
      <c r="B137" s="23"/>
      <c r="D137" s="29"/>
      <c r="E137" s="11"/>
      <c r="F137" s="11"/>
      <c r="G137" s="13"/>
      <c r="H137" s="11"/>
      <c r="I137" s="11"/>
      <c r="J137" s="11"/>
      <c r="K137" s="63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20"/>
      <c r="AK137" s="20"/>
      <c r="AL137" s="20"/>
      <c r="AM137" s="25"/>
      <c r="AN137" s="25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9"/>
    </row>
    <row r="138" spans="1:55" ht="15.75" customHeight="1" x14ac:dyDescent="0.2">
      <c r="A138" s="31"/>
      <c r="B138" s="23"/>
      <c r="D138" s="29"/>
      <c r="E138" s="11"/>
      <c r="F138" s="11"/>
      <c r="G138" s="13"/>
      <c r="H138" s="11"/>
      <c r="I138" s="11"/>
      <c r="J138" s="11"/>
      <c r="K138" s="63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20"/>
      <c r="AK138" s="20"/>
      <c r="AL138" s="20"/>
      <c r="AM138" s="25"/>
      <c r="AN138" s="25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9"/>
    </row>
    <row r="139" spans="1:55" ht="15.75" customHeight="1" x14ac:dyDescent="0.2">
      <c r="A139" s="31"/>
      <c r="B139" s="23"/>
      <c r="D139" s="29"/>
      <c r="E139" s="11"/>
      <c r="F139" s="11"/>
      <c r="G139" s="13"/>
      <c r="H139" s="11"/>
      <c r="I139" s="11"/>
      <c r="J139" s="11"/>
      <c r="K139" s="6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20"/>
      <c r="AK139" s="20"/>
      <c r="AL139" s="20"/>
      <c r="AM139" s="25"/>
      <c r="AN139" s="25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9"/>
    </row>
    <row r="140" spans="1:55" ht="15.75" customHeight="1" x14ac:dyDescent="0.2">
      <c r="A140" s="31"/>
      <c r="B140" s="23"/>
      <c r="D140" s="29"/>
      <c r="E140" s="11"/>
      <c r="F140" s="11"/>
      <c r="G140" s="13"/>
      <c r="H140" s="11"/>
      <c r="I140" s="11"/>
      <c r="J140" s="11"/>
      <c r="K140" s="63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20"/>
      <c r="AK140" s="20"/>
      <c r="AL140" s="20"/>
      <c r="AM140" s="25"/>
      <c r="AN140" s="25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9"/>
    </row>
    <row r="141" spans="1:55" ht="15.75" customHeight="1" x14ac:dyDescent="0.2">
      <c r="A141" s="13"/>
      <c r="B141" s="23"/>
      <c r="D141" s="29"/>
      <c r="E141" s="11"/>
      <c r="F141" s="11"/>
      <c r="G141" s="13"/>
      <c r="H141" s="11"/>
      <c r="I141" s="11"/>
      <c r="J141" s="11"/>
      <c r="K141" s="63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20"/>
      <c r="AK141" s="20"/>
      <c r="AL141" s="20"/>
      <c r="AM141" s="25"/>
      <c r="AN141" s="25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9"/>
    </row>
    <row r="142" spans="1:55" ht="15.75" customHeight="1" x14ac:dyDescent="0.2">
      <c r="A142" s="13"/>
      <c r="B142" s="23"/>
      <c r="D142" s="29"/>
      <c r="E142" s="11"/>
      <c r="F142" s="11"/>
      <c r="G142" s="13"/>
      <c r="H142" s="11"/>
      <c r="I142" s="11"/>
      <c r="J142" s="11"/>
      <c r="K142" s="63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20"/>
      <c r="AK142" s="20"/>
      <c r="AL142" s="20"/>
      <c r="AM142" s="25"/>
      <c r="AN142" s="25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9"/>
    </row>
    <row r="143" spans="1:55" ht="15.75" customHeight="1" x14ac:dyDescent="0.2">
      <c r="A143" s="13"/>
      <c r="B143" s="23"/>
      <c r="D143" s="29"/>
      <c r="E143" s="11"/>
      <c r="F143" s="11"/>
      <c r="G143" s="13"/>
      <c r="H143" s="11"/>
      <c r="I143" s="11"/>
      <c r="J143" s="11"/>
      <c r="K143" s="63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20"/>
      <c r="AK143" s="20"/>
      <c r="AL143" s="20"/>
      <c r="AM143" s="25"/>
      <c r="AN143" s="25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9"/>
    </row>
    <row r="144" spans="1:55" ht="15.75" customHeight="1" x14ac:dyDescent="0.2">
      <c r="A144" s="13"/>
      <c r="B144" s="23"/>
      <c r="D144" s="29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20"/>
      <c r="AK144" s="20"/>
      <c r="AL144" s="20"/>
      <c r="AM144" s="25"/>
      <c r="AN144" s="25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9"/>
    </row>
    <row r="145" spans="1:55" ht="15.75" customHeight="1" x14ac:dyDescent="0.2">
      <c r="A145" s="31"/>
      <c r="B145" s="23"/>
      <c r="D145" s="23"/>
      <c r="E145" s="13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20"/>
      <c r="AK145" s="20"/>
      <c r="AL145" s="20"/>
      <c r="AM145" s="25"/>
      <c r="AN145" s="25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9"/>
    </row>
    <row r="146" spans="1:55" ht="15.75" customHeight="1" x14ac:dyDescent="0.2">
      <c r="A146" s="11"/>
      <c r="B146" s="23"/>
      <c r="D146" s="23"/>
      <c r="E146" s="13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20"/>
      <c r="AK146" s="20"/>
      <c r="AL146" s="20"/>
      <c r="AM146" s="25"/>
      <c r="AN146" s="25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9"/>
    </row>
    <row r="147" spans="1:55" ht="15.75" customHeight="1" x14ac:dyDescent="0.2">
      <c r="A147" s="11"/>
      <c r="B147" s="23"/>
      <c r="D147" s="29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20"/>
      <c r="AK147" s="20"/>
      <c r="AL147" s="20"/>
      <c r="AM147" s="25"/>
      <c r="AN147" s="25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5"/>
    </row>
    <row r="148" spans="1:55" ht="15.75" customHeight="1" x14ac:dyDescent="0.2">
      <c r="A148" s="31"/>
      <c r="B148" s="23"/>
      <c r="D148" s="23"/>
      <c r="E148" s="66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20"/>
      <c r="AK148" s="20"/>
      <c r="AL148" s="20"/>
      <c r="AM148" s="25"/>
      <c r="AN148" s="25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9"/>
    </row>
    <row r="149" spans="1:55" ht="15.75" customHeight="1" x14ac:dyDescent="0.2">
      <c r="A149" s="11"/>
      <c r="B149" s="23"/>
      <c r="D149" s="29"/>
      <c r="E149" s="63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20"/>
      <c r="AK149" s="20"/>
      <c r="AL149" s="20"/>
      <c r="AM149" s="25"/>
      <c r="AN149" s="25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9"/>
    </row>
    <row r="150" spans="1:55" ht="15.75" customHeight="1" x14ac:dyDescent="0.2">
      <c r="A150" s="11"/>
      <c r="B150" s="23"/>
      <c r="D150" s="29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20"/>
      <c r="AK150" s="20"/>
      <c r="AL150" s="20"/>
      <c r="AM150" s="25"/>
      <c r="AN150" s="25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5"/>
    </row>
    <row r="151" spans="1:55" ht="15.75" customHeight="1" x14ac:dyDescent="0.2">
      <c r="A151" s="31"/>
      <c r="B151" s="23"/>
      <c r="D151" s="23"/>
      <c r="E151" s="13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27"/>
      <c r="AI151" s="27"/>
      <c r="AJ151" s="20"/>
      <c r="AK151" s="20"/>
      <c r="AL151" s="20"/>
      <c r="AM151" s="25"/>
      <c r="AN151" s="25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5"/>
    </row>
    <row r="152" spans="1:55" ht="15.75" customHeight="1" x14ac:dyDescent="0.2">
      <c r="A152" s="11"/>
      <c r="B152" s="23"/>
      <c r="D152" s="24"/>
      <c r="E152" s="13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27"/>
      <c r="AI152" s="27"/>
      <c r="AJ152" s="20"/>
      <c r="AK152" s="20"/>
      <c r="AL152" s="20"/>
      <c r="AM152" s="25"/>
      <c r="AN152" s="25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5"/>
    </row>
    <row r="153" spans="1:55" ht="15.75" customHeight="1" x14ac:dyDescent="0.2">
      <c r="A153" s="34"/>
      <c r="B153" s="23"/>
      <c r="D153" s="29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20"/>
      <c r="AK153" s="20"/>
      <c r="AL153" s="20"/>
      <c r="AM153" s="25"/>
      <c r="AN153" s="25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9"/>
    </row>
    <row r="154" spans="1:55" ht="15.75" customHeight="1" x14ac:dyDescent="0.2">
      <c r="A154" s="34"/>
      <c r="B154" s="23"/>
      <c r="D154" s="2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20"/>
      <c r="AK154" s="20"/>
      <c r="AL154" s="20"/>
      <c r="AM154" s="25"/>
      <c r="AN154" s="25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9"/>
    </row>
    <row r="155" spans="1:55" ht="15.75" customHeight="1" x14ac:dyDescent="0.2">
      <c r="A155" s="34"/>
      <c r="B155" s="23"/>
      <c r="D155" s="29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20"/>
      <c r="AK155" s="20"/>
      <c r="AL155" s="20"/>
      <c r="AM155" s="25"/>
      <c r="AN155" s="25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9"/>
    </row>
    <row r="156" spans="1:55" ht="15.75" customHeight="1" x14ac:dyDescent="0.2">
      <c r="A156" s="34"/>
      <c r="B156" s="23"/>
      <c r="D156" s="29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20"/>
      <c r="AK156" s="20"/>
      <c r="AL156" s="20"/>
      <c r="AM156" s="25"/>
      <c r="AN156" s="25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9"/>
    </row>
    <row r="157" spans="1:55" ht="15.75" customHeight="1" x14ac:dyDescent="0.2">
      <c r="A157" s="34"/>
      <c r="B157" s="23"/>
      <c r="D157" s="29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20"/>
      <c r="AK157" s="20"/>
      <c r="AL157" s="20"/>
      <c r="AM157" s="25"/>
      <c r="AN157" s="25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9"/>
    </row>
    <row r="158" spans="1:55" ht="15.75" customHeight="1" x14ac:dyDescent="0.2">
      <c r="A158" s="34"/>
      <c r="B158" s="23"/>
      <c r="D158" s="29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20"/>
      <c r="AK158" s="20"/>
      <c r="AL158" s="20"/>
      <c r="AM158" s="25"/>
      <c r="AN158" s="25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9"/>
    </row>
    <row r="159" spans="1:55" ht="15.75" customHeight="1" x14ac:dyDescent="0.2">
      <c r="A159" s="34"/>
      <c r="B159" s="23"/>
      <c r="D159" s="29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20"/>
      <c r="AK159" s="20"/>
      <c r="AL159" s="20"/>
      <c r="AM159" s="25"/>
      <c r="AN159" s="25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9"/>
    </row>
    <row r="160" spans="1:55" ht="15.75" customHeight="1" x14ac:dyDescent="0.2">
      <c r="A160" s="34"/>
      <c r="B160" s="23"/>
      <c r="D160" s="29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20"/>
      <c r="AK160" s="20"/>
      <c r="AL160" s="20"/>
      <c r="AM160" s="25"/>
      <c r="AN160" s="25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9"/>
    </row>
    <row r="161" spans="1:55" ht="15.75" customHeight="1" x14ac:dyDescent="0.2">
      <c r="A161" s="34"/>
      <c r="B161" s="23"/>
      <c r="D161" s="29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20"/>
      <c r="AK161" s="20"/>
      <c r="AL161" s="20"/>
      <c r="AM161" s="25"/>
      <c r="AN161" s="25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9"/>
    </row>
    <row r="162" spans="1:55" ht="15.75" customHeight="1" x14ac:dyDescent="0.2">
      <c r="A162" s="34"/>
      <c r="B162" s="23"/>
      <c r="D162" s="29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20"/>
      <c r="AK162" s="20"/>
      <c r="AL162" s="20"/>
      <c r="AM162" s="25"/>
      <c r="AN162" s="25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9"/>
    </row>
    <row r="163" spans="1:55" ht="15.75" customHeight="1" x14ac:dyDescent="0.2">
      <c r="A163" s="34"/>
      <c r="B163" s="23"/>
      <c r="D163" s="2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20"/>
      <c r="AK163" s="20"/>
      <c r="AL163" s="20"/>
      <c r="AM163" s="25"/>
      <c r="AN163" s="25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9"/>
    </row>
    <row r="164" spans="1:55" ht="15.75" customHeight="1" x14ac:dyDescent="0.2">
      <c r="A164" s="34"/>
      <c r="B164" s="29"/>
      <c r="D164" s="29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20"/>
      <c r="AK164" s="20"/>
      <c r="AL164" s="20"/>
      <c r="AM164" s="25"/>
      <c r="AN164" s="25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5"/>
    </row>
    <row r="165" spans="1:55" ht="15.75" customHeight="1" x14ac:dyDescent="0.2">
      <c r="A165" s="34"/>
      <c r="B165" s="29"/>
      <c r="D165" s="29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20"/>
      <c r="AK165" s="20"/>
      <c r="AL165" s="20"/>
      <c r="AM165" s="25"/>
      <c r="AN165" s="25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9"/>
    </row>
    <row r="166" spans="1:55" ht="15.75" customHeight="1" x14ac:dyDescent="0.2">
      <c r="A166" s="34"/>
      <c r="B166" s="29"/>
      <c r="D166" s="29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20"/>
      <c r="AK166" s="20"/>
      <c r="AL166" s="20"/>
      <c r="AM166" s="25"/>
      <c r="AN166" s="25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5"/>
    </row>
    <row r="167" spans="1:55" ht="15.75" customHeight="1" x14ac:dyDescent="0.2">
      <c r="A167" s="34"/>
      <c r="B167" s="29"/>
      <c r="D167" s="2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20"/>
      <c r="AK167" s="20"/>
      <c r="AL167" s="20"/>
      <c r="AM167" s="25"/>
      <c r="AN167" s="25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9"/>
    </row>
    <row r="168" spans="1:55" ht="15.75" customHeight="1" x14ac:dyDescent="0.2">
      <c r="A168" s="11"/>
      <c r="B168" s="29"/>
      <c r="D168" s="29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20"/>
      <c r="AK168" s="20"/>
      <c r="AL168" s="20"/>
      <c r="AM168" s="25"/>
      <c r="AN168" s="25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5"/>
    </row>
    <row r="169" spans="1:55" ht="15.75" customHeight="1" x14ac:dyDescent="0.2">
      <c r="A169" s="34"/>
      <c r="B169" s="30"/>
      <c r="D169" s="2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20"/>
      <c r="AK169" s="20"/>
      <c r="AL169" s="20"/>
      <c r="AM169" s="25"/>
      <c r="AN169" s="25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9"/>
    </row>
    <row r="170" spans="1:55" ht="15.75" customHeight="1" x14ac:dyDescent="0.2">
      <c r="A170" s="11"/>
      <c r="B170" s="29"/>
      <c r="D170" s="29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20"/>
      <c r="AK170" s="20"/>
      <c r="AL170" s="20"/>
      <c r="AM170" s="25"/>
      <c r="AN170" s="25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5"/>
    </row>
    <row r="171" spans="1:55" ht="15.75" customHeight="1" x14ac:dyDescent="0.2">
      <c r="A171" s="11"/>
      <c r="B171" s="29"/>
      <c r="D171" s="2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20"/>
      <c r="AK171" s="20"/>
      <c r="AL171" s="20"/>
      <c r="AM171" s="25"/>
      <c r="AN171" s="25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5"/>
    </row>
    <row r="172" spans="1:55" ht="15.75" customHeight="1" x14ac:dyDescent="0.2">
      <c r="A172" s="11"/>
      <c r="B172" s="29"/>
      <c r="D172" s="29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20"/>
      <c r="AK172" s="20"/>
      <c r="AL172" s="20"/>
      <c r="AM172" s="25"/>
      <c r="AN172" s="25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5"/>
    </row>
    <row r="173" spans="1:55" ht="15.75" customHeight="1" x14ac:dyDescent="0.2">
      <c r="A173" s="11"/>
      <c r="B173" s="29"/>
      <c r="D173" s="2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20"/>
      <c r="AK173" s="20"/>
      <c r="AL173" s="20"/>
      <c r="AM173" s="25"/>
      <c r="AN173" s="25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5"/>
    </row>
    <row r="174" spans="1:55" ht="15.75" customHeight="1" x14ac:dyDescent="0.2">
      <c r="A174" s="11"/>
      <c r="B174" s="29"/>
      <c r="D174" s="29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20"/>
      <c r="AK174" s="20"/>
      <c r="AL174" s="20"/>
      <c r="AM174" s="25"/>
      <c r="AN174" s="25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5"/>
    </row>
    <row r="175" spans="1:55" ht="15.75" customHeight="1" x14ac:dyDescent="0.2">
      <c r="A175" s="11"/>
      <c r="B175" s="29"/>
      <c r="D175" s="2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20"/>
      <c r="AK175" s="20"/>
      <c r="AL175" s="20"/>
      <c r="AM175" s="25"/>
      <c r="AN175" s="25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5"/>
    </row>
    <row r="176" spans="1:55" ht="15.75" customHeight="1" x14ac:dyDescent="0.2">
      <c r="A176" s="11"/>
      <c r="B176" s="29"/>
      <c r="D176" s="29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20"/>
      <c r="AK176" s="20"/>
      <c r="AL176" s="20"/>
      <c r="AM176" s="25"/>
      <c r="AN176" s="25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5"/>
    </row>
    <row r="177" spans="1:55" ht="15.75" customHeight="1" x14ac:dyDescent="0.2">
      <c r="A177" s="11"/>
      <c r="B177" s="29"/>
      <c r="D177" s="29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20"/>
      <c r="AK177" s="20"/>
      <c r="AL177" s="20"/>
      <c r="AM177" s="25"/>
      <c r="AN177" s="25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5"/>
    </row>
    <row r="178" spans="1:55" ht="15.75" customHeight="1" x14ac:dyDescent="0.2">
      <c r="A178" s="11"/>
      <c r="B178" s="29"/>
      <c r="D178" s="29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20"/>
      <c r="AK178" s="20"/>
      <c r="AL178" s="20"/>
      <c r="AM178" s="25"/>
      <c r="AN178" s="25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5"/>
    </row>
    <row r="179" spans="1:55" ht="15.75" customHeight="1" x14ac:dyDescent="0.2">
      <c r="A179" s="11"/>
      <c r="B179" s="29"/>
      <c r="D179" s="29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20"/>
      <c r="AK179" s="20"/>
      <c r="AL179" s="20"/>
      <c r="AM179" s="25"/>
      <c r="AN179" s="25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5"/>
    </row>
    <row r="180" spans="1:55" ht="15.75" customHeight="1" x14ac:dyDescent="0.2">
      <c r="A180" s="11"/>
      <c r="B180" s="29"/>
      <c r="D180" s="29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20"/>
      <c r="AK180" s="20"/>
      <c r="AL180" s="20"/>
      <c r="AM180" s="25"/>
      <c r="AN180" s="25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5"/>
    </row>
    <row r="181" spans="1:55" ht="15.75" customHeight="1" x14ac:dyDescent="0.2">
      <c r="A181" s="11"/>
      <c r="B181" s="29"/>
      <c r="D181" s="29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20"/>
      <c r="AK181" s="20"/>
      <c r="AL181" s="20"/>
      <c r="AM181" s="25"/>
      <c r="AN181" s="25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5"/>
    </row>
    <row r="182" spans="1:55" ht="15.75" customHeight="1" x14ac:dyDescent="0.2">
      <c r="A182" s="11"/>
      <c r="B182" s="29"/>
      <c r="D182" s="29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20"/>
      <c r="AK182" s="20"/>
      <c r="AL182" s="20"/>
      <c r="AM182" s="25"/>
      <c r="AN182" s="25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5"/>
    </row>
    <row r="183" spans="1:55" ht="15.75" customHeight="1" x14ac:dyDescent="0.2">
      <c r="A183" s="11"/>
      <c r="B183" s="29"/>
      <c r="D183" s="29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20"/>
      <c r="AK183" s="20"/>
      <c r="AL183" s="20"/>
      <c r="AM183" s="25"/>
      <c r="AN183" s="25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5"/>
    </row>
    <row r="184" spans="1:55" ht="15.75" customHeight="1" x14ac:dyDescent="0.2">
      <c r="A184" s="11"/>
      <c r="B184" s="29"/>
      <c r="D184" s="29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20"/>
      <c r="AK184" s="20"/>
      <c r="AL184" s="20"/>
      <c r="AM184" s="25"/>
      <c r="AN184" s="25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5"/>
    </row>
    <row r="185" spans="1:55" ht="15.75" customHeight="1" x14ac:dyDescent="0.2">
      <c r="A185" s="11"/>
      <c r="B185" s="29"/>
      <c r="D185" s="29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20"/>
      <c r="AK185" s="20"/>
      <c r="AL185" s="20"/>
      <c r="AM185" s="25"/>
      <c r="AN185" s="25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5"/>
    </row>
    <row r="186" spans="1:55" ht="15.75" customHeight="1" x14ac:dyDescent="0.2">
      <c r="A186" s="11"/>
      <c r="B186" s="29"/>
      <c r="D186" s="29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20"/>
      <c r="AK186" s="20"/>
      <c r="AL186" s="20"/>
      <c r="AM186" s="25"/>
      <c r="AN186" s="25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5"/>
    </row>
    <row r="187" spans="1:55" ht="15.75" customHeight="1" x14ac:dyDescent="0.2">
      <c r="A187" s="11"/>
      <c r="B187" s="29"/>
      <c r="D187" s="29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20"/>
      <c r="AK187" s="20"/>
      <c r="AL187" s="20"/>
      <c r="AM187" s="25"/>
      <c r="AN187" s="25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5"/>
    </row>
    <row r="188" spans="1:55" ht="15.75" customHeight="1" x14ac:dyDescent="0.2">
      <c r="A188" s="11"/>
      <c r="B188" s="29"/>
      <c r="D188" s="29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20"/>
      <c r="AK188" s="20"/>
      <c r="AL188" s="20"/>
      <c r="AM188" s="25"/>
      <c r="AN188" s="25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5"/>
    </row>
    <row r="189" spans="1:55" ht="15.75" customHeight="1" x14ac:dyDescent="0.2">
      <c r="A189" s="11"/>
      <c r="B189" s="29"/>
      <c r="D189" s="29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20"/>
      <c r="AK189" s="20"/>
      <c r="AL189" s="20"/>
      <c r="AM189" s="25"/>
      <c r="AN189" s="25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5"/>
    </row>
    <row r="190" spans="1:55" ht="15.75" customHeight="1" x14ac:dyDescent="0.2">
      <c r="A190" s="11"/>
      <c r="B190" s="29"/>
      <c r="D190" s="29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20"/>
      <c r="AK190" s="20"/>
      <c r="AL190" s="20"/>
      <c r="AM190" s="25"/>
      <c r="AN190" s="25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5"/>
    </row>
    <row r="191" spans="1:55" ht="15.75" customHeight="1" x14ac:dyDescent="0.2">
      <c r="A191" s="11"/>
      <c r="B191" s="29"/>
      <c r="D191" s="29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20"/>
      <c r="AK191" s="20"/>
      <c r="AL191" s="20"/>
      <c r="AM191" s="25"/>
      <c r="AN191" s="25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5"/>
    </row>
    <row r="192" spans="1:55" ht="15.75" customHeight="1" x14ac:dyDescent="0.2">
      <c r="A192" s="11"/>
      <c r="B192" s="29"/>
      <c r="D192" s="29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20"/>
      <c r="AK192" s="20"/>
      <c r="AL192" s="20"/>
      <c r="AM192" s="25"/>
      <c r="AN192" s="25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5"/>
    </row>
    <row r="193" spans="1:55" ht="15.75" customHeight="1" x14ac:dyDescent="0.2">
      <c r="A193" s="11"/>
      <c r="B193" s="29"/>
      <c r="D193" s="29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20"/>
      <c r="AK193" s="20"/>
      <c r="AL193" s="20"/>
      <c r="AM193" s="25"/>
      <c r="AN193" s="25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5"/>
    </row>
    <row r="194" spans="1:55" ht="15.75" customHeight="1" x14ac:dyDescent="0.2">
      <c r="A194" s="11"/>
      <c r="B194" s="29"/>
      <c r="D194" s="29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20"/>
      <c r="AK194" s="20"/>
      <c r="AL194" s="20"/>
      <c r="AM194" s="25"/>
      <c r="AN194" s="25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5"/>
    </row>
    <row r="195" spans="1:55" ht="15.75" customHeight="1" x14ac:dyDescent="0.2">
      <c r="A195" s="11"/>
      <c r="B195" s="29"/>
      <c r="D195" s="29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20"/>
      <c r="AK195" s="20"/>
      <c r="AL195" s="20"/>
      <c r="AM195" s="25"/>
      <c r="AN195" s="25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5"/>
    </row>
    <row r="196" spans="1:55" ht="15.75" customHeight="1" x14ac:dyDescent="0.2">
      <c r="A196" s="11"/>
      <c r="B196" s="29"/>
      <c r="D196" s="29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20"/>
      <c r="AK196" s="20"/>
      <c r="AL196" s="20"/>
      <c r="AM196" s="25"/>
      <c r="AN196" s="25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5"/>
    </row>
    <row r="197" spans="1:55" ht="15.75" customHeight="1" x14ac:dyDescent="0.2">
      <c r="A197" s="11"/>
      <c r="B197" s="29"/>
      <c r="D197" s="29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20"/>
      <c r="AK197" s="20"/>
      <c r="AL197" s="20"/>
      <c r="AM197" s="25"/>
      <c r="AN197" s="25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5"/>
    </row>
    <row r="198" spans="1:55" ht="15.75" customHeight="1" x14ac:dyDescent="0.2">
      <c r="A198" s="11"/>
      <c r="B198" s="29"/>
      <c r="D198" s="29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20"/>
      <c r="AK198" s="20"/>
      <c r="AL198" s="20"/>
      <c r="AM198" s="25"/>
      <c r="AN198" s="25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5"/>
    </row>
    <row r="199" spans="1:55" ht="15.75" customHeight="1" x14ac:dyDescent="0.2">
      <c r="A199" s="11"/>
      <c r="B199" s="29"/>
      <c r="D199" s="29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20"/>
      <c r="AK199" s="20"/>
      <c r="AL199" s="20"/>
      <c r="AM199" s="25"/>
      <c r="AN199" s="25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5"/>
    </row>
    <row r="200" spans="1:55" ht="15.75" customHeight="1" x14ac:dyDescent="0.2">
      <c r="A200" s="11"/>
      <c r="B200" s="29"/>
      <c r="D200" s="29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20"/>
      <c r="AK200" s="20"/>
      <c r="AL200" s="20"/>
      <c r="AM200" s="25"/>
      <c r="AN200" s="25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5"/>
    </row>
    <row r="201" spans="1:55" ht="15.75" customHeight="1" x14ac:dyDescent="0.2">
      <c r="A201" s="11"/>
      <c r="B201" s="29"/>
      <c r="D201" s="29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20"/>
      <c r="AK201" s="20"/>
      <c r="AL201" s="20"/>
      <c r="AM201" s="25"/>
      <c r="AN201" s="25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5"/>
    </row>
    <row r="202" spans="1:55" ht="15.75" customHeight="1" x14ac:dyDescent="0.2">
      <c r="A202" s="11"/>
      <c r="B202" s="29"/>
      <c r="D202" s="29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20"/>
      <c r="AK202" s="20"/>
      <c r="AL202" s="20"/>
      <c r="AM202" s="25"/>
      <c r="AN202" s="25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5"/>
    </row>
    <row r="203" spans="1:55" ht="15.75" customHeight="1" x14ac:dyDescent="0.2">
      <c r="A203" s="11"/>
      <c r="B203" s="29"/>
      <c r="D203" s="29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20"/>
      <c r="AK203" s="20"/>
      <c r="AL203" s="20"/>
      <c r="AM203" s="25"/>
      <c r="AN203" s="25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5"/>
    </row>
    <row r="204" spans="1:55" ht="15.75" customHeight="1" x14ac:dyDescent="0.2">
      <c r="A204" s="11"/>
      <c r="B204" s="29"/>
      <c r="D204" s="29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20"/>
      <c r="AK204" s="20"/>
      <c r="AL204" s="20"/>
      <c r="AM204" s="25"/>
      <c r="AN204" s="25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5"/>
    </row>
    <row r="205" spans="1:55" ht="15.75" customHeight="1" x14ac:dyDescent="0.2">
      <c r="A205" s="11"/>
      <c r="B205" s="29"/>
      <c r="D205" s="29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20"/>
      <c r="AK205" s="20"/>
      <c r="AL205" s="20"/>
      <c r="AM205" s="25"/>
      <c r="AN205" s="25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5"/>
    </row>
    <row r="206" spans="1:55" ht="15.75" customHeight="1" x14ac:dyDescent="0.2">
      <c r="A206" s="11"/>
      <c r="B206" s="29"/>
      <c r="D206" s="29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20"/>
      <c r="AK206" s="20"/>
      <c r="AL206" s="20"/>
      <c r="AM206" s="25"/>
      <c r="AN206" s="25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5"/>
    </row>
    <row r="207" spans="1:55" ht="15.75" customHeight="1" x14ac:dyDescent="0.2">
      <c r="A207" s="11"/>
      <c r="B207" s="29"/>
      <c r="D207" s="29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20"/>
      <c r="AK207" s="20"/>
      <c r="AL207" s="20"/>
      <c r="AM207" s="25"/>
      <c r="AN207" s="25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5"/>
    </row>
    <row r="208" spans="1:55" ht="15.75" customHeight="1" x14ac:dyDescent="0.2">
      <c r="A208" s="11"/>
      <c r="B208" s="29"/>
      <c r="D208" s="29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20"/>
      <c r="AK208" s="20"/>
      <c r="AL208" s="20"/>
      <c r="AM208" s="25"/>
      <c r="AN208" s="25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5"/>
    </row>
    <row r="209" spans="1:55" ht="15.75" customHeight="1" x14ac:dyDescent="0.2">
      <c r="A209" s="11"/>
      <c r="B209" s="29"/>
      <c r="D209" s="29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20"/>
      <c r="AK209" s="20"/>
      <c r="AL209" s="20"/>
      <c r="AM209" s="25"/>
      <c r="AN209" s="25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5"/>
    </row>
    <row r="210" spans="1:55" ht="15.75" customHeight="1" x14ac:dyDescent="0.2">
      <c r="A210" s="11"/>
      <c r="B210" s="29"/>
      <c r="D210" s="29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20"/>
      <c r="AK210" s="20"/>
      <c r="AL210" s="20"/>
      <c r="AM210" s="25"/>
      <c r="AN210" s="25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5"/>
    </row>
    <row r="211" spans="1:55" ht="15.75" customHeight="1" x14ac:dyDescent="0.2">
      <c r="A211" s="11"/>
      <c r="B211" s="29"/>
      <c r="D211" s="29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20"/>
      <c r="AK211" s="20"/>
      <c r="AL211" s="20"/>
      <c r="AM211" s="25"/>
      <c r="AN211" s="25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5"/>
    </row>
    <row r="212" spans="1:55" ht="15.75" customHeight="1" x14ac:dyDescent="0.2">
      <c r="A212" s="11"/>
      <c r="B212" s="29"/>
      <c r="D212" s="29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20"/>
      <c r="AK212" s="20"/>
      <c r="AL212" s="20"/>
      <c r="AM212" s="25"/>
      <c r="AN212" s="25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5"/>
    </row>
    <row r="213" spans="1:55" ht="15.75" customHeight="1" x14ac:dyDescent="0.2">
      <c r="A213" s="11"/>
      <c r="B213" s="29"/>
      <c r="D213" s="29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20"/>
      <c r="AK213" s="20"/>
      <c r="AL213" s="20"/>
      <c r="AM213" s="25"/>
      <c r="AN213" s="25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5"/>
    </row>
    <row r="214" spans="1:55" ht="15.75" customHeight="1" x14ac:dyDescent="0.2">
      <c r="A214" s="11"/>
      <c r="B214" s="29"/>
      <c r="D214" s="29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20"/>
      <c r="AK214" s="20"/>
      <c r="AL214" s="20"/>
      <c r="AM214" s="25"/>
      <c r="AN214" s="25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5"/>
    </row>
    <row r="215" spans="1:55" ht="15.75" customHeight="1" x14ac:dyDescent="0.2">
      <c r="A215" s="11"/>
      <c r="B215" s="29"/>
      <c r="D215" s="29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20"/>
      <c r="AK215" s="20"/>
      <c r="AL215" s="20"/>
      <c r="AM215" s="25"/>
      <c r="AN215" s="25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5"/>
    </row>
    <row r="216" spans="1:55" ht="15.75" customHeight="1" x14ac:dyDescent="0.2">
      <c r="A216" s="11"/>
      <c r="B216" s="29"/>
      <c r="D216" s="29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20"/>
      <c r="AK216" s="20"/>
      <c r="AL216" s="20"/>
      <c r="AM216" s="25"/>
      <c r="AN216" s="25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5"/>
    </row>
    <row r="217" spans="1:55" ht="15.75" customHeight="1" x14ac:dyDescent="0.2">
      <c r="A217" s="11"/>
      <c r="B217" s="29"/>
      <c r="D217" s="29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20"/>
      <c r="AK217" s="20"/>
      <c r="AL217" s="20"/>
      <c r="AM217" s="25"/>
      <c r="AN217" s="25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5"/>
    </row>
    <row r="218" spans="1:55" ht="15.75" customHeight="1" x14ac:dyDescent="0.2">
      <c r="A218" s="11"/>
      <c r="B218" s="29"/>
      <c r="D218" s="29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20"/>
      <c r="AK218" s="20"/>
      <c r="AL218" s="20"/>
      <c r="AM218" s="25"/>
      <c r="AN218" s="25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5"/>
    </row>
    <row r="219" spans="1:55" ht="15.75" customHeight="1" x14ac:dyDescent="0.2">
      <c r="A219" s="11"/>
      <c r="B219" s="29"/>
      <c r="D219" s="29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20"/>
      <c r="AK219" s="20"/>
      <c r="AL219" s="20"/>
      <c r="AM219" s="25"/>
      <c r="AN219" s="25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5"/>
    </row>
    <row r="220" spans="1:55" ht="15.75" customHeight="1" x14ac:dyDescent="0.2">
      <c r="A220" s="11"/>
      <c r="B220" s="29"/>
      <c r="D220" s="29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20"/>
      <c r="AK220" s="20"/>
      <c r="AL220" s="20"/>
      <c r="AM220" s="25"/>
      <c r="AN220" s="25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5"/>
    </row>
    <row r="221" spans="1:55" ht="15.75" customHeight="1" x14ac:dyDescent="0.2">
      <c r="A221" s="11"/>
      <c r="B221" s="29"/>
      <c r="D221" s="29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20"/>
      <c r="AK221" s="20"/>
      <c r="AL221" s="20"/>
      <c r="AM221" s="25"/>
      <c r="AN221" s="25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5"/>
    </row>
    <row r="222" spans="1:55" ht="15.75" customHeight="1" x14ac:dyDescent="0.2">
      <c r="A222" s="11"/>
      <c r="B222" s="29"/>
      <c r="D222" s="29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20"/>
      <c r="AK222" s="20"/>
      <c r="AL222" s="20"/>
      <c r="AM222" s="25"/>
      <c r="AN222" s="25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5"/>
    </row>
    <row r="223" spans="1:55" ht="15.75" customHeight="1" x14ac:dyDescent="0.2">
      <c r="A223" s="11"/>
      <c r="B223" s="29"/>
      <c r="D223" s="29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20"/>
      <c r="AK223" s="20"/>
      <c r="AL223" s="20"/>
      <c r="AM223" s="25"/>
      <c r="AN223" s="25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5"/>
    </row>
    <row r="224" spans="1:55" ht="15.75" customHeight="1" x14ac:dyDescent="0.2">
      <c r="A224" s="11"/>
      <c r="B224" s="29"/>
      <c r="D224" s="29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20"/>
      <c r="AK224" s="20"/>
      <c r="AL224" s="20"/>
      <c r="AM224" s="25"/>
      <c r="AN224" s="25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5"/>
    </row>
    <row r="225" spans="1:55" ht="15.75" customHeight="1" x14ac:dyDescent="0.2">
      <c r="A225" s="11"/>
      <c r="B225" s="29"/>
      <c r="D225" s="29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20"/>
      <c r="AK225" s="20"/>
      <c r="AL225" s="20"/>
      <c r="AM225" s="25"/>
      <c r="AN225" s="25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5"/>
    </row>
    <row r="226" spans="1:55" ht="15.75" customHeight="1" x14ac:dyDescent="0.2">
      <c r="A226" s="11"/>
      <c r="B226" s="29"/>
      <c r="D226" s="29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20"/>
      <c r="AK226" s="20"/>
      <c r="AL226" s="20"/>
      <c r="AM226" s="25"/>
      <c r="AN226" s="25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5"/>
    </row>
    <row r="227" spans="1:55" ht="15.75" customHeight="1" x14ac:dyDescent="0.2">
      <c r="A227" s="11"/>
      <c r="B227" s="29"/>
      <c r="D227" s="29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20"/>
      <c r="AK227" s="20"/>
      <c r="AL227" s="20"/>
      <c r="AM227" s="25"/>
      <c r="AN227" s="25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5"/>
    </row>
    <row r="228" spans="1:55" ht="15.75" customHeight="1" x14ac:dyDescent="0.2">
      <c r="A228" s="11"/>
      <c r="B228" s="29"/>
      <c r="D228" s="29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20"/>
      <c r="AK228" s="20"/>
      <c r="AL228" s="20"/>
      <c r="AM228" s="25"/>
      <c r="AN228" s="25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5"/>
    </row>
    <row r="229" spans="1:55" ht="15.75" customHeight="1" x14ac:dyDescent="0.2">
      <c r="A229" s="11"/>
      <c r="B229" s="29"/>
      <c r="D229" s="29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20"/>
      <c r="AK229" s="20"/>
      <c r="AL229" s="20"/>
      <c r="AM229" s="25"/>
      <c r="AN229" s="25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5"/>
    </row>
    <row r="230" spans="1:55" ht="15.75" customHeight="1" x14ac:dyDescent="0.2">
      <c r="A230" s="11"/>
      <c r="B230" s="29"/>
      <c r="D230" s="29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20"/>
      <c r="AK230" s="20"/>
      <c r="AL230" s="20"/>
      <c r="AM230" s="25"/>
      <c r="AN230" s="25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5"/>
    </row>
    <row r="231" spans="1:55" ht="15.75" customHeight="1" x14ac:dyDescent="0.2">
      <c r="A231" s="11"/>
      <c r="B231" s="29"/>
      <c r="D231" s="29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20"/>
      <c r="AK231" s="20"/>
      <c r="AL231" s="20"/>
      <c r="AM231" s="25"/>
      <c r="AN231" s="25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5"/>
    </row>
    <row r="232" spans="1:55" ht="15.75" customHeight="1" x14ac:dyDescent="0.2">
      <c r="A232" s="11"/>
      <c r="B232" s="29"/>
      <c r="D232" s="29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20"/>
      <c r="AK232" s="20"/>
      <c r="AL232" s="20"/>
      <c r="AM232" s="25"/>
      <c r="AN232" s="25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5"/>
    </row>
    <row r="233" spans="1:55" ht="15.75" customHeight="1" x14ac:dyDescent="0.2">
      <c r="A233" s="11"/>
      <c r="B233" s="29"/>
      <c r="D233" s="2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20"/>
      <c r="AK233" s="20"/>
      <c r="AL233" s="20"/>
      <c r="AM233" s="25"/>
      <c r="AN233" s="25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5"/>
    </row>
    <row r="234" spans="1:55" ht="15.75" customHeight="1" x14ac:dyDescent="0.2">
      <c r="A234" s="11"/>
      <c r="B234" s="29"/>
      <c r="D234" s="29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20"/>
      <c r="AK234" s="20"/>
      <c r="AL234" s="20"/>
      <c r="AM234" s="25"/>
      <c r="AN234" s="25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5"/>
    </row>
    <row r="235" spans="1:55" ht="15.75" customHeight="1" x14ac:dyDescent="0.2">
      <c r="A235" s="11"/>
      <c r="B235" s="29"/>
      <c r="D235" s="29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20"/>
      <c r="AK235" s="20"/>
      <c r="AL235" s="20"/>
      <c r="AM235" s="25"/>
      <c r="AN235" s="25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5"/>
    </row>
    <row r="236" spans="1:55" ht="15.75" customHeight="1" x14ac:dyDescent="0.2">
      <c r="A236" s="11"/>
      <c r="B236" s="29"/>
      <c r="D236" s="29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20"/>
      <c r="AK236" s="20"/>
      <c r="AL236" s="20"/>
      <c r="AM236" s="25"/>
      <c r="AN236" s="25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5"/>
    </row>
    <row r="237" spans="1:55" ht="15.75" customHeight="1" x14ac:dyDescent="0.2">
      <c r="A237" s="11"/>
      <c r="B237" s="29"/>
      <c r="D237" s="29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20"/>
      <c r="AK237" s="20"/>
      <c r="AL237" s="20"/>
      <c r="AM237" s="25"/>
      <c r="AN237" s="25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5"/>
    </row>
    <row r="238" spans="1:55" ht="15.75" customHeight="1" x14ac:dyDescent="0.2">
      <c r="A238" s="11"/>
      <c r="B238" s="29"/>
      <c r="D238" s="29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20"/>
      <c r="AK238" s="20"/>
      <c r="AL238" s="20"/>
      <c r="AM238" s="25"/>
      <c r="AN238" s="25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5"/>
    </row>
    <row r="239" spans="1:55" ht="15.75" customHeight="1" x14ac:dyDescent="0.2">
      <c r="A239" s="11"/>
      <c r="B239" s="29"/>
      <c r="D239" s="29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20"/>
      <c r="AK239" s="20"/>
      <c r="AL239" s="20"/>
      <c r="AM239" s="25"/>
      <c r="AN239" s="25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5"/>
    </row>
    <row r="240" spans="1:55" ht="15.75" customHeight="1" x14ac:dyDescent="0.2">
      <c r="A240" s="11"/>
      <c r="B240" s="29"/>
      <c r="D240" s="29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20"/>
      <c r="AK240" s="20"/>
      <c r="AL240" s="20"/>
      <c r="AM240" s="25"/>
      <c r="AN240" s="25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5"/>
    </row>
    <row r="241" spans="1:55" ht="15.75" customHeight="1" x14ac:dyDescent="0.2">
      <c r="A241" s="11"/>
      <c r="B241" s="29"/>
      <c r="D241" s="29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20"/>
      <c r="AK241" s="20"/>
      <c r="AL241" s="20"/>
      <c r="AM241" s="25"/>
      <c r="AN241" s="25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5"/>
    </row>
    <row r="242" spans="1:55" ht="15.75" customHeight="1" x14ac:dyDescent="0.2">
      <c r="A242" s="11"/>
      <c r="B242" s="29"/>
      <c r="D242" s="29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20"/>
      <c r="AK242" s="20"/>
      <c r="AL242" s="20"/>
      <c r="AM242" s="25"/>
      <c r="AN242" s="25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5"/>
    </row>
    <row r="243" spans="1:55" ht="15.75" customHeight="1" x14ac:dyDescent="0.2">
      <c r="A243" s="11"/>
      <c r="B243" s="29"/>
      <c r="D243" s="29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20"/>
      <c r="AK243" s="20"/>
      <c r="AL243" s="20"/>
      <c r="AM243" s="25"/>
      <c r="AN243" s="25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5"/>
    </row>
    <row r="244" spans="1:55" ht="15.75" customHeight="1" x14ac:dyDescent="0.2">
      <c r="A244" s="11"/>
      <c r="B244" s="29"/>
      <c r="D244" s="29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20"/>
      <c r="AK244" s="20"/>
      <c r="AL244" s="20"/>
      <c r="AM244" s="25"/>
      <c r="AN244" s="25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5"/>
    </row>
    <row r="245" spans="1:55" ht="15.75" customHeight="1" x14ac:dyDescent="0.2">
      <c r="A245" s="11"/>
      <c r="B245" s="29"/>
      <c r="D245" s="29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20"/>
      <c r="AK245" s="20"/>
      <c r="AL245" s="20"/>
      <c r="AM245" s="25"/>
      <c r="AN245" s="25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5"/>
    </row>
    <row r="246" spans="1:55" ht="15.75" customHeight="1" x14ac:dyDescent="0.2">
      <c r="A246" s="11"/>
      <c r="B246" s="29"/>
      <c r="D246" s="29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20"/>
      <c r="AK246" s="20"/>
      <c r="AL246" s="20"/>
      <c r="AM246" s="25"/>
      <c r="AN246" s="25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5"/>
    </row>
    <row r="247" spans="1:55" ht="15.75" customHeight="1" x14ac:dyDescent="0.2">
      <c r="A247" s="11"/>
      <c r="B247" s="29"/>
      <c r="D247" s="29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20"/>
      <c r="AK247" s="20"/>
      <c r="AL247" s="20"/>
      <c r="AM247" s="25"/>
      <c r="AN247" s="25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5"/>
    </row>
    <row r="248" spans="1:55" ht="15.75" customHeight="1" x14ac:dyDescent="0.2">
      <c r="A248" s="11"/>
      <c r="B248" s="29"/>
      <c r="D248" s="29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20"/>
      <c r="AK248" s="20"/>
      <c r="AL248" s="20"/>
      <c r="AM248" s="25"/>
      <c r="AN248" s="25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5"/>
    </row>
    <row r="249" spans="1:55" ht="15.75" customHeight="1" x14ac:dyDescent="0.2">
      <c r="A249" s="11"/>
      <c r="B249" s="29"/>
      <c r="D249" s="29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20"/>
      <c r="AK249" s="20"/>
      <c r="AL249" s="20"/>
      <c r="AM249" s="25"/>
      <c r="AN249" s="25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5"/>
    </row>
    <row r="250" spans="1:55" ht="15.75" customHeight="1" x14ac:dyDescent="0.2">
      <c r="A250" s="11"/>
      <c r="B250" s="29"/>
      <c r="D250" s="29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20"/>
      <c r="AK250" s="20"/>
      <c r="AL250" s="20"/>
      <c r="AM250" s="25"/>
      <c r="AN250" s="25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5"/>
    </row>
    <row r="251" spans="1:55" ht="15.75" customHeight="1" x14ac:dyDescent="0.2">
      <c r="A251" s="11"/>
      <c r="B251" s="29"/>
      <c r="D251" s="29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20"/>
      <c r="AK251" s="20"/>
      <c r="AL251" s="20"/>
      <c r="AM251" s="25"/>
      <c r="AN251" s="25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5"/>
    </row>
    <row r="252" spans="1:55" ht="15.75" customHeight="1" x14ac:dyDescent="0.2">
      <c r="A252" s="11"/>
      <c r="B252" s="29"/>
      <c r="D252" s="29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20"/>
      <c r="AK252" s="20"/>
      <c r="AL252" s="20"/>
      <c r="AM252" s="25"/>
      <c r="AN252" s="25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5"/>
    </row>
    <row r="253" spans="1:55" ht="15.75" customHeight="1" x14ac:dyDescent="0.2">
      <c r="A253" s="11"/>
      <c r="B253" s="29"/>
      <c r="D253" s="29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20"/>
      <c r="AK253" s="20"/>
      <c r="AL253" s="20"/>
      <c r="AM253" s="25"/>
      <c r="AN253" s="25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5"/>
    </row>
    <row r="254" spans="1:55" ht="15.75" customHeight="1" x14ac:dyDescent="0.2">
      <c r="A254" s="11"/>
      <c r="B254" s="29"/>
      <c r="D254" s="29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20"/>
      <c r="AK254" s="20"/>
      <c r="AL254" s="20"/>
      <c r="AM254" s="25"/>
      <c r="AN254" s="25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5"/>
    </row>
    <row r="255" spans="1:55" ht="15.75" customHeight="1" x14ac:dyDescent="0.2">
      <c r="A255" s="11"/>
      <c r="B255" s="29"/>
      <c r="D255" s="29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20"/>
      <c r="AK255" s="20"/>
      <c r="AL255" s="20"/>
      <c r="AM255" s="25"/>
      <c r="AN255" s="25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5"/>
    </row>
    <row r="256" spans="1:55" ht="15.75" customHeight="1" x14ac:dyDescent="0.2">
      <c r="A256" s="11"/>
      <c r="B256" s="29"/>
      <c r="D256" s="29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20"/>
      <c r="AK256" s="20"/>
      <c r="AL256" s="20"/>
      <c r="AM256" s="25"/>
      <c r="AN256" s="25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5"/>
    </row>
    <row r="257" spans="1:55" ht="15.75" customHeight="1" x14ac:dyDescent="0.2">
      <c r="A257" s="11"/>
      <c r="B257" s="29"/>
      <c r="D257" s="29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20"/>
      <c r="AK257" s="20"/>
      <c r="AL257" s="20"/>
      <c r="AM257" s="25"/>
      <c r="AN257" s="25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5"/>
    </row>
    <row r="258" spans="1:55" ht="15.75" customHeight="1" x14ac:dyDescent="0.2">
      <c r="A258" s="11"/>
      <c r="B258" s="29"/>
      <c r="D258" s="29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20"/>
      <c r="AK258" s="20"/>
      <c r="AL258" s="20"/>
      <c r="AM258" s="25"/>
      <c r="AN258" s="25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5"/>
    </row>
    <row r="259" spans="1:55" ht="15.75" customHeight="1" x14ac:dyDescent="0.2">
      <c r="A259" s="11"/>
      <c r="B259" s="29"/>
      <c r="D259" s="29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20"/>
      <c r="AK259" s="20"/>
      <c r="AL259" s="20"/>
      <c r="AM259" s="25"/>
      <c r="AN259" s="25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5"/>
    </row>
    <row r="260" spans="1:55" ht="15.75" customHeight="1" x14ac:dyDescent="0.2">
      <c r="A260" s="11"/>
      <c r="B260" s="29"/>
      <c r="D260" s="29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20"/>
      <c r="AK260" s="20"/>
      <c r="AL260" s="20"/>
      <c r="AM260" s="25"/>
      <c r="AN260" s="25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5"/>
    </row>
    <row r="261" spans="1:55" ht="15.75" customHeight="1" x14ac:dyDescent="0.2">
      <c r="A261" s="11"/>
      <c r="B261" s="29"/>
      <c r="D261" s="29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20"/>
      <c r="AK261" s="20"/>
      <c r="AL261" s="20"/>
      <c r="AM261" s="25"/>
      <c r="AN261" s="25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5"/>
    </row>
    <row r="262" spans="1:55" ht="15.75" customHeight="1" x14ac:dyDescent="0.2">
      <c r="A262" s="11"/>
      <c r="B262" s="29"/>
      <c r="D262" s="29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20"/>
      <c r="AK262" s="20"/>
      <c r="AL262" s="20"/>
      <c r="AM262" s="25"/>
      <c r="AN262" s="25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5"/>
    </row>
    <row r="263" spans="1:55" ht="15.75" customHeight="1" x14ac:dyDescent="0.2">
      <c r="A263" s="11"/>
      <c r="B263" s="29"/>
      <c r="D263" s="29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20"/>
      <c r="AK263" s="20"/>
      <c r="AL263" s="20"/>
      <c r="AM263" s="25"/>
      <c r="AN263" s="25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5"/>
    </row>
    <row r="264" spans="1:55" ht="15.75" customHeight="1" x14ac:dyDescent="0.2">
      <c r="A264" s="11"/>
      <c r="B264" s="29"/>
      <c r="D264" s="29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20"/>
      <c r="AK264" s="20"/>
      <c r="AL264" s="20"/>
      <c r="AM264" s="25"/>
      <c r="AN264" s="25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5"/>
    </row>
    <row r="265" spans="1:55" ht="15.75" customHeight="1" x14ac:dyDescent="0.2">
      <c r="A265" s="11"/>
      <c r="B265" s="29"/>
      <c r="D265" s="29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20"/>
      <c r="AK265" s="20"/>
      <c r="AL265" s="20"/>
      <c r="AM265" s="25"/>
      <c r="AN265" s="25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5"/>
    </row>
    <row r="266" spans="1:55" ht="15.75" customHeight="1" x14ac:dyDescent="0.2">
      <c r="A266" s="11"/>
      <c r="B266" s="29"/>
      <c r="D266" s="29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20"/>
      <c r="AK266" s="20"/>
      <c r="AL266" s="20"/>
      <c r="AM266" s="25"/>
      <c r="AN266" s="25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5"/>
    </row>
    <row r="267" spans="1:55" ht="15.75" customHeight="1" x14ac:dyDescent="0.2">
      <c r="A267" s="4"/>
      <c r="B267" s="29"/>
      <c r="D267" s="29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20"/>
      <c r="AK267" s="20"/>
      <c r="AL267" s="20"/>
      <c r="AM267" s="25"/>
      <c r="AN267" s="25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5"/>
    </row>
    <row r="268" spans="1:55" ht="15.75" customHeight="1" x14ac:dyDescent="0.2">
      <c r="A268" s="4"/>
      <c r="B268" s="29"/>
      <c r="D268" s="29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20"/>
      <c r="AK268" s="20"/>
      <c r="AL268" s="20"/>
      <c r="AM268" s="25"/>
      <c r="AN268" s="25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5"/>
    </row>
    <row r="269" spans="1:55" ht="15.75" customHeight="1" x14ac:dyDescent="0.2">
      <c r="A269" s="4"/>
      <c r="B269" s="29"/>
      <c r="D269" s="29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20"/>
      <c r="AK269" s="20"/>
      <c r="AL269" s="20"/>
      <c r="AM269" s="25"/>
      <c r="AN269" s="25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5"/>
    </row>
    <row r="270" spans="1:55" ht="15.75" customHeight="1" x14ac:dyDescent="0.2">
      <c r="A270" s="4"/>
      <c r="B270" s="29"/>
      <c r="D270" s="29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20"/>
      <c r="AK270" s="20"/>
      <c r="AL270" s="20"/>
      <c r="AM270" s="25"/>
      <c r="AN270" s="25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5"/>
    </row>
    <row r="271" spans="1:55" ht="15.75" customHeight="1" x14ac:dyDescent="0.2">
      <c r="A271" s="4"/>
      <c r="B271" s="29"/>
      <c r="D271" s="29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20"/>
      <c r="AK271" s="20"/>
      <c r="AL271" s="20"/>
      <c r="AM271" s="25"/>
      <c r="AN271" s="25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5"/>
    </row>
    <row r="272" spans="1:55" ht="15.75" customHeight="1" x14ac:dyDescent="0.2">
      <c r="A272" s="4"/>
      <c r="B272" s="29"/>
      <c r="D272" s="29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20"/>
      <c r="AK272" s="20"/>
      <c r="AL272" s="20"/>
      <c r="AM272" s="25"/>
      <c r="AN272" s="25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5"/>
    </row>
    <row r="273" spans="1:55" ht="15.75" customHeight="1" x14ac:dyDescent="0.2">
      <c r="A273" s="4"/>
      <c r="B273" s="29"/>
      <c r="D273" s="29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20"/>
      <c r="AK273" s="20"/>
      <c r="AL273" s="20"/>
      <c r="AM273" s="25"/>
      <c r="AN273" s="25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5"/>
    </row>
    <row r="274" spans="1:55" ht="15.75" customHeight="1" x14ac:dyDescent="0.2">
      <c r="A274" s="4"/>
      <c r="B274" s="29"/>
      <c r="D274" s="29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20"/>
      <c r="AK274" s="20"/>
      <c r="AL274" s="20"/>
      <c r="AM274" s="25"/>
      <c r="AN274" s="25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5"/>
    </row>
    <row r="275" spans="1:55" ht="15.75" customHeight="1" x14ac:dyDescent="0.2">
      <c r="A275" s="4"/>
      <c r="B275" s="29"/>
      <c r="D275" s="29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20"/>
      <c r="AK275" s="20"/>
      <c r="AL275" s="20"/>
      <c r="AM275" s="25"/>
      <c r="AN275" s="25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5"/>
    </row>
    <row r="276" spans="1:55" ht="15.75" customHeight="1" x14ac:dyDescent="0.2">
      <c r="A276" s="4"/>
      <c r="B276" s="29"/>
      <c r="D276" s="29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20"/>
      <c r="AK276" s="20"/>
      <c r="AL276" s="20"/>
      <c r="AM276" s="25"/>
      <c r="AN276" s="25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5"/>
    </row>
    <row r="277" spans="1:55" ht="15.75" customHeight="1" x14ac:dyDescent="0.2">
      <c r="A277" s="4"/>
      <c r="B277" s="29"/>
      <c r="D277" s="29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20"/>
      <c r="AK277" s="20"/>
      <c r="AL277" s="20"/>
      <c r="AM277" s="25"/>
      <c r="AN277" s="25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5"/>
    </row>
    <row r="278" spans="1:55" ht="15.75" customHeight="1" x14ac:dyDescent="0.2">
      <c r="A278" s="4"/>
      <c r="B278" s="29"/>
      <c r="D278" s="29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20"/>
      <c r="AK278" s="20"/>
      <c r="AL278" s="20"/>
      <c r="AM278" s="25"/>
      <c r="AN278" s="25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5"/>
    </row>
    <row r="279" spans="1:55" ht="15.75" customHeight="1" x14ac:dyDescent="0.2">
      <c r="A279" s="4"/>
      <c r="B279" s="29"/>
      <c r="D279" s="29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20"/>
      <c r="AK279" s="20"/>
      <c r="AL279" s="20"/>
      <c r="AM279" s="25"/>
      <c r="AN279" s="25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5"/>
    </row>
    <row r="280" spans="1:55" ht="15.75" customHeight="1" x14ac:dyDescent="0.2">
      <c r="A280" s="4"/>
      <c r="B280" s="29"/>
      <c r="D280" s="29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20"/>
      <c r="AK280" s="20"/>
      <c r="AL280" s="20"/>
      <c r="AM280" s="25"/>
      <c r="AN280" s="25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5"/>
    </row>
    <row r="281" spans="1:55" ht="15.75" customHeight="1" x14ac:dyDescent="0.2">
      <c r="A281" s="4"/>
      <c r="B281" s="29"/>
      <c r="D281" s="29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20"/>
      <c r="AK281" s="20"/>
      <c r="AL281" s="20"/>
      <c r="AM281" s="25"/>
      <c r="AN281" s="25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5"/>
    </row>
    <row r="282" spans="1:55" ht="15.75" customHeight="1" x14ac:dyDescent="0.2">
      <c r="A282" s="4"/>
      <c r="B282" s="29"/>
      <c r="D282" s="29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20"/>
      <c r="AK282" s="20"/>
      <c r="AL282" s="20"/>
      <c r="AM282" s="25"/>
      <c r="AN282" s="25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5"/>
    </row>
    <row r="283" spans="1:55" ht="15.75" customHeight="1" x14ac:dyDescent="0.2">
      <c r="A283" s="4"/>
      <c r="B283" s="29"/>
      <c r="D283" s="29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20"/>
      <c r="AK283" s="20"/>
      <c r="AL283" s="20"/>
      <c r="AM283" s="25"/>
      <c r="AN283" s="25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5"/>
    </row>
    <row r="284" spans="1:55" ht="15.75" customHeight="1" x14ac:dyDescent="0.2">
      <c r="A284" s="4"/>
      <c r="B284" s="29"/>
      <c r="D284" s="29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20"/>
      <c r="AK284" s="20"/>
      <c r="AL284" s="20"/>
      <c r="AM284" s="25"/>
      <c r="AN284" s="25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5"/>
    </row>
    <row r="285" spans="1:55" ht="15.75" customHeight="1" x14ac:dyDescent="0.2">
      <c r="A285" s="4"/>
      <c r="B285" s="29"/>
      <c r="D285" s="29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20"/>
      <c r="AK285" s="20"/>
      <c r="AL285" s="20"/>
      <c r="AM285" s="25"/>
      <c r="AN285" s="25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5"/>
    </row>
    <row r="286" spans="1:55" ht="15.75" customHeight="1" x14ac:dyDescent="0.2">
      <c r="A286" s="4"/>
      <c r="B286" s="29"/>
      <c r="D286" s="29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20"/>
      <c r="AK286" s="20"/>
      <c r="AL286" s="20"/>
      <c r="AM286" s="25"/>
      <c r="AN286" s="25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5"/>
    </row>
    <row r="287" spans="1:55" ht="15.75" customHeight="1" x14ac:dyDescent="0.2">
      <c r="A287" s="4"/>
      <c r="B287" s="29"/>
      <c r="D287" s="29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20"/>
      <c r="AK287" s="20"/>
      <c r="AL287" s="20"/>
      <c r="AM287" s="25"/>
      <c r="AN287" s="25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5"/>
    </row>
    <row r="288" spans="1:55" ht="15.75" customHeight="1" x14ac:dyDescent="0.2">
      <c r="A288" s="4"/>
      <c r="B288" s="29"/>
      <c r="D288" s="29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20"/>
      <c r="AK288" s="20"/>
      <c r="AL288" s="20"/>
      <c r="AM288" s="25"/>
      <c r="AN288" s="25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5"/>
    </row>
    <row r="289" spans="1:55" ht="15.75" customHeight="1" x14ac:dyDescent="0.2">
      <c r="A289" s="4"/>
      <c r="B289" s="29"/>
      <c r="D289" s="29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20"/>
      <c r="AK289" s="20"/>
      <c r="AL289" s="20"/>
      <c r="AM289" s="25"/>
      <c r="AN289" s="25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5"/>
    </row>
    <row r="290" spans="1:55" ht="15.75" customHeight="1" x14ac:dyDescent="0.2">
      <c r="A290" s="4"/>
      <c r="B290" s="29"/>
      <c r="D290" s="29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20"/>
      <c r="AK290" s="20"/>
      <c r="AL290" s="20"/>
      <c r="AM290" s="25"/>
      <c r="AN290" s="25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5"/>
    </row>
    <row r="291" spans="1:55" ht="15.75" customHeight="1" x14ac:dyDescent="0.2">
      <c r="A291" s="4"/>
      <c r="B291" s="29"/>
      <c r="D291" s="29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20"/>
      <c r="AK291" s="20"/>
      <c r="AL291" s="20"/>
      <c r="AM291" s="25"/>
      <c r="AN291" s="25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5"/>
    </row>
    <row r="292" spans="1:55" ht="15.75" customHeight="1" x14ac:dyDescent="0.2">
      <c r="A292" s="4"/>
      <c r="B292" s="29"/>
      <c r="D292" s="29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20"/>
      <c r="AK292" s="20"/>
      <c r="AL292" s="20"/>
      <c r="AM292" s="25"/>
      <c r="AN292" s="25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5"/>
    </row>
    <row r="293" spans="1:55" ht="15.75" customHeight="1" x14ac:dyDescent="0.2">
      <c r="A293" s="4"/>
      <c r="B293" s="29"/>
      <c r="D293" s="29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20"/>
      <c r="AK293" s="20"/>
      <c r="AL293" s="20"/>
      <c r="AM293" s="25"/>
      <c r="AN293" s="25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5"/>
    </row>
    <row r="294" spans="1:55" ht="15.75" customHeight="1" x14ac:dyDescent="0.2">
      <c r="A294" s="4"/>
      <c r="B294" s="29"/>
      <c r="D294" s="29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20"/>
      <c r="AK294" s="20"/>
      <c r="AL294" s="20"/>
      <c r="AM294" s="25"/>
      <c r="AN294" s="25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5"/>
    </row>
    <row r="295" spans="1:55" ht="15.75" customHeight="1" x14ac:dyDescent="0.2">
      <c r="A295" s="4"/>
      <c r="B295" s="29"/>
      <c r="D295" s="2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20"/>
      <c r="AK295" s="20"/>
      <c r="AL295" s="20"/>
      <c r="AM295" s="25"/>
      <c r="AN295" s="25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5"/>
    </row>
    <row r="296" spans="1:55" ht="15.75" customHeight="1" x14ac:dyDescent="0.2">
      <c r="A296" s="4"/>
      <c r="B296" s="29"/>
      <c r="D296" s="29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20"/>
      <c r="AK296" s="20"/>
      <c r="AL296" s="20"/>
      <c r="AM296" s="25"/>
      <c r="AN296" s="25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5"/>
    </row>
    <row r="297" spans="1:55" ht="15.75" customHeight="1" x14ac:dyDescent="0.2">
      <c r="A297" s="4"/>
      <c r="B297" s="29"/>
      <c r="D297" s="29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20"/>
      <c r="AK297" s="20"/>
      <c r="AL297" s="20"/>
      <c r="AM297" s="25"/>
      <c r="AN297" s="25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5"/>
    </row>
    <row r="298" spans="1:55" ht="15.75" customHeight="1" x14ac:dyDescent="0.2">
      <c r="A298" s="4"/>
      <c r="B298" s="29"/>
      <c r="D298" s="29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20"/>
      <c r="AK298" s="20"/>
      <c r="AL298" s="20"/>
      <c r="AM298" s="25"/>
      <c r="AN298" s="25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5"/>
    </row>
    <row r="299" spans="1:55" ht="15.75" customHeight="1" x14ac:dyDescent="0.2">
      <c r="A299" s="4"/>
      <c r="B299" s="29"/>
      <c r="D299" s="29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20"/>
      <c r="AK299" s="20"/>
      <c r="AL299" s="20"/>
      <c r="AM299" s="25"/>
      <c r="AN299" s="25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5"/>
    </row>
    <row r="300" spans="1:55" ht="15.75" customHeight="1" x14ac:dyDescent="0.2">
      <c r="A300" s="4"/>
      <c r="B300" s="29"/>
      <c r="D300" s="29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20"/>
      <c r="AK300" s="20"/>
      <c r="AL300" s="20"/>
      <c r="AM300" s="25"/>
      <c r="AN300" s="25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5"/>
    </row>
    <row r="301" spans="1:55" ht="15.75" customHeight="1" x14ac:dyDescent="0.2">
      <c r="A301" s="4"/>
      <c r="B301" s="29"/>
      <c r="D301" s="29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20"/>
      <c r="AK301" s="20"/>
      <c r="AL301" s="20"/>
      <c r="AM301" s="25"/>
      <c r="AN301" s="25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5"/>
    </row>
    <row r="302" spans="1:55" ht="15.75" customHeight="1" x14ac:dyDescent="0.2">
      <c r="A302" s="4"/>
      <c r="B302" s="29"/>
      <c r="D302" s="29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20"/>
      <c r="AK302" s="20"/>
      <c r="AL302" s="20"/>
      <c r="AM302" s="25"/>
      <c r="AN302" s="25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5"/>
    </row>
    <row r="303" spans="1:55" ht="15.75" customHeight="1" x14ac:dyDescent="0.2">
      <c r="A303" s="4"/>
      <c r="B303" s="29"/>
      <c r="D303" s="29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20"/>
      <c r="AK303" s="20"/>
      <c r="AL303" s="20"/>
      <c r="AM303" s="25"/>
      <c r="AN303" s="25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5"/>
    </row>
    <row r="304" spans="1:55" ht="15.75" customHeight="1" x14ac:dyDescent="0.2">
      <c r="A304" s="4"/>
      <c r="B304" s="29"/>
      <c r="D304" s="29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20"/>
      <c r="AK304" s="20"/>
      <c r="AL304" s="20"/>
      <c r="AM304" s="25"/>
      <c r="AN304" s="25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5"/>
    </row>
    <row r="305" spans="1:55" ht="15.75" customHeight="1" x14ac:dyDescent="0.2">
      <c r="A305" s="4"/>
      <c r="B305" s="29"/>
      <c r="D305" s="29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20"/>
      <c r="AK305" s="20"/>
      <c r="AL305" s="20"/>
      <c r="AM305" s="25"/>
      <c r="AN305" s="25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5"/>
    </row>
    <row r="306" spans="1:55" ht="15.75" customHeight="1" x14ac:dyDescent="0.2">
      <c r="A306" s="4"/>
      <c r="B306" s="29"/>
      <c r="D306" s="29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20"/>
      <c r="AK306" s="20"/>
      <c r="AL306" s="20"/>
      <c r="AM306" s="25"/>
      <c r="AN306" s="25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5"/>
    </row>
    <row r="307" spans="1:55" ht="15.75" customHeight="1" x14ac:dyDescent="0.2">
      <c r="A307" s="4"/>
      <c r="B307" s="29"/>
      <c r="D307" s="29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20"/>
      <c r="AK307" s="20"/>
      <c r="AL307" s="20"/>
      <c r="AM307" s="25"/>
      <c r="AN307" s="25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5"/>
    </row>
    <row r="308" spans="1:55" ht="15.75" customHeight="1" x14ac:dyDescent="0.2">
      <c r="A308" s="4"/>
      <c r="B308" s="29"/>
      <c r="D308" s="29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20"/>
      <c r="AK308" s="20"/>
      <c r="AL308" s="20"/>
      <c r="AM308" s="25"/>
      <c r="AN308" s="25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5"/>
    </row>
    <row r="309" spans="1:55" ht="15.75" customHeight="1" x14ac:dyDescent="0.2">
      <c r="A309" s="4"/>
      <c r="B309" s="29"/>
      <c r="D309" s="29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20"/>
      <c r="AK309" s="20"/>
      <c r="AL309" s="20"/>
      <c r="AM309" s="25"/>
      <c r="AN309" s="25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5"/>
    </row>
    <row r="310" spans="1:55" ht="15.75" customHeight="1" x14ac:dyDescent="0.2">
      <c r="A310" s="4"/>
      <c r="B310" s="29"/>
      <c r="D310" s="29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20"/>
      <c r="AK310" s="20"/>
      <c r="AL310" s="20"/>
      <c r="AM310" s="25"/>
      <c r="AN310" s="25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5"/>
    </row>
    <row r="311" spans="1:55" ht="15.75" customHeight="1" x14ac:dyDescent="0.2">
      <c r="A311" s="4"/>
      <c r="B311" s="29"/>
      <c r="D311" s="29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20"/>
      <c r="AK311" s="20"/>
      <c r="AL311" s="20"/>
      <c r="AM311" s="25"/>
      <c r="AN311" s="25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5"/>
    </row>
    <row r="312" spans="1:55" ht="15.75" customHeight="1" x14ac:dyDescent="0.2">
      <c r="A312" s="4"/>
      <c r="B312" s="29"/>
      <c r="D312" s="29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20"/>
      <c r="AK312" s="20"/>
      <c r="AL312" s="20"/>
      <c r="AM312" s="25"/>
      <c r="AN312" s="25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5"/>
    </row>
    <row r="313" spans="1:55" ht="15.75" customHeight="1" x14ac:dyDescent="0.2">
      <c r="A313" s="4"/>
      <c r="B313" s="29"/>
      <c r="D313" s="29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20"/>
      <c r="AK313" s="20"/>
      <c r="AL313" s="20"/>
      <c r="AM313" s="25"/>
      <c r="AN313" s="25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5"/>
    </row>
    <row r="314" spans="1:55" ht="15.75" customHeight="1" x14ac:dyDescent="0.2">
      <c r="A314" s="4"/>
      <c r="B314" s="29"/>
      <c r="D314" s="29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20"/>
      <c r="AK314" s="20"/>
      <c r="AL314" s="20"/>
      <c r="AM314" s="25"/>
      <c r="AN314" s="25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5"/>
    </row>
    <row r="315" spans="1:55" ht="15.75" customHeight="1" x14ac:dyDescent="0.2">
      <c r="A315" s="4"/>
      <c r="B315" s="29"/>
      <c r="D315" s="29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20"/>
      <c r="AK315" s="20"/>
      <c r="AL315" s="20"/>
      <c r="AM315" s="25"/>
      <c r="AN315" s="25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5"/>
    </row>
    <row r="316" spans="1:55" ht="15.75" customHeight="1" x14ac:dyDescent="0.2">
      <c r="A316" s="4"/>
      <c r="B316" s="29"/>
      <c r="D316" s="29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20"/>
      <c r="AK316" s="20"/>
      <c r="AL316" s="20"/>
      <c r="AM316" s="25"/>
      <c r="AN316" s="25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5"/>
    </row>
    <row r="317" spans="1:55" ht="15.75" customHeight="1" x14ac:dyDescent="0.2">
      <c r="A317" s="4"/>
      <c r="B317" s="29"/>
      <c r="D317" s="29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20"/>
      <c r="AK317" s="20"/>
      <c r="AL317" s="20"/>
      <c r="AM317" s="25"/>
      <c r="AN317" s="25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5"/>
    </row>
    <row r="318" spans="1:55" ht="15.75" customHeight="1" x14ac:dyDescent="0.2">
      <c r="A318" s="4"/>
      <c r="B318" s="29"/>
      <c r="D318" s="29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20"/>
      <c r="AK318" s="20"/>
      <c r="AL318" s="20"/>
      <c r="AM318" s="25"/>
      <c r="AN318" s="25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5"/>
    </row>
    <row r="319" spans="1:55" ht="15.75" customHeight="1" x14ac:dyDescent="0.2">
      <c r="A319" s="4"/>
      <c r="B319" s="29"/>
      <c r="D319" s="29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20"/>
      <c r="AK319" s="20"/>
      <c r="AL319" s="20"/>
      <c r="AM319" s="25"/>
      <c r="AN319" s="25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5"/>
    </row>
    <row r="320" spans="1:55" ht="15.75" customHeight="1" x14ac:dyDescent="0.2">
      <c r="A320" s="4"/>
      <c r="B320" s="29"/>
      <c r="D320" s="29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20"/>
      <c r="AK320" s="20"/>
      <c r="AL320" s="20"/>
      <c r="AM320" s="25"/>
      <c r="AN320" s="25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5"/>
    </row>
    <row r="321" spans="1:55" ht="15.75" customHeight="1" x14ac:dyDescent="0.2">
      <c r="A321" s="4"/>
      <c r="B321" s="29"/>
      <c r="D321" s="29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20"/>
      <c r="AK321" s="20"/>
      <c r="AL321" s="20"/>
      <c r="AM321" s="25"/>
      <c r="AN321" s="25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5"/>
    </row>
    <row r="322" spans="1:55" ht="15.75" customHeight="1" x14ac:dyDescent="0.2">
      <c r="A322" s="4"/>
      <c r="B322" s="29"/>
      <c r="D322" s="29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20"/>
      <c r="AK322" s="20"/>
      <c r="AL322" s="20"/>
      <c r="AM322" s="25"/>
      <c r="AN322" s="25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5"/>
    </row>
    <row r="323" spans="1:55" ht="15.75" customHeight="1" x14ac:dyDescent="0.2">
      <c r="A323" s="4"/>
      <c r="B323" s="29"/>
      <c r="D323" s="29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20"/>
      <c r="AK323" s="20"/>
      <c r="AL323" s="20"/>
      <c r="AM323" s="25"/>
      <c r="AN323" s="25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5"/>
    </row>
    <row r="324" spans="1:55" ht="15.75" customHeight="1" x14ac:dyDescent="0.2">
      <c r="A324" s="4"/>
      <c r="B324" s="29"/>
      <c r="D324" s="29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20"/>
      <c r="AK324" s="20"/>
      <c r="AL324" s="20"/>
      <c r="AM324" s="25"/>
      <c r="AN324" s="25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5"/>
    </row>
    <row r="325" spans="1:55" ht="15.75" customHeight="1" x14ac:dyDescent="0.2">
      <c r="A325" s="4"/>
      <c r="B325" s="29"/>
      <c r="D325" s="29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20"/>
      <c r="AK325" s="20"/>
      <c r="AL325" s="20"/>
      <c r="AM325" s="25"/>
      <c r="AN325" s="25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5"/>
    </row>
    <row r="326" spans="1:55" ht="15.75" customHeight="1" x14ac:dyDescent="0.2">
      <c r="A326" s="4"/>
      <c r="B326" s="29"/>
      <c r="D326" s="29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20"/>
      <c r="AK326" s="20"/>
      <c r="AL326" s="20"/>
      <c r="AM326" s="25"/>
      <c r="AN326" s="25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5"/>
    </row>
    <row r="327" spans="1:55" ht="15.75" customHeight="1" x14ac:dyDescent="0.2">
      <c r="A327" s="4"/>
      <c r="B327" s="29"/>
      <c r="D327" s="29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20"/>
      <c r="AK327" s="20"/>
      <c r="AL327" s="20"/>
      <c r="AM327" s="25"/>
      <c r="AN327" s="25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5"/>
    </row>
    <row r="328" spans="1:55" ht="15.75" customHeight="1" x14ac:dyDescent="0.2">
      <c r="A328" s="4"/>
      <c r="B328" s="29"/>
      <c r="D328" s="29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20"/>
      <c r="AK328" s="20"/>
      <c r="AL328" s="20"/>
      <c r="AM328" s="25"/>
      <c r="AN328" s="25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5"/>
    </row>
    <row r="329" spans="1:55" ht="15.75" customHeight="1" x14ac:dyDescent="0.2">
      <c r="A329" s="4"/>
      <c r="B329" s="29"/>
      <c r="D329" s="29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20"/>
      <c r="AK329" s="20"/>
      <c r="AL329" s="20"/>
      <c r="AM329" s="25"/>
      <c r="AN329" s="25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5"/>
    </row>
    <row r="330" spans="1:55" ht="15.75" customHeight="1" x14ac:dyDescent="0.2">
      <c r="A330" s="4"/>
      <c r="B330" s="29"/>
      <c r="D330" s="29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20"/>
      <c r="AK330" s="20"/>
      <c r="AL330" s="20"/>
      <c r="AM330" s="25"/>
      <c r="AN330" s="25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5"/>
    </row>
    <row r="331" spans="1:55" ht="15.75" customHeight="1" x14ac:dyDescent="0.2">
      <c r="A331" s="4"/>
      <c r="B331" s="29"/>
      <c r="D331" s="29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20"/>
      <c r="AK331" s="20"/>
      <c r="AL331" s="20"/>
      <c r="AM331" s="25"/>
      <c r="AN331" s="25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5"/>
    </row>
    <row r="332" spans="1:55" ht="15.75" customHeight="1" x14ac:dyDescent="0.2">
      <c r="A332" s="4"/>
      <c r="B332" s="29"/>
      <c r="D332" s="29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20"/>
      <c r="AK332" s="20"/>
      <c r="AL332" s="20"/>
      <c r="AM332" s="25"/>
      <c r="AN332" s="25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5"/>
    </row>
    <row r="333" spans="1:55" ht="15.75" customHeight="1" x14ac:dyDescent="0.2">
      <c r="A333" s="4"/>
      <c r="B333" s="29"/>
      <c r="D333" s="29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20"/>
      <c r="AK333" s="20"/>
      <c r="AL333" s="20"/>
      <c r="AM333" s="25"/>
      <c r="AN333" s="25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5"/>
    </row>
    <row r="334" spans="1:55" ht="15.75" customHeight="1" x14ac:dyDescent="0.2">
      <c r="A334" s="4"/>
      <c r="B334" s="29"/>
      <c r="D334" s="29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20"/>
      <c r="AK334" s="20"/>
      <c r="AL334" s="20"/>
      <c r="AM334" s="25"/>
      <c r="AN334" s="25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5"/>
    </row>
    <row r="335" spans="1:55" ht="15.75" customHeight="1" x14ac:dyDescent="0.2">
      <c r="A335" s="4"/>
      <c r="B335" s="29"/>
      <c r="D335" s="29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20"/>
      <c r="AK335" s="20"/>
      <c r="AL335" s="20"/>
      <c r="AM335" s="25"/>
      <c r="AN335" s="25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5"/>
    </row>
    <row r="336" spans="1:55" ht="15.75" customHeight="1" x14ac:dyDescent="0.2">
      <c r="A336" s="4"/>
      <c r="B336" s="29"/>
      <c r="D336" s="29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20"/>
      <c r="AK336" s="20"/>
      <c r="AL336" s="20"/>
      <c r="AM336" s="25"/>
      <c r="AN336" s="25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5"/>
    </row>
    <row r="337" spans="1:55" ht="15.75" customHeight="1" x14ac:dyDescent="0.2">
      <c r="A337" s="4"/>
      <c r="B337" s="29"/>
      <c r="D337" s="29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20"/>
      <c r="AK337" s="20"/>
      <c r="AL337" s="20"/>
      <c r="AM337" s="25"/>
      <c r="AN337" s="25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5"/>
    </row>
    <row r="338" spans="1:55" ht="15.75" customHeight="1" x14ac:dyDescent="0.2">
      <c r="A338" s="4"/>
      <c r="B338" s="29"/>
      <c r="D338" s="29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20"/>
      <c r="AK338" s="20"/>
      <c r="AL338" s="20"/>
      <c r="AM338" s="25"/>
      <c r="AN338" s="25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5"/>
    </row>
    <row r="339" spans="1:55" ht="15.75" customHeight="1" x14ac:dyDescent="0.2">
      <c r="A339" s="4"/>
      <c r="B339" s="29"/>
      <c r="D339" s="29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20"/>
      <c r="AK339" s="20"/>
      <c r="AL339" s="20"/>
      <c r="AM339" s="25"/>
      <c r="AN339" s="25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5"/>
    </row>
    <row r="340" spans="1:55" ht="15.75" customHeight="1" x14ac:dyDescent="0.2">
      <c r="A340" s="4"/>
      <c r="B340" s="29"/>
      <c r="D340" s="29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20"/>
      <c r="AK340" s="20"/>
      <c r="AL340" s="20"/>
      <c r="AM340" s="25"/>
      <c r="AN340" s="25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5"/>
    </row>
    <row r="341" spans="1:55" ht="15.75" customHeight="1" x14ac:dyDescent="0.2">
      <c r="A341" s="4"/>
      <c r="B341" s="29"/>
      <c r="D341" s="29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20"/>
      <c r="AK341" s="20"/>
      <c r="AL341" s="20"/>
      <c r="AM341" s="25"/>
      <c r="AN341" s="25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5"/>
    </row>
    <row r="342" spans="1:55" ht="15.75" customHeight="1" x14ac:dyDescent="0.2">
      <c r="A342" s="4"/>
      <c r="B342" s="10"/>
      <c r="D342" s="10"/>
      <c r="M342" s="4"/>
      <c r="R342" s="4"/>
      <c r="T342" s="4"/>
      <c r="X342" s="4"/>
      <c r="AB342" s="4"/>
      <c r="AJ342" s="5"/>
      <c r="AK342" s="5"/>
      <c r="AL342" s="5"/>
      <c r="AM342" s="6"/>
      <c r="AN342" s="6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 spans="1:55" ht="15.75" customHeight="1" x14ac:dyDescent="0.2">
      <c r="A343" s="4"/>
      <c r="B343" s="10"/>
      <c r="D343" s="10"/>
      <c r="M343" s="4"/>
      <c r="R343" s="4"/>
      <c r="T343" s="4"/>
      <c r="X343" s="4"/>
      <c r="AB343" s="4"/>
      <c r="AJ343" s="5"/>
      <c r="AK343" s="5"/>
      <c r="AL343" s="5"/>
      <c r="AM343" s="6"/>
      <c r="AN343" s="6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 spans="1:55" ht="15.75" customHeight="1" x14ac:dyDescent="0.2">
      <c r="A344" s="4"/>
      <c r="B344" s="10"/>
      <c r="D344" s="10"/>
      <c r="M344" s="4"/>
      <c r="R344" s="4"/>
      <c r="T344" s="4"/>
      <c r="X344" s="4"/>
      <c r="AB344" s="4"/>
      <c r="AJ344" s="5"/>
      <c r="AK344" s="5"/>
      <c r="AL344" s="5"/>
      <c r="AM344" s="6"/>
      <c r="AN344" s="6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 spans="1:55" ht="15.75" customHeight="1" x14ac:dyDescent="0.2">
      <c r="A345" s="4"/>
      <c r="B345" s="10"/>
      <c r="D345" s="10"/>
      <c r="M345" s="4"/>
      <c r="R345" s="4"/>
      <c r="T345" s="4"/>
      <c r="X345" s="4"/>
      <c r="AB345" s="4"/>
      <c r="AJ345" s="5"/>
      <c r="AK345" s="5"/>
      <c r="AL345" s="5"/>
      <c r="AM345" s="6"/>
      <c r="AN345" s="6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 spans="1:55" ht="15.75" customHeight="1" x14ac:dyDescent="0.2">
      <c r="A346" s="4"/>
      <c r="B346" s="10"/>
      <c r="D346" s="10"/>
      <c r="M346" s="4"/>
      <c r="R346" s="4"/>
      <c r="T346" s="4"/>
      <c r="X346" s="4"/>
      <c r="AB346" s="4"/>
      <c r="AJ346" s="5"/>
      <c r="AK346" s="5"/>
      <c r="AL346" s="5"/>
      <c r="AM346" s="6"/>
      <c r="AN346" s="6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 spans="1:55" ht="15.75" customHeight="1" x14ac:dyDescent="0.2">
      <c r="A347" s="4"/>
      <c r="B347" s="10"/>
      <c r="D347" s="10"/>
      <c r="M347" s="4"/>
      <c r="R347" s="4"/>
      <c r="T347" s="4"/>
      <c r="X347" s="4"/>
      <c r="AB347" s="4"/>
      <c r="AJ347" s="5"/>
      <c r="AK347" s="5"/>
      <c r="AL347" s="5"/>
      <c r="AM347" s="6"/>
      <c r="AN347" s="6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 spans="1:55" ht="15.75" customHeight="1" x14ac:dyDescent="0.2">
      <c r="A348" s="4"/>
      <c r="B348" s="10"/>
      <c r="D348" s="10"/>
      <c r="M348" s="4"/>
      <c r="R348" s="4"/>
      <c r="T348" s="4"/>
      <c r="X348" s="4"/>
      <c r="AB348" s="4"/>
      <c r="AJ348" s="5"/>
      <c r="AK348" s="5"/>
      <c r="AL348" s="5"/>
      <c r="AM348" s="6"/>
      <c r="AN348" s="6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 spans="1:55" ht="15.75" customHeight="1" x14ac:dyDescent="0.2">
      <c r="A349" s="4"/>
      <c r="B349" s="10"/>
      <c r="D349" s="10"/>
      <c r="M349" s="4"/>
      <c r="R349" s="4"/>
      <c r="T349" s="4"/>
      <c r="X349" s="4"/>
      <c r="AB349" s="4"/>
      <c r="AJ349" s="5"/>
      <c r="AK349" s="5"/>
      <c r="AL349" s="5"/>
      <c r="AM349" s="6"/>
      <c r="AN349" s="6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 spans="1:55" ht="15.75" customHeight="1" x14ac:dyDescent="0.2">
      <c r="A350" s="4"/>
      <c r="B350" s="10"/>
      <c r="D350" s="10"/>
      <c r="M350" s="4"/>
      <c r="R350" s="4"/>
      <c r="T350" s="4"/>
      <c r="X350" s="4"/>
      <c r="AB350" s="4"/>
      <c r="AJ350" s="5"/>
      <c r="AK350" s="5"/>
      <c r="AL350" s="5"/>
      <c r="AM350" s="6"/>
      <c r="AN350" s="6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 spans="1:55" ht="15.75" customHeight="1" x14ac:dyDescent="0.2">
      <c r="A351" s="4"/>
      <c r="B351" s="10"/>
      <c r="D351" s="10"/>
      <c r="M351" s="4"/>
      <c r="R351" s="4"/>
      <c r="T351" s="4"/>
      <c r="X351" s="4"/>
      <c r="AB351" s="4"/>
      <c r="AJ351" s="5"/>
      <c r="AK351" s="5"/>
      <c r="AL351" s="5"/>
      <c r="AM351" s="6"/>
      <c r="AN351" s="6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 spans="1:55" ht="15.75" customHeight="1" x14ac:dyDescent="0.2">
      <c r="A352" s="4"/>
      <c r="B352" s="10"/>
      <c r="D352" s="10"/>
      <c r="M352" s="4"/>
      <c r="R352" s="4"/>
      <c r="T352" s="4"/>
      <c r="X352" s="4"/>
      <c r="AB352" s="4"/>
      <c r="AJ352" s="5"/>
      <c r="AK352" s="5"/>
      <c r="AL352" s="5"/>
      <c r="AM352" s="6"/>
      <c r="AN352" s="6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 spans="1:55" ht="15.75" customHeight="1" x14ac:dyDescent="0.2">
      <c r="A353" s="4"/>
      <c r="B353" s="10"/>
      <c r="D353" s="10"/>
      <c r="M353" s="4"/>
      <c r="R353" s="4"/>
      <c r="T353" s="4"/>
      <c r="X353" s="4"/>
      <c r="AB353" s="4"/>
      <c r="AJ353" s="5"/>
      <c r="AK353" s="5"/>
      <c r="AL353" s="5"/>
      <c r="AM353" s="6"/>
      <c r="AN353" s="6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 spans="1:55" ht="15.75" customHeight="1" x14ac:dyDescent="0.2">
      <c r="A354" s="4"/>
      <c r="B354" s="10"/>
      <c r="D354" s="10"/>
      <c r="M354" s="4"/>
      <c r="R354" s="4"/>
      <c r="T354" s="4"/>
      <c r="X354" s="4"/>
      <c r="AB354" s="4"/>
      <c r="AJ354" s="5"/>
      <c r="AK354" s="5"/>
      <c r="AL354" s="5"/>
      <c r="AM354" s="6"/>
      <c r="AN354" s="6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 spans="1:55" ht="15.75" customHeight="1" x14ac:dyDescent="0.2">
      <c r="A355" s="4"/>
      <c r="B355" s="10"/>
      <c r="D355" s="10"/>
      <c r="M355" s="4"/>
      <c r="R355" s="4"/>
      <c r="T355" s="4"/>
      <c r="X355" s="4"/>
      <c r="AB355" s="4"/>
      <c r="AJ355" s="5"/>
      <c r="AK355" s="5"/>
      <c r="AL355" s="5"/>
      <c r="AM355" s="6"/>
      <c r="AN355" s="6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 spans="1:55" ht="15.75" customHeight="1" x14ac:dyDescent="0.2">
      <c r="A356" s="4"/>
      <c r="B356" s="10"/>
      <c r="D356" s="10"/>
      <c r="M356" s="4"/>
      <c r="R356" s="4"/>
      <c r="T356" s="4"/>
      <c r="X356" s="4"/>
      <c r="AB356" s="4"/>
      <c r="AJ356" s="5"/>
      <c r="AK356" s="5"/>
      <c r="AL356" s="5"/>
      <c r="AM356" s="6"/>
      <c r="AN356" s="6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 spans="1:55" ht="15.75" customHeight="1" x14ac:dyDescent="0.2">
      <c r="A357" s="4"/>
      <c r="B357" s="10"/>
      <c r="D357" s="10"/>
      <c r="M357" s="4"/>
      <c r="R357" s="4"/>
      <c r="T357" s="4"/>
      <c r="X357" s="4"/>
      <c r="AB357" s="4"/>
      <c r="AJ357" s="5"/>
      <c r="AK357" s="5"/>
      <c r="AL357" s="5"/>
      <c r="AM357" s="6"/>
      <c r="AN357" s="6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 spans="1:55" ht="15.75" customHeight="1" x14ac:dyDescent="0.2">
      <c r="A358" s="4"/>
      <c r="B358" s="10"/>
      <c r="D358" s="10"/>
      <c r="M358" s="4"/>
      <c r="R358" s="4"/>
      <c r="T358" s="4"/>
      <c r="X358" s="4"/>
      <c r="AB358" s="4"/>
      <c r="AJ358" s="5"/>
      <c r="AK358" s="5"/>
      <c r="AL358" s="5"/>
      <c r="AM358" s="6"/>
      <c r="AN358" s="6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 spans="1:55" ht="15.75" customHeight="1" x14ac:dyDescent="0.2">
      <c r="A359" s="4"/>
      <c r="B359" s="10"/>
      <c r="D359" s="10"/>
      <c r="M359" s="4"/>
      <c r="R359" s="4"/>
      <c r="T359" s="4"/>
      <c r="X359" s="4"/>
      <c r="AB359" s="4"/>
      <c r="AJ359" s="5"/>
      <c r="AK359" s="5"/>
      <c r="AL359" s="5"/>
      <c r="AM359" s="6"/>
      <c r="AN359" s="6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 spans="1:55" ht="15.75" customHeight="1" x14ac:dyDescent="0.2">
      <c r="A360" s="4"/>
      <c r="B360" s="10"/>
      <c r="D360" s="10"/>
      <c r="M360" s="4"/>
      <c r="R360" s="4"/>
      <c r="T360" s="4"/>
      <c r="X360" s="4"/>
      <c r="AB360" s="4"/>
      <c r="AJ360" s="5"/>
      <c r="AK360" s="5"/>
      <c r="AL360" s="5"/>
      <c r="AM360" s="6"/>
      <c r="AN360" s="6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 spans="1:55" ht="15.75" customHeight="1" x14ac:dyDescent="0.2">
      <c r="A361" s="4"/>
      <c r="B361" s="10"/>
      <c r="D361" s="10"/>
      <c r="M361" s="4"/>
      <c r="R361" s="4"/>
      <c r="T361" s="4"/>
      <c r="X361" s="4"/>
      <c r="AB361" s="4"/>
      <c r="AJ361" s="5"/>
      <c r="AK361" s="5"/>
      <c r="AL361" s="5"/>
      <c r="AM361" s="6"/>
      <c r="AN361" s="6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 spans="1:55" ht="15.75" customHeight="1" x14ac:dyDescent="0.2">
      <c r="A362" s="4"/>
      <c r="B362" s="10"/>
      <c r="D362" s="10"/>
      <c r="M362" s="4"/>
      <c r="R362" s="4"/>
      <c r="T362" s="4"/>
      <c r="X362" s="4"/>
      <c r="AB362" s="4"/>
      <c r="AJ362" s="5"/>
      <c r="AK362" s="5"/>
      <c r="AL362" s="5"/>
      <c r="AM362" s="6"/>
      <c r="AN362" s="6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 spans="1:55" ht="15.75" customHeight="1" x14ac:dyDescent="0.2">
      <c r="A363" s="4"/>
      <c r="B363" s="10"/>
      <c r="D363" s="10"/>
      <c r="M363" s="4"/>
      <c r="R363" s="4"/>
      <c r="T363" s="4"/>
      <c r="X363" s="4"/>
      <c r="AB363" s="4"/>
      <c r="AJ363" s="5"/>
      <c r="AK363" s="5"/>
      <c r="AL363" s="5"/>
      <c r="AM363" s="6"/>
      <c r="AN363" s="6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 spans="1:55" ht="15.75" customHeight="1" x14ac:dyDescent="0.2">
      <c r="A364" s="4"/>
      <c r="B364" s="10"/>
      <c r="D364" s="10"/>
      <c r="M364" s="4"/>
      <c r="R364" s="4"/>
      <c r="T364" s="4"/>
      <c r="X364" s="4"/>
      <c r="AB364" s="4"/>
      <c r="AJ364" s="5"/>
      <c r="AK364" s="5"/>
      <c r="AL364" s="5"/>
      <c r="AM364" s="6"/>
      <c r="AN364" s="6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 spans="1:55" ht="15.75" customHeight="1" x14ac:dyDescent="0.2">
      <c r="A365" s="4"/>
      <c r="B365" s="10"/>
      <c r="D365" s="10"/>
      <c r="M365" s="4"/>
      <c r="R365" s="4"/>
      <c r="T365" s="4"/>
      <c r="X365" s="4"/>
      <c r="AB365" s="4"/>
      <c r="AJ365" s="5"/>
      <c r="AK365" s="5"/>
      <c r="AL365" s="5"/>
      <c r="AM365" s="6"/>
      <c r="AN365" s="6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 spans="1:55" ht="15.75" customHeight="1" x14ac:dyDescent="0.2">
      <c r="A366" s="4"/>
      <c r="B366" s="10"/>
      <c r="D366" s="10"/>
      <c r="M366" s="4"/>
      <c r="R366" s="4"/>
      <c r="T366" s="4"/>
      <c r="X366" s="4"/>
      <c r="AB366" s="4"/>
      <c r="AJ366" s="5"/>
      <c r="AK366" s="5"/>
      <c r="AL366" s="5"/>
      <c r="AM366" s="6"/>
      <c r="AN366" s="6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 spans="1:55" ht="15.75" customHeight="1" x14ac:dyDescent="0.2">
      <c r="A367" s="4"/>
      <c r="B367" s="10"/>
      <c r="D367" s="10"/>
      <c r="M367" s="4"/>
      <c r="R367" s="4"/>
      <c r="T367" s="4"/>
      <c r="X367" s="4"/>
      <c r="AB367" s="4"/>
      <c r="AJ367" s="5"/>
      <c r="AK367" s="5"/>
      <c r="AL367" s="5"/>
      <c r="AM367" s="6"/>
      <c r="AN367" s="6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 spans="1:55" ht="15.75" customHeight="1" x14ac:dyDescent="0.2">
      <c r="A368" s="4"/>
      <c r="B368" s="10"/>
      <c r="D368" s="10"/>
      <c r="M368" s="4"/>
      <c r="R368" s="4"/>
      <c r="T368" s="4"/>
      <c r="X368" s="4"/>
      <c r="AB368" s="4"/>
      <c r="AJ368" s="5"/>
      <c r="AK368" s="5"/>
      <c r="AL368" s="5"/>
      <c r="AM368" s="6"/>
      <c r="AN368" s="6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 spans="1:55" ht="15.75" customHeight="1" x14ac:dyDescent="0.2">
      <c r="A369" s="4"/>
      <c r="B369" s="10"/>
      <c r="D369" s="10"/>
      <c r="M369" s="4"/>
      <c r="R369" s="4"/>
      <c r="T369" s="4"/>
      <c r="X369" s="4"/>
      <c r="AB369" s="4"/>
      <c r="AJ369" s="5"/>
      <c r="AK369" s="5"/>
      <c r="AL369" s="5"/>
      <c r="AM369" s="6"/>
      <c r="AN369" s="6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 spans="1:55" ht="15.75" customHeight="1" x14ac:dyDescent="0.2">
      <c r="A370" s="4"/>
      <c r="B370" s="10"/>
      <c r="D370" s="10"/>
      <c r="M370" s="4"/>
      <c r="R370" s="4"/>
      <c r="T370" s="4"/>
      <c r="X370" s="4"/>
      <c r="AB370" s="4"/>
      <c r="AJ370" s="5"/>
      <c r="AK370" s="5"/>
      <c r="AL370" s="5"/>
      <c r="AM370" s="6"/>
      <c r="AN370" s="6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 spans="1:55" ht="15.75" customHeight="1" x14ac:dyDescent="0.2">
      <c r="A371" s="4"/>
      <c r="B371" s="10"/>
      <c r="D371" s="10"/>
      <c r="M371" s="4"/>
      <c r="R371" s="4"/>
      <c r="T371" s="4"/>
      <c r="X371" s="4"/>
      <c r="AB371" s="4"/>
      <c r="AJ371" s="5"/>
      <c r="AK371" s="5"/>
      <c r="AL371" s="5"/>
      <c r="AM371" s="6"/>
      <c r="AN371" s="6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 spans="1:55" ht="15.75" customHeight="1" x14ac:dyDescent="0.2">
      <c r="A372" s="4"/>
      <c r="B372" s="10"/>
      <c r="D372" s="10"/>
      <c r="M372" s="4"/>
      <c r="R372" s="4"/>
      <c r="T372" s="4"/>
      <c r="X372" s="4"/>
      <c r="AB372" s="4"/>
      <c r="AJ372" s="5"/>
      <c r="AK372" s="5"/>
      <c r="AL372" s="5"/>
      <c r="AM372" s="6"/>
      <c r="AN372" s="6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 spans="1:55" ht="15.75" customHeight="1" x14ac:dyDescent="0.2">
      <c r="A373" s="4"/>
      <c r="B373" s="10"/>
      <c r="D373" s="10"/>
      <c r="M373" s="4"/>
      <c r="R373" s="4"/>
      <c r="T373" s="4"/>
      <c r="X373" s="4"/>
      <c r="AB373" s="4"/>
      <c r="AJ373" s="5"/>
      <c r="AK373" s="5"/>
      <c r="AL373" s="5"/>
      <c r="AM373" s="6"/>
      <c r="AN373" s="6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 spans="1:55" ht="15.75" customHeight="1" x14ac:dyDescent="0.2">
      <c r="A374" s="4"/>
      <c r="B374" s="10"/>
      <c r="D374" s="10"/>
      <c r="M374" s="4"/>
      <c r="R374" s="4"/>
      <c r="T374" s="4"/>
      <c r="X374" s="4"/>
      <c r="AB374" s="4"/>
      <c r="AJ374" s="5"/>
      <c r="AK374" s="5"/>
      <c r="AL374" s="5"/>
      <c r="AM374" s="6"/>
      <c r="AN374" s="6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 spans="1:55" ht="15.75" customHeight="1" x14ac:dyDescent="0.2">
      <c r="A375" s="4"/>
      <c r="B375" s="10"/>
      <c r="D375" s="10"/>
      <c r="M375" s="4"/>
      <c r="R375" s="4"/>
      <c r="T375" s="4"/>
      <c r="X375" s="4"/>
      <c r="AB375" s="4"/>
      <c r="AJ375" s="5"/>
      <c r="AK375" s="5"/>
      <c r="AL375" s="5"/>
      <c r="AM375" s="6"/>
      <c r="AN375" s="6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 spans="1:55" ht="15.75" customHeight="1" x14ac:dyDescent="0.2">
      <c r="A376" s="4"/>
      <c r="B376" s="10"/>
      <c r="D376" s="10"/>
      <c r="M376" s="4"/>
      <c r="R376" s="4"/>
      <c r="T376" s="4"/>
      <c r="X376" s="4"/>
      <c r="AB376" s="4"/>
      <c r="AJ376" s="5"/>
      <c r="AK376" s="5"/>
      <c r="AL376" s="5"/>
      <c r="AM376" s="6"/>
      <c r="AN376" s="6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 spans="1:55" ht="15.75" customHeight="1" x14ac:dyDescent="0.2">
      <c r="A377" s="4"/>
      <c r="B377" s="10"/>
      <c r="D377" s="10"/>
      <c r="M377" s="4"/>
      <c r="R377" s="4"/>
      <c r="T377" s="4"/>
      <c r="X377" s="4"/>
      <c r="AB377" s="4"/>
      <c r="AJ377" s="5"/>
      <c r="AK377" s="5"/>
      <c r="AL377" s="5"/>
      <c r="AM377" s="6"/>
      <c r="AN377" s="6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 spans="1:55" ht="15.75" customHeight="1" x14ac:dyDescent="0.2">
      <c r="A378" s="4"/>
      <c r="B378" s="10"/>
      <c r="D378" s="10"/>
      <c r="M378" s="4"/>
      <c r="R378" s="4"/>
      <c r="T378" s="4"/>
      <c r="X378" s="4"/>
      <c r="AB378" s="4"/>
      <c r="AJ378" s="5"/>
      <c r="AK378" s="5"/>
      <c r="AL378" s="5"/>
      <c r="AM378" s="6"/>
      <c r="AN378" s="6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 spans="1:55" ht="15.75" customHeight="1" x14ac:dyDescent="0.2">
      <c r="A379" s="4"/>
      <c r="B379" s="10"/>
      <c r="D379" s="10"/>
      <c r="M379" s="4"/>
      <c r="R379" s="4"/>
      <c r="T379" s="4"/>
      <c r="X379" s="4"/>
      <c r="AB379" s="4"/>
      <c r="AJ379" s="5"/>
      <c r="AK379" s="5"/>
      <c r="AL379" s="5"/>
      <c r="AM379" s="6"/>
      <c r="AN379" s="6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 spans="1:55" ht="15.75" customHeight="1" x14ac:dyDescent="0.2">
      <c r="A380" s="4"/>
      <c r="B380" s="10"/>
      <c r="D380" s="10"/>
      <c r="M380" s="4"/>
      <c r="R380" s="4"/>
      <c r="T380" s="4"/>
      <c r="X380" s="4"/>
      <c r="AB380" s="4"/>
      <c r="AJ380" s="5"/>
      <c r="AK380" s="5"/>
      <c r="AL380" s="5"/>
      <c r="AM380" s="6"/>
      <c r="AN380" s="6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 spans="1:55" ht="15.75" customHeight="1" x14ac:dyDescent="0.2">
      <c r="A381" s="4"/>
      <c r="B381" s="10"/>
      <c r="D381" s="10"/>
      <c r="M381" s="4"/>
      <c r="R381" s="4"/>
      <c r="T381" s="4"/>
      <c r="X381" s="4"/>
      <c r="AB381" s="4"/>
      <c r="AJ381" s="5"/>
      <c r="AK381" s="5"/>
      <c r="AL381" s="5"/>
      <c r="AM381" s="6"/>
      <c r="AN381" s="6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 spans="1:55" ht="15.75" customHeight="1" x14ac:dyDescent="0.2">
      <c r="A382" s="4"/>
      <c r="B382" s="10"/>
      <c r="D382" s="10"/>
      <c r="M382" s="4"/>
      <c r="R382" s="4"/>
      <c r="T382" s="4"/>
      <c r="X382" s="4"/>
      <c r="AB382" s="4"/>
      <c r="AJ382" s="5"/>
      <c r="AK382" s="5"/>
      <c r="AL382" s="5"/>
      <c r="AM382" s="6"/>
      <c r="AN382" s="6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 spans="1:55" ht="15.75" customHeight="1" x14ac:dyDescent="0.2">
      <c r="A383" s="4"/>
      <c r="B383" s="10"/>
      <c r="D383" s="10"/>
      <c r="M383" s="4"/>
      <c r="R383" s="4"/>
      <c r="T383" s="4"/>
      <c r="X383" s="4"/>
      <c r="AB383" s="4"/>
      <c r="AJ383" s="5"/>
      <c r="AK383" s="5"/>
      <c r="AL383" s="5"/>
      <c r="AM383" s="6"/>
      <c r="AN383" s="6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 spans="1:55" ht="15.75" customHeight="1" x14ac:dyDescent="0.2">
      <c r="A384" s="4"/>
      <c r="B384" s="10"/>
      <c r="D384" s="10"/>
      <c r="M384" s="4"/>
      <c r="R384" s="4"/>
      <c r="T384" s="4"/>
      <c r="X384" s="4"/>
      <c r="AB384" s="4"/>
      <c r="AJ384" s="5"/>
      <c r="AK384" s="5"/>
      <c r="AL384" s="5"/>
      <c r="AM384" s="6"/>
      <c r="AN384" s="6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 spans="1:55" ht="15.75" customHeight="1" x14ac:dyDescent="0.2">
      <c r="A385" s="4"/>
      <c r="B385" s="10"/>
      <c r="D385" s="10"/>
      <c r="M385" s="4"/>
      <c r="R385" s="4"/>
      <c r="T385" s="4"/>
      <c r="X385" s="4"/>
      <c r="AB385" s="4"/>
      <c r="AJ385" s="5"/>
      <c r="AK385" s="5"/>
      <c r="AL385" s="5"/>
      <c r="AM385" s="6"/>
      <c r="AN385" s="6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 spans="1:55" ht="15.75" customHeight="1" x14ac:dyDescent="0.2">
      <c r="A386" s="4"/>
      <c r="B386" s="10"/>
      <c r="D386" s="10"/>
      <c r="M386" s="4"/>
      <c r="R386" s="4"/>
      <c r="T386" s="4"/>
      <c r="X386" s="4"/>
      <c r="AB386" s="4"/>
      <c r="AJ386" s="5"/>
      <c r="AK386" s="5"/>
      <c r="AL386" s="5"/>
      <c r="AM386" s="6"/>
      <c r="AN386" s="6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 spans="1:55" ht="15.75" customHeight="1" x14ac:dyDescent="0.2">
      <c r="A387" s="4"/>
      <c r="B387" s="10"/>
      <c r="D387" s="10"/>
      <c r="M387" s="4"/>
      <c r="R387" s="4"/>
      <c r="T387" s="4"/>
      <c r="X387" s="4"/>
      <c r="AB387" s="4"/>
      <c r="AJ387" s="5"/>
      <c r="AK387" s="5"/>
      <c r="AL387" s="5"/>
      <c r="AM387" s="6"/>
      <c r="AN387" s="6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 spans="1:55" ht="15.75" customHeight="1" x14ac:dyDescent="0.2">
      <c r="A388" s="4"/>
      <c r="B388" s="10"/>
      <c r="D388" s="10"/>
      <c r="M388" s="4"/>
      <c r="R388" s="4"/>
      <c r="T388" s="4"/>
      <c r="X388" s="4"/>
      <c r="AB388" s="4"/>
      <c r="AJ388" s="5"/>
      <c r="AK388" s="5"/>
      <c r="AL388" s="5"/>
      <c r="AM388" s="6"/>
      <c r="AN388" s="6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 spans="1:55" ht="15.75" customHeight="1" x14ac:dyDescent="0.2">
      <c r="A389" s="4"/>
      <c r="B389" s="10"/>
      <c r="D389" s="10"/>
      <c r="M389" s="4"/>
      <c r="R389" s="4"/>
      <c r="T389" s="4"/>
      <c r="X389" s="4"/>
      <c r="AB389" s="4"/>
      <c r="AJ389" s="5"/>
      <c r="AK389" s="5"/>
      <c r="AL389" s="5"/>
      <c r="AM389" s="6"/>
      <c r="AN389" s="6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 spans="1:55" ht="15.75" customHeight="1" x14ac:dyDescent="0.2">
      <c r="A390" s="4"/>
      <c r="B390" s="10"/>
      <c r="D390" s="10"/>
      <c r="M390" s="4"/>
      <c r="R390" s="4"/>
      <c r="T390" s="4"/>
      <c r="X390" s="4"/>
      <c r="AB390" s="4"/>
      <c r="AJ390" s="5"/>
      <c r="AK390" s="5"/>
      <c r="AL390" s="5"/>
      <c r="AM390" s="6"/>
      <c r="AN390" s="6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 spans="1:55" ht="15.75" customHeight="1" x14ac:dyDescent="0.2">
      <c r="A391" s="4"/>
      <c r="B391" s="10"/>
      <c r="D391" s="10"/>
      <c r="M391" s="4"/>
      <c r="R391" s="4"/>
      <c r="T391" s="4"/>
      <c r="X391" s="4"/>
      <c r="AB391" s="4"/>
      <c r="AJ391" s="5"/>
      <c r="AK391" s="5"/>
      <c r="AL391" s="5"/>
      <c r="AM391" s="6"/>
      <c r="AN391" s="6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 spans="1:55" ht="15.75" customHeight="1" x14ac:dyDescent="0.2">
      <c r="A392" s="4"/>
      <c r="B392" s="10"/>
      <c r="D392" s="10"/>
      <c r="M392" s="4"/>
      <c r="R392" s="4"/>
      <c r="T392" s="4"/>
      <c r="X392" s="4"/>
      <c r="AB392" s="4"/>
      <c r="AJ392" s="5"/>
      <c r="AK392" s="5"/>
      <c r="AL392" s="5"/>
      <c r="AM392" s="6"/>
      <c r="AN392" s="6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 spans="1:55" ht="15.75" customHeight="1" x14ac:dyDescent="0.2">
      <c r="A393" s="4"/>
      <c r="B393" s="10"/>
      <c r="D393" s="10"/>
      <c r="M393" s="4"/>
      <c r="R393" s="4"/>
      <c r="T393" s="4"/>
      <c r="X393" s="4"/>
      <c r="AB393" s="4"/>
      <c r="AJ393" s="5"/>
      <c r="AK393" s="5"/>
      <c r="AL393" s="5"/>
      <c r="AM393" s="6"/>
      <c r="AN393" s="6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 spans="1:55" ht="15.75" customHeight="1" x14ac:dyDescent="0.2">
      <c r="A394" s="4"/>
      <c r="B394" s="10"/>
      <c r="D394" s="10"/>
      <c r="M394" s="4"/>
      <c r="R394" s="4"/>
      <c r="T394" s="4"/>
      <c r="X394" s="4"/>
      <c r="AB394" s="4"/>
      <c r="AJ394" s="5"/>
      <c r="AK394" s="5"/>
      <c r="AL394" s="5"/>
      <c r="AM394" s="6"/>
      <c r="AN394" s="6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 spans="1:55" ht="15.75" customHeight="1" x14ac:dyDescent="0.2">
      <c r="A395" s="4"/>
      <c r="B395" s="10"/>
      <c r="D395" s="10"/>
      <c r="M395" s="4"/>
      <c r="R395" s="4"/>
      <c r="T395" s="4"/>
      <c r="X395" s="4"/>
      <c r="AB395" s="4"/>
      <c r="AJ395" s="5"/>
      <c r="AK395" s="5"/>
      <c r="AL395" s="5"/>
      <c r="AM395" s="6"/>
      <c r="AN395" s="6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 spans="1:55" ht="15.75" customHeight="1" x14ac:dyDescent="0.2">
      <c r="A396" s="4"/>
      <c r="B396" s="10"/>
      <c r="D396" s="10"/>
      <c r="M396" s="4"/>
      <c r="R396" s="4"/>
      <c r="T396" s="4"/>
      <c r="X396" s="4"/>
      <c r="AB396" s="4"/>
      <c r="AJ396" s="5"/>
      <c r="AK396" s="5"/>
      <c r="AL396" s="5"/>
      <c r="AM396" s="6"/>
      <c r="AN396" s="6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 spans="1:55" ht="15.75" customHeight="1" x14ac:dyDescent="0.2">
      <c r="A397" s="4"/>
      <c r="B397" s="10"/>
      <c r="D397" s="10"/>
      <c r="M397" s="4"/>
      <c r="R397" s="4"/>
      <c r="T397" s="4"/>
      <c r="X397" s="4"/>
      <c r="AB397" s="4"/>
      <c r="AJ397" s="5"/>
      <c r="AK397" s="5"/>
      <c r="AL397" s="5"/>
      <c r="AM397" s="6"/>
      <c r="AN397" s="6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 spans="1:55" ht="15.75" customHeight="1" x14ac:dyDescent="0.2">
      <c r="A398" s="4"/>
      <c r="B398" s="10"/>
      <c r="D398" s="10"/>
      <c r="M398" s="4"/>
      <c r="R398" s="4"/>
      <c r="T398" s="4"/>
      <c r="X398" s="4"/>
      <c r="AB398" s="4"/>
      <c r="AJ398" s="5"/>
      <c r="AK398" s="5"/>
      <c r="AL398" s="5"/>
      <c r="AM398" s="6"/>
      <c r="AN398" s="6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 spans="1:55" ht="15.75" customHeight="1" x14ac:dyDescent="0.2">
      <c r="A399" s="4"/>
      <c r="B399" s="10"/>
      <c r="D399" s="10"/>
      <c r="M399" s="4"/>
      <c r="R399" s="4"/>
      <c r="T399" s="4"/>
      <c r="X399" s="4"/>
      <c r="AB399" s="4"/>
      <c r="AJ399" s="5"/>
      <c r="AK399" s="5"/>
      <c r="AL399" s="5"/>
      <c r="AM399" s="6"/>
      <c r="AN399" s="6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 spans="1:55" ht="15.75" customHeight="1" x14ac:dyDescent="0.2">
      <c r="A400" s="4"/>
      <c r="B400" s="10"/>
      <c r="D400" s="10"/>
      <c r="M400" s="4"/>
      <c r="R400" s="4"/>
      <c r="T400" s="4"/>
      <c r="X400" s="4"/>
      <c r="AB400" s="4"/>
      <c r="AJ400" s="5"/>
      <c r="AK400" s="5"/>
      <c r="AL400" s="5"/>
      <c r="AM400" s="6"/>
      <c r="AN400" s="6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 spans="1:55" ht="15.75" customHeight="1" x14ac:dyDescent="0.2">
      <c r="A401" s="4"/>
      <c r="B401" s="10"/>
      <c r="D401" s="10"/>
      <c r="M401" s="4"/>
      <c r="R401" s="4"/>
      <c r="T401" s="4"/>
      <c r="X401" s="4"/>
      <c r="AB401" s="4"/>
      <c r="AJ401" s="5"/>
      <c r="AK401" s="5"/>
      <c r="AL401" s="5"/>
      <c r="AM401" s="6"/>
      <c r="AN401" s="6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 spans="1:55" ht="15.75" customHeight="1" x14ac:dyDescent="0.2">
      <c r="A402" s="4"/>
      <c r="B402" s="10"/>
      <c r="D402" s="10"/>
      <c r="M402" s="4"/>
      <c r="R402" s="4"/>
      <c r="T402" s="4"/>
      <c r="X402" s="4"/>
      <c r="AB402" s="4"/>
      <c r="AJ402" s="5"/>
      <c r="AK402" s="5"/>
      <c r="AL402" s="5"/>
      <c r="AM402" s="6"/>
      <c r="AN402" s="6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 spans="1:55" ht="15.75" customHeight="1" x14ac:dyDescent="0.2">
      <c r="A403" s="4"/>
      <c r="B403" s="10"/>
      <c r="D403" s="10"/>
      <c r="M403" s="4"/>
      <c r="R403" s="4"/>
      <c r="T403" s="4"/>
      <c r="X403" s="4"/>
      <c r="AB403" s="4"/>
      <c r="AJ403" s="5"/>
      <c r="AK403" s="5"/>
      <c r="AL403" s="5"/>
      <c r="AM403" s="6"/>
      <c r="AN403" s="6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 spans="1:55" ht="15.75" customHeight="1" x14ac:dyDescent="0.2">
      <c r="A404" s="4"/>
      <c r="B404" s="10"/>
      <c r="D404" s="10"/>
      <c r="M404" s="4"/>
      <c r="R404" s="4"/>
      <c r="T404" s="4"/>
      <c r="X404" s="4"/>
      <c r="AB404" s="4"/>
      <c r="AJ404" s="5"/>
      <c r="AK404" s="5"/>
      <c r="AL404" s="5"/>
      <c r="AM404" s="6"/>
      <c r="AN404" s="6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 spans="1:55" ht="15.75" customHeight="1" x14ac:dyDescent="0.2">
      <c r="A405" s="4"/>
      <c r="B405" s="10"/>
      <c r="D405" s="10"/>
      <c r="M405" s="4"/>
      <c r="R405" s="4"/>
      <c r="T405" s="4"/>
      <c r="X405" s="4"/>
      <c r="AB405" s="4"/>
      <c r="AJ405" s="5"/>
      <c r="AK405" s="5"/>
      <c r="AL405" s="5"/>
      <c r="AM405" s="6"/>
      <c r="AN405" s="6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 spans="1:55" ht="15.75" customHeight="1" x14ac:dyDescent="0.2">
      <c r="A406" s="4"/>
      <c r="B406" s="10"/>
      <c r="D406" s="10"/>
      <c r="M406" s="4"/>
      <c r="R406" s="4"/>
      <c r="T406" s="4"/>
      <c r="X406" s="4"/>
      <c r="AB406" s="4"/>
      <c r="AJ406" s="5"/>
      <c r="AK406" s="5"/>
      <c r="AL406" s="5"/>
      <c r="AM406" s="6"/>
      <c r="AN406" s="6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 spans="1:55" ht="15.75" customHeight="1" x14ac:dyDescent="0.2">
      <c r="A407" s="4"/>
      <c r="B407" s="10"/>
      <c r="D407" s="10"/>
      <c r="M407" s="4"/>
      <c r="R407" s="4"/>
      <c r="T407" s="4"/>
      <c r="X407" s="4"/>
      <c r="AB407" s="4"/>
      <c r="AJ407" s="5"/>
      <c r="AK407" s="5"/>
      <c r="AL407" s="5"/>
      <c r="AM407" s="6"/>
      <c r="AN407" s="6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 spans="1:55" ht="15.75" customHeight="1" x14ac:dyDescent="0.2">
      <c r="A408" s="4"/>
      <c r="B408" s="10"/>
      <c r="D408" s="10"/>
      <c r="M408" s="4"/>
      <c r="R408" s="4"/>
      <c r="T408" s="4"/>
      <c r="X408" s="4"/>
      <c r="AB408" s="4"/>
      <c r="AJ408" s="5"/>
      <c r="AK408" s="5"/>
      <c r="AL408" s="5"/>
      <c r="AM408" s="6"/>
      <c r="AN408" s="6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 spans="1:55" ht="15.75" customHeight="1" x14ac:dyDescent="0.2">
      <c r="A409" s="4"/>
      <c r="B409" s="10"/>
      <c r="D409" s="10"/>
      <c r="M409" s="4"/>
      <c r="R409" s="4"/>
      <c r="T409" s="4"/>
      <c r="X409" s="4"/>
      <c r="AB409" s="4"/>
      <c r="AJ409" s="5"/>
      <c r="AK409" s="5"/>
      <c r="AL409" s="5"/>
      <c r="AM409" s="6"/>
      <c r="AN409" s="6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 spans="1:55" ht="15.75" customHeight="1" x14ac:dyDescent="0.2">
      <c r="A410" s="4"/>
      <c r="B410" s="10"/>
      <c r="D410" s="10"/>
      <c r="M410" s="4"/>
      <c r="R410" s="4"/>
      <c r="T410" s="4"/>
      <c r="X410" s="4"/>
      <c r="AB410" s="4"/>
      <c r="AJ410" s="5"/>
      <c r="AK410" s="5"/>
      <c r="AL410" s="5"/>
      <c r="AM410" s="6"/>
      <c r="AN410" s="6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 spans="1:55" ht="15.75" customHeight="1" x14ac:dyDescent="0.2">
      <c r="A411" s="4"/>
      <c r="B411" s="10"/>
      <c r="D411" s="10"/>
      <c r="M411" s="4"/>
      <c r="R411" s="4"/>
      <c r="T411" s="4"/>
      <c r="X411" s="4"/>
      <c r="AB411" s="4"/>
      <c r="AJ411" s="5"/>
      <c r="AK411" s="5"/>
      <c r="AL411" s="5"/>
      <c r="AM411" s="6"/>
      <c r="AN411" s="6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 spans="1:55" ht="15.75" customHeight="1" x14ac:dyDescent="0.2">
      <c r="A412" s="4"/>
      <c r="B412" s="10"/>
      <c r="D412" s="10"/>
      <c r="M412" s="4"/>
      <c r="R412" s="4"/>
      <c r="T412" s="4"/>
      <c r="X412" s="4"/>
      <c r="AB412" s="4"/>
      <c r="AJ412" s="5"/>
      <c r="AK412" s="5"/>
      <c r="AL412" s="5"/>
      <c r="AM412" s="6"/>
      <c r="AN412" s="6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 spans="1:55" ht="15.75" customHeight="1" x14ac:dyDescent="0.2">
      <c r="A413" s="4"/>
      <c r="B413" s="10"/>
      <c r="D413" s="10"/>
      <c r="M413" s="4"/>
      <c r="R413" s="4"/>
      <c r="T413" s="4"/>
      <c r="X413" s="4"/>
      <c r="AB413" s="4"/>
      <c r="AJ413" s="5"/>
      <c r="AK413" s="5"/>
      <c r="AL413" s="5"/>
      <c r="AM413" s="6"/>
      <c r="AN413" s="6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 spans="1:55" ht="15.75" customHeight="1" x14ac:dyDescent="0.2">
      <c r="A414" s="4"/>
      <c r="B414" s="10"/>
      <c r="D414" s="10"/>
      <c r="M414" s="4"/>
      <c r="R414" s="4"/>
      <c r="T414" s="4"/>
      <c r="X414" s="4"/>
      <c r="AB414" s="4"/>
      <c r="AJ414" s="5"/>
      <c r="AK414" s="5"/>
      <c r="AL414" s="5"/>
      <c r="AM414" s="6"/>
      <c r="AN414" s="6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 spans="1:55" ht="15.75" customHeight="1" x14ac:dyDescent="0.2">
      <c r="A415" s="4"/>
      <c r="B415" s="10"/>
      <c r="D415" s="10"/>
      <c r="M415" s="4"/>
      <c r="R415" s="4"/>
      <c r="T415" s="4"/>
      <c r="X415" s="4"/>
      <c r="AB415" s="4"/>
      <c r="AJ415" s="5"/>
      <c r="AK415" s="5"/>
      <c r="AL415" s="5"/>
      <c r="AM415" s="6"/>
      <c r="AN415" s="6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 spans="1:55" ht="15.75" customHeight="1" x14ac:dyDescent="0.2">
      <c r="A416" s="4"/>
      <c r="B416" s="10"/>
      <c r="D416" s="10"/>
      <c r="M416" s="4"/>
      <c r="R416" s="4"/>
      <c r="T416" s="4"/>
      <c r="X416" s="4"/>
      <c r="AB416" s="4"/>
      <c r="AJ416" s="5"/>
      <c r="AK416" s="5"/>
      <c r="AL416" s="5"/>
      <c r="AM416" s="6"/>
      <c r="AN416" s="6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 spans="1:55" ht="15.75" customHeight="1" x14ac:dyDescent="0.2">
      <c r="A417" s="4"/>
      <c r="B417" s="10"/>
      <c r="D417" s="10"/>
      <c r="M417" s="4"/>
      <c r="R417" s="4"/>
      <c r="T417" s="4"/>
      <c r="X417" s="4"/>
      <c r="AB417" s="4"/>
      <c r="AJ417" s="5"/>
      <c r="AK417" s="5"/>
      <c r="AL417" s="5"/>
      <c r="AM417" s="6"/>
      <c r="AN417" s="6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 spans="1:55" ht="15.75" customHeight="1" x14ac:dyDescent="0.2">
      <c r="A418" s="4"/>
      <c r="B418" s="10"/>
      <c r="D418" s="10"/>
      <c r="M418" s="4"/>
      <c r="R418" s="4"/>
      <c r="T418" s="4"/>
      <c r="X418" s="4"/>
      <c r="AB418" s="4"/>
      <c r="AJ418" s="5"/>
      <c r="AK418" s="5"/>
      <c r="AL418" s="5"/>
      <c r="AM418" s="6"/>
      <c r="AN418" s="6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 spans="1:55" ht="15.75" customHeight="1" x14ac:dyDescent="0.2">
      <c r="A419" s="4"/>
      <c r="B419" s="10"/>
      <c r="D419" s="10"/>
      <c r="M419" s="4"/>
      <c r="R419" s="4"/>
      <c r="T419" s="4"/>
      <c r="X419" s="4"/>
      <c r="AB419" s="4"/>
      <c r="AJ419" s="5"/>
      <c r="AK419" s="5"/>
      <c r="AL419" s="5"/>
      <c r="AM419" s="6"/>
      <c r="AN419" s="6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 spans="1:55" ht="15.75" customHeight="1" x14ac:dyDescent="0.2">
      <c r="A420" s="4"/>
      <c r="B420" s="10"/>
      <c r="D420" s="10"/>
      <c r="M420" s="4"/>
      <c r="R420" s="4"/>
      <c r="T420" s="4"/>
      <c r="X420" s="4"/>
      <c r="AB420" s="4"/>
      <c r="AJ420" s="5"/>
      <c r="AK420" s="5"/>
      <c r="AL420" s="5"/>
      <c r="AM420" s="6"/>
      <c r="AN420" s="6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 spans="1:55" ht="15.75" customHeight="1" x14ac:dyDescent="0.2">
      <c r="A421" s="4"/>
      <c r="B421" s="10"/>
      <c r="D421" s="10"/>
      <c r="M421" s="4"/>
      <c r="R421" s="4"/>
      <c r="T421" s="4"/>
      <c r="X421" s="4"/>
      <c r="AB421" s="4"/>
      <c r="AJ421" s="5"/>
      <c r="AK421" s="5"/>
      <c r="AL421" s="5"/>
      <c r="AM421" s="6"/>
      <c r="AN421" s="6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 spans="1:55" ht="15.75" customHeight="1" x14ac:dyDescent="0.2">
      <c r="A422" s="4"/>
      <c r="B422" s="10"/>
      <c r="D422" s="10"/>
      <c r="M422" s="4"/>
      <c r="R422" s="4"/>
      <c r="T422" s="4"/>
      <c r="X422" s="4"/>
      <c r="AB422" s="4"/>
      <c r="AJ422" s="5"/>
      <c r="AK422" s="5"/>
      <c r="AL422" s="5"/>
      <c r="AM422" s="6"/>
      <c r="AN422" s="6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 spans="1:55" ht="15.75" customHeight="1" x14ac:dyDescent="0.2">
      <c r="A423" s="4"/>
      <c r="B423" s="10"/>
      <c r="D423" s="10"/>
      <c r="M423" s="4"/>
      <c r="R423" s="4"/>
      <c r="T423" s="4"/>
      <c r="X423" s="4"/>
      <c r="AB423" s="4"/>
      <c r="AJ423" s="5"/>
      <c r="AK423" s="5"/>
      <c r="AL423" s="5"/>
      <c r="AM423" s="6"/>
      <c r="AN423" s="6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 spans="1:55" ht="15.75" customHeight="1" x14ac:dyDescent="0.2">
      <c r="A424" s="4"/>
      <c r="B424" s="10"/>
      <c r="D424" s="10"/>
      <c r="M424" s="4"/>
      <c r="R424" s="4"/>
      <c r="T424" s="4"/>
      <c r="X424" s="4"/>
      <c r="AB424" s="4"/>
      <c r="AJ424" s="5"/>
      <c r="AK424" s="5"/>
      <c r="AL424" s="5"/>
      <c r="AM424" s="6"/>
      <c r="AN424" s="6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 spans="1:55" ht="15.75" customHeight="1" x14ac:dyDescent="0.2">
      <c r="A425" s="4"/>
      <c r="B425" s="10"/>
      <c r="D425" s="10"/>
      <c r="M425" s="4"/>
      <c r="R425" s="4"/>
      <c r="T425" s="4"/>
      <c r="X425" s="4"/>
      <c r="AB425" s="4"/>
      <c r="AJ425" s="5"/>
      <c r="AK425" s="5"/>
      <c r="AL425" s="5"/>
      <c r="AM425" s="6"/>
      <c r="AN425" s="6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 spans="1:55" ht="15.75" customHeight="1" x14ac:dyDescent="0.2">
      <c r="A426" s="4"/>
      <c r="B426" s="10"/>
      <c r="D426" s="10"/>
      <c r="M426" s="4"/>
      <c r="R426" s="4"/>
      <c r="T426" s="4"/>
      <c r="X426" s="4"/>
      <c r="AB426" s="4"/>
      <c r="AJ426" s="5"/>
      <c r="AK426" s="5"/>
      <c r="AL426" s="5"/>
      <c r="AM426" s="6"/>
      <c r="AN426" s="6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 spans="1:55" ht="15.75" customHeight="1" x14ac:dyDescent="0.2">
      <c r="A427" s="4"/>
      <c r="B427" s="10"/>
      <c r="D427" s="10"/>
      <c r="M427" s="4"/>
      <c r="R427" s="4"/>
      <c r="T427" s="4"/>
      <c r="X427" s="4"/>
      <c r="AB427" s="4"/>
      <c r="AJ427" s="5"/>
      <c r="AK427" s="5"/>
      <c r="AL427" s="5"/>
      <c r="AM427" s="6"/>
      <c r="AN427" s="6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 spans="1:55" ht="15.75" customHeight="1" x14ac:dyDescent="0.2">
      <c r="A428" s="4"/>
      <c r="B428" s="10"/>
      <c r="D428" s="10"/>
      <c r="M428" s="4"/>
      <c r="R428" s="4"/>
      <c r="T428" s="4"/>
      <c r="X428" s="4"/>
      <c r="AB428" s="4"/>
      <c r="AJ428" s="5"/>
      <c r="AK428" s="5"/>
      <c r="AL428" s="5"/>
      <c r="AM428" s="6"/>
      <c r="AN428" s="6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 spans="1:55" ht="15.75" customHeight="1" x14ac:dyDescent="0.2">
      <c r="A429" s="4"/>
      <c r="B429" s="10"/>
      <c r="D429" s="10"/>
      <c r="M429" s="4"/>
      <c r="R429" s="4"/>
      <c r="T429" s="4"/>
      <c r="X429" s="4"/>
      <c r="AB429" s="4"/>
      <c r="AJ429" s="5"/>
      <c r="AK429" s="5"/>
      <c r="AL429" s="5"/>
      <c r="AM429" s="6"/>
      <c r="AN429" s="6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 spans="1:55" ht="15.75" customHeight="1" x14ac:dyDescent="0.2">
      <c r="A430" s="4"/>
      <c r="B430" s="10"/>
      <c r="D430" s="10"/>
      <c r="M430" s="4"/>
      <c r="R430" s="4"/>
      <c r="T430" s="4"/>
      <c r="X430" s="4"/>
      <c r="AB430" s="4"/>
      <c r="AJ430" s="5"/>
      <c r="AK430" s="5"/>
      <c r="AL430" s="5"/>
      <c r="AM430" s="6"/>
      <c r="AN430" s="6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 spans="1:55" ht="15.75" customHeight="1" x14ac:dyDescent="0.2">
      <c r="A431" s="4"/>
      <c r="B431" s="10"/>
      <c r="D431" s="10"/>
      <c r="M431" s="4"/>
      <c r="R431" s="4"/>
      <c r="T431" s="4"/>
      <c r="X431" s="4"/>
      <c r="AB431" s="4"/>
      <c r="AJ431" s="5"/>
      <c r="AK431" s="5"/>
      <c r="AL431" s="5"/>
      <c r="AM431" s="6"/>
      <c r="AN431" s="6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 spans="1:55" ht="15.75" customHeight="1" x14ac:dyDescent="0.2">
      <c r="A432" s="4"/>
      <c r="B432" s="10"/>
      <c r="D432" s="10"/>
      <c r="M432" s="4"/>
      <c r="R432" s="4"/>
      <c r="T432" s="4"/>
      <c r="X432" s="4"/>
      <c r="AB432" s="4"/>
      <c r="AJ432" s="5"/>
      <c r="AK432" s="5"/>
      <c r="AL432" s="5"/>
      <c r="AM432" s="6"/>
      <c r="AN432" s="6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 spans="1:55" ht="15.75" customHeight="1" x14ac:dyDescent="0.2">
      <c r="A433" s="4"/>
      <c r="B433" s="10"/>
      <c r="D433" s="10"/>
      <c r="M433" s="4"/>
      <c r="R433" s="4"/>
      <c r="T433" s="4"/>
      <c r="X433" s="4"/>
      <c r="AB433" s="4"/>
      <c r="AJ433" s="5"/>
      <c r="AK433" s="5"/>
      <c r="AL433" s="5"/>
      <c r="AM433" s="6"/>
      <c r="AN433" s="6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 spans="1:55" ht="15.75" customHeight="1" x14ac:dyDescent="0.2">
      <c r="A434" s="4"/>
      <c r="B434" s="10"/>
      <c r="D434" s="10"/>
      <c r="M434" s="4"/>
      <c r="R434" s="4"/>
      <c r="T434" s="4"/>
      <c r="X434" s="4"/>
      <c r="AB434" s="4"/>
      <c r="AJ434" s="5"/>
      <c r="AK434" s="5"/>
      <c r="AL434" s="5"/>
      <c r="AM434" s="6"/>
      <c r="AN434" s="6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 spans="1:55" ht="15.75" customHeight="1" x14ac:dyDescent="0.2">
      <c r="A435" s="4"/>
      <c r="B435" s="10"/>
      <c r="D435" s="10"/>
      <c r="M435" s="4"/>
      <c r="R435" s="4"/>
      <c r="T435" s="4"/>
      <c r="X435" s="4"/>
      <c r="AB435" s="4"/>
      <c r="AJ435" s="5"/>
      <c r="AK435" s="5"/>
      <c r="AL435" s="5"/>
      <c r="AM435" s="6"/>
      <c r="AN435" s="6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 spans="1:55" ht="15.75" customHeight="1" x14ac:dyDescent="0.2">
      <c r="A436" s="4"/>
      <c r="B436" s="10"/>
      <c r="D436" s="10"/>
      <c r="M436" s="4"/>
      <c r="R436" s="4"/>
      <c r="T436" s="4"/>
      <c r="X436" s="4"/>
      <c r="AB436" s="4"/>
      <c r="AJ436" s="5"/>
      <c r="AK436" s="5"/>
      <c r="AL436" s="5"/>
      <c r="AM436" s="6"/>
      <c r="AN436" s="6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 spans="1:55" ht="15.75" customHeight="1" x14ac:dyDescent="0.2">
      <c r="A437" s="4"/>
      <c r="B437" s="10"/>
      <c r="D437" s="10"/>
      <c r="M437" s="4"/>
      <c r="R437" s="4"/>
      <c r="T437" s="4"/>
      <c r="X437" s="4"/>
      <c r="AB437" s="4"/>
      <c r="AJ437" s="5"/>
      <c r="AK437" s="5"/>
      <c r="AL437" s="5"/>
      <c r="AM437" s="6"/>
      <c r="AN437" s="6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 spans="1:55" ht="15.75" customHeight="1" x14ac:dyDescent="0.2">
      <c r="A438" s="4"/>
      <c r="B438" s="10"/>
      <c r="D438" s="10"/>
      <c r="M438" s="4"/>
      <c r="R438" s="4"/>
      <c r="T438" s="4"/>
      <c r="X438" s="4"/>
      <c r="AB438" s="4"/>
      <c r="AJ438" s="5"/>
      <c r="AK438" s="5"/>
      <c r="AL438" s="5"/>
      <c r="AM438" s="6"/>
      <c r="AN438" s="6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 spans="1:55" ht="15.75" customHeight="1" x14ac:dyDescent="0.2">
      <c r="A439" s="4"/>
      <c r="B439" s="10"/>
      <c r="D439" s="10"/>
      <c r="M439" s="4"/>
      <c r="R439" s="4"/>
      <c r="T439" s="4"/>
      <c r="X439" s="4"/>
      <c r="AB439" s="4"/>
      <c r="AJ439" s="5"/>
      <c r="AK439" s="5"/>
      <c r="AL439" s="5"/>
      <c r="AM439" s="6"/>
      <c r="AN439" s="6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 spans="1:55" ht="15.75" customHeight="1" x14ac:dyDescent="0.2">
      <c r="A440" s="4"/>
      <c r="B440" s="10"/>
      <c r="D440" s="10"/>
      <c r="M440" s="4"/>
      <c r="R440" s="4"/>
      <c r="T440" s="4"/>
      <c r="X440" s="4"/>
      <c r="AB440" s="4"/>
      <c r="AJ440" s="5"/>
      <c r="AK440" s="5"/>
      <c r="AL440" s="5"/>
      <c r="AM440" s="6"/>
      <c r="AN440" s="6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 spans="1:55" ht="15.75" customHeight="1" x14ac:dyDescent="0.2">
      <c r="A441" s="4"/>
      <c r="B441" s="10"/>
      <c r="D441" s="10"/>
      <c r="M441" s="4"/>
      <c r="R441" s="4"/>
      <c r="T441" s="4"/>
      <c r="X441" s="4"/>
      <c r="AB441" s="4"/>
      <c r="AJ441" s="5"/>
      <c r="AK441" s="5"/>
      <c r="AL441" s="5"/>
      <c r="AM441" s="6"/>
      <c r="AN441" s="6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 spans="1:55" ht="15.75" customHeight="1" x14ac:dyDescent="0.2">
      <c r="A442" s="4"/>
      <c r="B442" s="10"/>
      <c r="D442" s="10"/>
      <c r="M442" s="4"/>
      <c r="R442" s="4"/>
      <c r="T442" s="4"/>
      <c r="X442" s="4"/>
      <c r="AB442" s="4"/>
      <c r="AJ442" s="5"/>
      <c r="AK442" s="5"/>
      <c r="AL442" s="5"/>
      <c r="AM442" s="6"/>
      <c r="AN442" s="6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 spans="1:55" ht="15.75" customHeight="1" x14ac:dyDescent="0.2">
      <c r="A443" s="4"/>
      <c r="B443" s="10"/>
      <c r="D443" s="10"/>
      <c r="M443" s="4"/>
      <c r="R443" s="4"/>
      <c r="T443" s="4"/>
      <c r="X443" s="4"/>
      <c r="AB443" s="4"/>
      <c r="AJ443" s="5"/>
      <c r="AK443" s="5"/>
      <c r="AL443" s="5"/>
      <c r="AM443" s="6"/>
      <c r="AN443" s="6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 spans="1:55" ht="15.75" customHeight="1" x14ac:dyDescent="0.2">
      <c r="A444" s="4"/>
      <c r="B444" s="10"/>
      <c r="D444" s="10"/>
      <c r="M444" s="4"/>
      <c r="R444" s="4"/>
      <c r="T444" s="4"/>
      <c r="X444" s="4"/>
      <c r="AB444" s="4"/>
      <c r="AJ444" s="5"/>
      <c r="AK444" s="5"/>
      <c r="AL444" s="5"/>
      <c r="AM444" s="6"/>
      <c r="AN444" s="6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 spans="1:55" ht="15.75" customHeight="1" x14ac:dyDescent="0.2">
      <c r="A445" s="4"/>
      <c r="B445" s="10"/>
      <c r="D445" s="10"/>
      <c r="M445" s="4"/>
      <c r="R445" s="4"/>
      <c r="T445" s="4"/>
      <c r="X445" s="4"/>
      <c r="AB445" s="4"/>
      <c r="AJ445" s="5"/>
      <c r="AK445" s="5"/>
      <c r="AL445" s="5"/>
      <c r="AM445" s="6"/>
      <c r="AN445" s="6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 spans="1:55" ht="15.75" customHeight="1" x14ac:dyDescent="0.2">
      <c r="A446" s="4"/>
      <c r="B446" s="10"/>
      <c r="D446" s="10"/>
      <c r="M446" s="4"/>
      <c r="R446" s="4"/>
      <c r="T446" s="4"/>
      <c r="X446" s="4"/>
      <c r="AB446" s="4"/>
      <c r="AJ446" s="5"/>
      <c r="AK446" s="5"/>
      <c r="AL446" s="5"/>
      <c r="AM446" s="6"/>
      <c r="AN446" s="6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 spans="1:55" ht="15.75" customHeight="1" x14ac:dyDescent="0.2">
      <c r="A447" s="4"/>
      <c r="B447" s="10"/>
      <c r="D447" s="10"/>
      <c r="M447" s="4"/>
      <c r="R447" s="4"/>
      <c r="T447" s="4"/>
      <c r="X447" s="4"/>
      <c r="AB447" s="4"/>
      <c r="AJ447" s="5"/>
      <c r="AK447" s="5"/>
      <c r="AL447" s="5"/>
      <c r="AM447" s="6"/>
      <c r="AN447" s="6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 spans="1:55" ht="15.75" customHeight="1" x14ac:dyDescent="0.2">
      <c r="A448" s="4"/>
      <c r="B448" s="10"/>
      <c r="D448" s="10"/>
      <c r="M448" s="4"/>
      <c r="R448" s="4"/>
      <c r="T448" s="4"/>
      <c r="X448" s="4"/>
      <c r="AB448" s="4"/>
      <c r="AJ448" s="5"/>
      <c r="AK448" s="5"/>
      <c r="AL448" s="5"/>
      <c r="AM448" s="6"/>
      <c r="AN448" s="6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 spans="1:55" ht="15.75" customHeight="1" x14ac:dyDescent="0.2">
      <c r="A449" s="4"/>
      <c r="B449" s="10"/>
      <c r="D449" s="10"/>
      <c r="M449" s="4"/>
      <c r="R449" s="4"/>
      <c r="T449" s="4"/>
      <c r="X449" s="4"/>
      <c r="AB449" s="4"/>
      <c r="AJ449" s="5"/>
      <c r="AK449" s="5"/>
      <c r="AL449" s="5"/>
      <c r="AM449" s="6"/>
      <c r="AN449" s="6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 spans="1:55" ht="15.75" customHeight="1" x14ac:dyDescent="0.2">
      <c r="A450" s="4"/>
      <c r="B450" s="10"/>
      <c r="D450" s="10"/>
      <c r="M450" s="4"/>
      <c r="R450" s="4"/>
      <c r="T450" s="4"/>
      <c r="X450" s="4"/>
      <c r="AB450" s="4"/>
      <c r="AJ450" s="5"/>
      <c r="AK450" s="5"/>
      <c r="AL450" s="5"/>
      <c r="AM450" s="6"/>
      <c r="AN450" s="6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 spans="1:55" ht="15.75" customHeight="1" x14ac:dyDescent="0.2">
      <c r="A451" s="4"/>
      <c r="B451" s="10"/>
      <c r="D451" s="10"/>
      <c r="M451" s="4"/>
      <c r="R451" s="4"/>
      <c r="T451" s="4"/>
      <c r="X451" s="4"/>
      <c r="AB451" s="4"/>
      <c r="AJ451" s="5"/>
      <c r="AK451" s="5"/>
      <c r="AL451" s="5"/>
      <c r="AM451" s="6"/>
      <c r="AN451" s="6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 spans="1:55" ht="15.75" customHeight="1" x14ac:dyDescent="0.2">
      <c r="A452" s="4"/>
      <c r="B452" s="10"/>
      <c r="D452" s="10"/>
      <c r="M452" s="4"/>
      <c r="R452" s="4"/>
      <c r="T452" s="4"/>
      <c r="X452" s="4"/>
      <c r="AB452" s="4"/>
      <c r="AJ452" s="5"/>
      <c r="AK452" s="5"/>
      <c r="AL452" s="5"/>
      <c r="AM452" s="6"/>
      <c r="AN452" s="6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 spans="1:55" ht="15.75" customHeight="1" x14ac:dyDescent="0.2">
      <c r="A453" s="4"/>
      <c r="B453" s="10"/>
      <c r="D453" s="10"/>
      <c r="M453" s="4"/>
      <c r="R453" s="4"/>
      <c r="T453" s="4"/>
      <c r="X453" s="4"/>
      <c r="AB453" s="4"/>
      <c r="AJ453" s="5"/>
      <c r="AK453" s="5"/>
      <c r="AL453" s="5"/>
      <c r="AM453" s="6"/>
      <c r="AN453" s="6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 spans="1:55" ht="15.75" customHeight="1" x14ac:dyDescent="0.2">
      <c r="A454" s="4"/>
      <c r="B454" s="10"/>
      <c r="D454" s="10"/>
      <c r="M454" s="4"/>
      <c r="R454" s="4"/>
      <c r="T454" s="4"/>
      <c r="X454" s="4"/>
      <c r="AB454" s="4"/>
      <c r="AJ454" s="5"/>
      <c r="AK454" s="5"/>
      <c r="AL454" s="5"/>
      <c r="AM454" s="6"/>
      <c r="AN454" s="6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 spans="1:55" ht="15.75" customHeight="1" x14ac:dyDescent="0.2">
      <c r="A455" s="4"/>
      <c r="B455" s="10"/>
      <c r="D455" s="10"/>
      <c r="M455" s="4"/>
      <c r="R455" s="4"/>
      <c r="T455" s="4"/>
      <c r="X455" s="4"/>
      <c r="AB455" s="4"/>
      <c r="AJ455" s="5"/>
      <c r="AK455" s="5"/>
      <c r="AL455" s="5"/>
      <c r="AM455" s="6"/>
      <c r="AN455" s="6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 spans="1:55" ht="15.75" customHeight="1" x14ac:dyDescent="0.2">
      <c r="A456" s="4"/>
      <c r="B456" s="10"/>
      <c r="D456" s="10"/>
      <c r="M456" s="4"/>
      <c r="R456" s="4"/>
      <c r="T456" s="4"/>
      <c r="X456" s="4"/>
      <c r="AB456" s="4"/>
      <c r="AJ456" s="5"/>
      <c r="AK456" s="5"/>
      <c r="AL456" s="5"/>
      <c r="AM456" s="6"/>
      <c r="AN456" s="6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 spans="1:55" ht="15.75" customHeight="1" x14ac:dyDescent="0.2">
      <c r="A457" s="4"/>
      <c r="B457" s="10"/>
      <c r="D457" s="10"/>
      <c r="M457" s="4"/>
      <c r="R457" s="4"/>
      <c r="T457" s="4"/>
      <c r="X457" s="4"/>
      <c r="AB457" s="4"/>
      <c r="AJ457" s="5"/>
      <c r="AK457" s="5"/>
      <c r="AL457" s="5"/>
      <c r="AM457" s="6"/>
      <c r="AN457" s="6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 spans="1:55" ht="15.75" customHeight="1" x14ac:dyDescent="0.2">
      <c r="A458" s="4"/>
      <c r="B458" s="10"/>
      <c r="D458" s="10"/>
      <c r="M458" s="4"/>
      <c r="R458" s="4"/>
      <c r="T458" s="4"/>
      <c r="X458" s="4"/>
      <c r="AB458" s="4"/>
      <c r="AJ458" s="5"/>
      <c r="AK458" s="5"/>
      <c r="AL458" s="5"/>
      <c r="AM458" s="6"/>
      <c r="AN458" s="6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 spans="1:55" ht="15.75" customHeight="1" x14ac:dyDescent="0.2">
      <c r="A459" s="4"/>
      <c r="B459" s="10"/>
      <c r="D459" s="10"/>
      <c r="M459" s="4"/>
      <c r="R459" s="4"/>
      <c r="T459" s="4"/>
      <c r="X459" s="4"/>
      <c r="AB459" s="4"/>
      <c r="AJ459" s="5"/>
      <c r="AK459" s="5"/>
      <c r="AL459" s="5"/>
      <c r="AM459" s="6"/>
      <c r="AN459" s="6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 spans="1:55" ht="15.75" customHeight="1" x14ac:dyDescent="0.2">
      <c r="A460" s="4"/>
      <c r="B460" s="10"/>
      <c r="D460" s="10"/>
      <c r="M460" s="4"/>
      <c r="R460" s="4"/>
      <c r="T460" s="4"/>
      <c r="X460" s="4"/>
      <c r="AB460" s="4"/>
      <c r="AJ460" s="5"/>
      <c r="AK460" s="5"/>
      <c r="AL460" s="5"/>
      <c r="AM460" s="6"/>
      <c r="AN460" s="6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 spans="1:55" ht="15.75" customHeight="1" x14ac:dyDescent="0.2">
      <c r="A461" s="4"/>
      <c r="B461" s="10"/>
      <c r="D461" s="10"/>
      <c r="M461" s="4"/>
      <c r="R461" s="4"/>
      <c r="T461" s="4"/>
      <c r="X461" s="4"/>
      <c r="AB461" s="4"/>
      <c r="AJ461" s="5"/>
      <c r="AK461" s="5"/>
      <c r="AL461" s="5"/>
      <c r="AM461" s="6"/>
      <c r="AN461" s="6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 spans="1:55" ht="15.75" customHeight="1" x14ac:dyDescent="0.2">
      <c r="A462" s="4"/>
      <c r="B462" s="10"/>
      <c r="D462" s="10"/>
      <c r="M462" s="4"/>
      <c r="R462" s="4"/>
      <c r="T462" s="4"/>
      <c r="X462" s="4"/>
      <c r="AB462" s="4"/>
      <c r="AJ462" s="5"/>
      <c r="AK462" s="5"/>
      <c r="AL462" s="5"/>
      <c r="AM462" s="6"/>
      <c r="AN462" s="6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 spans="1:55" ht="15.75" customHeight="1" x14ac:dyDescent="0.2">
      <c r="A463" s="4"/>
      <c r="B463" s="10"/>
      <c r="D463" s="10"/>
      <c r="M463" s="4"/>
      <c r="R463" s="4"/>
      <c r="T463" s="4"/>
      <c r="X463" s="4"/>
      <c r="AB463" s="4"/>
      <c r="AJ463" s="5"/>
      <c r="AK463" s="5"/>
      <c r="AL463" s="5"/>
      <c r="AM463" s="6"/>
      <c r="AN463" s="6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 spans="1:55" ht="15.75" customHeight="1" x14ac:dyDescent="0.2">
      <c r="A464" s="4"/>
      <c r="B464" s="10"/>
      <c r="D464" s="10"/>
      <c r="M464" s="4"/>
      <c r="R464" s="4"/>
      <c r="T464" s="4"/>
      <c r="X464" s="4"/>
      <c r="AB464" s="4"/>
      <c r="AJ464" s="5"/>
      <c r="AK464" s="5"/>
      <c r="AL464" s="5"/>
      <c r="AM464" s="6"/>
      <c r="AN464" s="6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 spans="1:55" ht="15.75" customHeight="1" x14ac:dyDescent="0.2">
      <c r="A465" s="4"/>
      <c r="B465" s="10"/>
      <c r="D465" s="10"/>
      <c r="M465" s="4"/>
      <c r="R465" s="4"/>
      <c r="T465" s="4"/>
      <c r="X465" s="4"/>
      <c r="AB465" s="4"/>
      <c r="AJ465" s="5"/>
      <c r="AK465" s="5"/>
      <c r="AL465" s="5"/>
      <c r="AM465" s="6"/>
      <c r="AN465" s="6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 spans="1:55" ht="15.75" customHeight="1" x14ac:dyDescent="0.2">
      <c r="A466" s="4"/>
      <c r="B466" s="10"/>
      <c r="D466" s="10"/>
      <c r="M466" s="4"/>
      <c r="R466" s="4"/>
      <c r="T466" s="4"/>
      <c r="X466" s="4"/>
      <c r="AB466" s="4"/>
      <c r="AJ466" s="5"/>
      <c r="AK466" s="5"/>
      <c r="AL466" s="5"/>
      <c r="AM466" s="6"/>
      <c r="AN466" s="6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 spans="1:55" ht="15.75" customHeight="1" x14ac:dyDescent="0.2">
      <c r="A467" s="4"/>
      <c r="B467" s="10"/>
      <c r="D467" s="10"/>
      <c r="M467" s="4"/>
      <c r="R467" s="4"/>
      <c r="T467" s="4"/>
      <c r="X467" s="4"/>
      <c r="AB467" s="4"/>
      <c r="AJ467" s="5"/>
      <c r="AK467" s="5"/>
      <c r="AL467" s="5"/>
      <c r="AM467" s="6"/>
      <c r="AN467" s="6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 spans="1:55" ht="15.75" customHeight="1" x14ac:dyDescent="0.2">
      <c r="A468" s="4"/>
      <c r="B468" s="10"/>
      <c r="D468" s="10"/>
      <c r="M468" s="4"/>
      <c r="R468" s="4"/>
      <c r="T468" s="4"/>
      <c r="X468" s="4"/>
      <c r="AB468" s="4"/>
      <c r="AJ468" s="5"/>
      <c r="AK468" s="5"/>
      <c r="AL468" s="5"/>
      <c r="AM468" s="6"/>
      <c r="AN468" s="6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 spans="1:55" ht="15.75" customHeight="1" x14ac:dyDescent="0.2">
      <c r="A469" s="4"/>
      <c r="B469" s="10"/>
      <c r="D469" s="10"/>
      <c r="M469" s="4"/>
      <c r="R469" s="4"/>
      <c r="T469" s="4"/>
      <c r="X469" s="4"/>
      <c r="AB469" s="4"/>
      <c r="AJ469" s="5"/>
      <c r="AK469" s="5"/>
      <c r="AL469" s="5"/>
      <c r="AM469" s="6"/>
      <c r="AN469" s="6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 spans="1:55" ht="15.75" customHeight="1" x14ac:dyDescent="0.2">
      <c r="A470" s="4"/>
      <c r="B470" s="10"/>
      <c r="D470" s="10"/>
      <c r="M470" s="4"/>
      <c r="R470" s="4"/>
      <c r="T470" s="4"/>
      <c r="X470" s="4"/>
      <c r="AB470" s="4"/>
      <c r="AJ470" s="5"/>
      <c r="AK470" s="5"/>
      <c r="AL470" s="5"/>
      <c r="AM470" s="6"/>
      <c r="AN470" s="6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 spans="1:55" ht="15.75" customHeight="1" x14ac:dyDescent="0.2">
      <c r="A471" s="4"/>
      <c r="B471" s="10"/>
      <c r="D471" s="10"/>
      <c r="M471" s="4"/>
      <c r="R471" s="4"/>
      <c r="T471" s="4"/>
      <c r="X471" s="4"/>
      <c r="AB471" s="4"/>
      <c r="AJ471" s="5"/>
      <c r="AK471" s="5"/>
      <c r="AL471" s="5"/>
      <c r="AM471" s="6"/>
      <c r="AN471" s="6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 spans="1:55" ht="15.75" customHeight="1" x14ac:dyDescent="0.2">
      <c r="A472" s="4"/>
      <c r="B472" s="10"/>
      <c r="D472" s="10"/>
      <c r="M472" s="4"/>
      <c r="R472" s="4"/>
      <c r="T472" s="4"/>
      <c r="X472" s="4"/>
      <c r="AB472" s="4"/>
      <c r="AJ472" s="5"/>
      <c r="AK472" s="5"/>
      <c r="AL472" s="5"/>
      <c r="AM472" s="6"/>
      <c r="AN472" s="6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 spans="1:55" ht="15.75" customHeight="1" x14ac:dyDescent="0.2">
      <c r="A473" s="4"/>
      <c r="B473" s="10"/>
      <c r="D473" s="10"/>
      <c r="M473" s="4"/>
      <c r="R473" s="4"/>
      <c r="T473" s="4"/>
      <c r="X473" s="4"/>
      <c r="AB473" s="4"/>
      <c r="AJ473" s="5"/>
      <c r="AK473" s="5"/>
      <c r="AL473" s="5"/>
      <c r="AM473" s="6"/>
      <c r="AN473" s="6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 spans="1:55" ht="15.75" customHeight="1" x14ac:dyDescent="0.2">
      <c r="A474" s="4"/>
      <c r="B474" s="10"/>
      <c r="D474" s="10"/>
      <c r="M474" s="4"/>
      <c r="R474" s="4"/>
      <c r="T474" s="4"/>
      <c r="X474" s="4"/>
      <c r="AB474" s="4"/>
      <c r="AJ474" s="5"/>
      <c r="AK474" s="5"/>
      <c r="AL474" s="5"/>
      <c r="AM474" s="6"/>
      <c r="AN474" s="6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 spans="1:55" ht="15.75" customHeight="1" x14ac:dyDescent="0.2">
      <c r="A475" s="4"/>
      <c r="B475" s="10"/>
      <c r="D475" s="10"/>
      <c r="M475" s="4"/>
      <c r="R475" s="4"/>
      <c r="T475" s="4"/>
      <c r="X475" s="4"/>
      <c r="AB475" s="4"/>
      <c r="AJ475" s="5"/>
      <c r="AK475" s="5"/>
      <c r="AL475" s="5"/>
      <c r="AM475" s="6"/>
      <c r="AN475" s="6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 spans="1:55" ht="15.75" customHeight="1" x14ac:dyDescent="0.2">
      <c r="A476" s="4"/>
      <c r="B476" s="10"/>
      <c r="D476" s="10"/>
      <c r="M476" s="4"/>
      <c r="R476" s="4"/>
      <c r="T476" s="4"/>
      <c r="X476" s="4"/>
      <c r="AB476" s="4"/>
      <c r="AJ476" s="5"/>
      <c r="AK476" s="5"/>
      <c r="AL476" s="5"/>
      <c r="AM476" s="6"/>
      <c r="AN476" s="6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 spans="1:55" ht="15.75" customHeight="1" x14ac:dyDescent="0.2">
      <c r="A477" s="4"/>
      <c r="B477" s="10"/>
      <c r="D477" s="10"/>
      <c r="M477" s="4"/>
      <c r="R477" s="4"/>
      <c r="T477" s="4"/>
      <c r="X477" s="4"/>
      <c r="AB477" s="4"/>
      <c r="AJ477" s="5"/>
      <c r="AK477" s="5"/>
      <c r="AL477" s="5"/>
      <c r="AM477" s="6"/>
      <c r="AN477" s="6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 spans="1:55" ht="15.75" customHeight="1" x14ac:dyDescent="0.2">
      <c r="A478" s="4"/>
      <c r="B478" s="10"/>
      <c r="D478" s="10"/>
      <c r="M478" s="4"/>
      <c r="R478" s="4"/>
      <c r="T478" s="4"/>
      <c r="X478" s="4"/>
      <c r="AB478" s="4"/>
      <c r="AJ478" s="5"/>
      <c r="AK478" s="5"/>
      <c r="AL478" s="5"/>
      <c r="AM478" s="6"/>
      <c r="AN478" s="6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 spans="1:55" ht="15.75" customHeight="1" x14ac:dyDescent="0.2">
      <c r="A479" s="4"/>
      <c r="B479" s="10"/>
      <c r="D479" s="10"/>
      <c r="M479" s="4"/>
      <c r="R479" s="4"/>
      <c r="T479" s="4"/>
      <c r="X479" s="4"/>
      <c r="AB479" s="4"/>
      <c r="AJ479" s="5"/>
      <c r="AK479" s="5"/>
      <c r="AL479" s="5"/>
      <c r="AM479" s="6"/>
      <c r="AN479" s="6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 spans="1:55" ht="15.75" customHeight="1" x14ac:dyDescent="0.2">
      <c r="A480" s="4"/>
      <c r="B480" s="10"/>
      <c r="D480" s="10"/>
      <c r="M480" s="4"/>
      <c r="R480" s="4"/>
      <c r="T480" s="4"/>
      <c r="X480" s="4"/>
      <c r="AB480" s="4"/>
      <c r="AJ480" s="5"/>
      <c r="AK480" s="5"/>
      <c r="AL480" s="5"/>
      <c r="AM480" s="6"/>
      <c r="AN480" s="6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 spans="1:55" ht="15.75" customHeight="1" x14ac:dyDescent="0.2">
      <c r="A481" s="4"/>
      <c r="B481" s="10"/>
      <c r="D481" s="10"/>
      <c r="M481" s="4"/>
      <c r="R481" s="4"/>
      <c r="T481" s="4"/>
      <c r="X481" s="4"/>
      <c r="AB481" s="4"/>
      <c r="AJ481" s="5"/>
      <c r="AK481" s="5"/>
      <c r="AL481" s="5"/>
      <c r="AM481" s="6"/>
      <c r="AN481" s="6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 spans="1:55" ht="15.75" customHeight="1" x14ac:dyDescent="0.2">
      <c r="A482" s="4"/>
      <c r="B482" s="10"/>
      <c r="D482" s="10"/>
      <c r="M482" s="4"/>
      <c r="R482" s="4"/>
      <c r="T482" s="4"/>
      <c r="X482" s="4"/>
      <c r="AB482" s="4"/>
      <c r="AJ482" s="5"/>
      <c r="AK482" s="5"/>
      <c r="AL482" s="5"/>
      <c r="AM482" s="6"/>
      <c r="AN482" s="6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 spans="1:55" ht="15.75" customHeight="1" x14ac:dyDescent="0.2">
      <c r="A483" s="4"/>
      <c r="B483" s="10"/>
      <c r="D483" s="10"/>
      <c r="M483" s="4"/>
      <c r="R483" s="4"/>
      <c r="T483" s="4"/>
      <c r="X483" s="4"/>
      <c r="AB483" s="4"/>
      <c r="AJ483" s="5"/>
      <c r="AK483" s="5"/>
      <c r="AL483" s="5"/>
      <c r="AM483" s="6"/>
      <c r="AN483" s="6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 spans="1:55" ht="15.75" customHeight="1" x14ac:dyDescent="0.2">
      <c r="A484" s="4"/>
      <c r="B484" s="10"/>
      <c r="D484" s="10"/>
      <c r="M484" s="4"/>
      <c r="R484" s="4"/>
      <c r="T484" s="4"/>
      <c r="X484" s="4"/>
      <c r="AB484" s="4"/>
      <c r="AJ484" s="5"/>
      <c r="AK484" s="5"/>
      <c r="AL484" s="5"/>
      <c r="AM484" s="6"/>
      <c r="AN484" s="6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 spans="1:55" ht="15.75" customHeight="1" x14ac:dyDescent="0.2">
      <c r="A485" s="4"/>
      <c r="B485" s="10"/>
      <c r="D485" s="10"/>
      <c r="M485" s="4"/>
      <c r="R485" s="4"/>
      <c r="T485" s="4"/>
      <c r="X485" s="4"/>
      <c r="AB485" s="4"/>
      <c r="AJ485" s="5"/>
      <c r="AK485" s="5"/>
      <c r="AL485" s="5"/>
      <c r="AM485" s="6"/>
      <c r="AN485" s="6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 spans="1:55" ht="15.75" customHeight="1" x14ac:dyDescent="0.2">
      <c r="A486" s="4"/>
      <c r="B486" s="10"/>
      <c r="D486" s="10"/>
      <c r="M486" s="4"/>
      <c r="R486" s="4"/>
      <c r="T486" s="4"/>
      <c r="X486" s="4"/>
      <c r="AB486" s="4"/>
      <c r="AJ486" s="5"/>
      <c r="AK486" s="5"/>
      <c r="AL486" s="5"/>
      <c r="AM486" s="6"/>
      <c r="AN486" s="6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 spans="1:55" ht="15.75" customHeight="1" x14ac:dyDescent="0.2">
      <c r="A487" s="4"/>
      <c r="B487" s="10"/>
      <c r="D487" s="10"/>
      <c r="M487" s="4"/>
      <c r="R487" s="4"/>
      <c r="T487" s="4"/>
      <c r="X487" s="4"/>
      <c r="AB487" s="4"/>
      <c r="AJ487" s="5"/>
      <c r="AK487" s="5"/>
      <c r="AL487" s="5"/>
      <c r="AM487" s="6"/>
      <c r="AN487" s="6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 spans="1:55" ht="15.75" customHeight="1" x14ac:dyDescent="0.2">
      <c r="A488" s="4"/>
      <c r="B488" s="10"/>
      <c r="D488" s="10"/>
      <c r="M488" s="4"/>
      <c r="R488" s="4"/>
      <c r="T488" s="4"/>
      <c r="X488" s="4"/>
      <c r="AB488" s="4"/>
      <c r="AJ488" s="5"/>
      <c r="AK488" s="5"/>
      <c r="AL488" s="5"/>
      <c r="AM488" s="6"/>
      <c r="AN488" s="6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 spans="1:55" ht="15.75" customHeight="1" x14ac:dyDescent="0.2">
      <c r="A489" s="4"/>
      <c r="B489" s="10"/>
      <c r="D489" s="10"/>
      <c r="M489" s="4"/>
      <c r="R489" s="4"/>
      <c r="T489" s="4"/>
      <c r="X489" s="4"/>
      <c r="AB489" s="4"/>
      <c r="AJ489" s="5"/>
      <c r="AK489" s="5"/>
      <c r="AL489" s="5"/>
      <c r="AM489" s="6"/>
      <c r="AN489" s="6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 spans="1:55" ht="15.75" customHeight="1" x14ac:dyDescent="0.2">
      <c r="A490" s="4"/>
      <c r="B490" s="10"/>
      <c r="D490" s="10"/>
      <c r="M490" s="4"/>
      <c r="R490" s="4"/>
      <c r="T490" s="4"/>
      <c r="X490" s="4"/>
      <c r="AB490" s="4"/>
      <c r="AJ490" s="5"/>
      <c r="AK490" s="5"/>
      <c r="AL490" s="5"/>
      <c r="AM490" s="6"/>
      <c r="AN490" s="6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 spans="1:55" ht="15.75" customHeight="1" x14ac:dyDescent="0.2">
      <c r="A491" s="4"/>
      <c r="B491" s="10"/>
      <c r="D491" s="10"/>
      <c r="M491" s="4"/>
      <c r="R491" s="4"/>
      <c r="T491" s="4"/>
      <c r="X491" s="4"/>
      <c r="AB491" s="4"/>
      <c r="AJ491" s="5"/>
      <c r="AK491" s="5"/>
      <c r="AL491" s="5"/>
      <c r="AM491" s="6"/>
      <c r="AN491" s="6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 spans="1:55" ht="15.75" customHeight="1" x14ac:dyDescent="0.2">
      <c r="A492" s="4"/>
      <c r="B492" s="10"/>
      <c r="D492" s="10"/>
      <c r="M492" s="4"/>
      <c r="R492" s="4"/>
      <c r="T492" s="4"/>
      <c r="X492" s="4"/>
      <c r="AB492" s="4"/>
      <c r="AJ492" s="5"/>
      <c r="AK492" s="5"/>
      <c r="AL492" s="5"/>
      <c r="AM492" s="6"/>
      <c r="AN492" s="6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 spans="1:55" ht="15.75" customHeight="1" x14ac:dyDescent="0.2">
      <c r="A493" s="4"/>
      <c r="B493" s="10"/>
      <c r="D493" s="10"/>
      <c r="M493" s="4"/>
      <c r="R493" s="4"/>
      <c r="T493" s="4"/>
      <c r="X493" s="4"/>
      <c r="AB493" s="4"/>
      <c r="AJ493" s="5"/>
      <c r="AK493" s="5"/>
      <c r="AL493" s="5"/>
      <c r="AM493" s="6"/>
      <c r="AN493" s="6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 spans="1:55" ht="15.75" customHeight="1" x14ac:dyDescent="0.2">
      <c r="A494" s="4"/>
      <c r="B494" s="10"/>
      <c r="D494" s="10"/>
      <c r="M494" s="4"/>
      <c r="R494" s="4"/>
      <c r="T494" s="4"/>
      <c r="X494" s="4"/>
      <c r="AB494" s="4"/>
      <c r="AJ494" s="5"/>
      <c r="AK494" s="5"/>
      <c r="AL494" s="5"/>
      <c r="AM494" s="6"/>
      <c r="AN494" s="6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 spans="1:55" ht="15.75" customHeight="1" x14ac:dyDescent="0.2">
      <c r="A495" s="4"/>
      <c r="B495" s="10"/>
      <c r="D495" s="10"/>
      <c r="M495" s="4"/>
      <c r="R495" s="4"/>
      <c r="T495" s="4"/>
      <c r="X495" s="4"/>
      <c r="AB495" s="4"/>
      <c r="AJ495" s="5"/>
      <c r="AK495" s="5"/>
      <c r="AL495" s="5"/>
      <c r="AM495" s="6"/>
      <c r="AN495" s="6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 spans="1:55" ht="15.75" customHeight="1" x14ac:dyDescent="0.2">
      <c r="A496" s="4"/>
      <c r="B496" s="10"/>
      <c r="D496" s="10"/>
      <c r="M496" s="4"/>
      <c r="R496" s="4"/>
      <c r="T496" s="4"/>
      <c r="X496" s="4"/>
      <c r="AB496" s="4"/>
      <c r="AJ496" s="5"/>
      <c r="AK496" s="5"/>
      <c r="AL496" s="5"/>
      <c r="AM496" s="6"/>
      <c r="AN496" s="6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 spans="1:55" ht="15.75" customHeight="1" x14ac:dyDescent="0.2">
      <c r="A497" s="4"/>
      <c r="B497" s="10"/>
      <c r="D497" s="10"/>
      <c r="M497" s="4"/>
      <c r="R497" s="4"/>
      <c r="T497" s="4"/>
      <c r="X497" s="4"/>
      <c r="AB497" s="4"/>
      <c r="AJ497" s="5"/>
      <c r="AK497" s="5"/>
      <c r="AL497" s="5"/>
      <c r="AM497" s="6"/>
      <c r="AN497" s="6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 spans="1:55" ht="15.75" customHeight="1" x14ac:dyDescent="0.2">
      <c r="A498" s="4"/>
      <c r="B498" s="10"/>
      <c r="D498" s="10"/>
      <c r="M498" s="4"/>
      <c r="R498" s="4"/>
      <c r="T498" s="4"/>
      <c r="X498" s="4"/>
      <c r="AB498" s="4"/>
      <c r="AJ498" s="5"/>
      <c r="AK498" s="5"/>
      <c r="AL498" s="5"/>
      <c r="AM498" s="6"/>
      <c r="AN498" s="6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 spans="1:55" ht="15.75" customHeight="1" x14ac:dyDescent="0.2">
      <c r="A499" s="4"/>
      <c r="B499" s="10"/>
      <c r="D499" s="10"/>
      <c r="M499" s="4"/>
      <c r="R499" s="4"/>
      <c r="T499" s="4"/>
      <c r="X499" s="4"/>
      <c r="AB499" s="4"/>
      <c r="AJ499" s="5"/>
      <c r="AK499" s="5"/>
      <c r="AL499" s="5"/>
      <c r="AM499" s="6"/>
      <c r="AN499" s="6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 spans="1:55" ht="15.75" customHeight="1" x14ac:dyDescent="0.2">
      <c r="A500" s="4"/>
      <c r="B500" s="10"/>
      <c r="D500" s="10"/>
      <c r="M500" s="4"/>
      <c r="R500" s="4"/>
      <c r="T500" s="4"/>
      <c r="X500" s="4"/>
      <c r="AB500" s="4"/>
      <c r="AJ500" s="5"/>
      <c r="AK500" s="5"/>
      <c r="AL500" s="5"/>
      <c r="AM500" s="6"/>
      <c r="AN500" s="6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 spans="1:55" ht="15.75" customHeight="1" x14ac:dyDescent="0.2">
      <c r="A501" s="4"/>
      <c r="B501" s="10"/>
      <c r="D501" s="10"/>
      <c r="M501" s="4"/>
      <c r="R501" s="4"/>
      <c r="T501" s="4"/>
      <c r="X501" s="4"/>
      <c r="AB501" s="4"/>
      <c r="AJ501" s="5"/>
      <c r="AK501" s="5"/>
      <c r="AL501" s="5"/>
      <c r="AM501" s="6"/>
      <c r="AN501" s="6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 spans="1:55" ht="15.75" customHeight="1" x14ac:dyDescent="0.2">
      <c r="A502" s="4"/>
      <c r="B502" s="10"/>
      <c r="D502" s="10"/>
      <c r="M502" s="4"/>
      <c r="R502" s="4"/>
      <c r="T502" s="4"/>
      <c r="X502" s="4"/>
      <c r="AB502" s="4"/>
      <c r="AJ502" s="5"/>
      <c r="AK502" s="5"/>
      <c r="AL502" s="5"/>
      <c r="AM502" s="6"/>
      <c r="AN502" s="6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 spans="1:55" ht="15.75" customHeight="1" x14ac:dyDescent="0.2">
      <c r="A503" s="4"/>
      <c r="B503" s="10"/>
      <c r="D503" s="10"/>
      <c r="M503" s="4"/>
      <c r="R503" s="4"/>
      <c r="T503" s="4"/>
      <c r="X503" s="4"/>
      <c r="AB503" s="4"/>
      <c r="AJ503" s="5"/>
      <c r="AK503" s="5"/>
      <c r="AL503" s="5"/>
      <c r="AM503" s="6"/>
      <c r="AN503" s="6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 spans="1:55" ht="15.75" customHeight="1" x14ac:dyDescent="0.2">
      <c r="A504" s="4"/>
      <c r="B504" s="10"/>
      <c r="D504" s="10"/>
      <c r="M504" s="4"/>
      <c r="R504" s="4"/>
      <c r="T504" s="4"/>
      <c r="X504" s="4"/>
      <c r="AB504" s="4"/>
      <c r="AJ504" s="5"/>
      <c r="AK504" s="5"/>
      <c r="AL504" s="5"/>
      <c r="AM504" s="6"/>
      <c r="AN504" s="6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 spans="1:55" ht="15.75" customHeight="1" x14ac:dyDescent="0.2">
      <c r="A505" s="4"/>
      <c r="B505" s="10"/>
      <c r="D505" s="10"/>
      <c r="M505" s="4"/>
      <c r="R505" s="4"/>
      <c r="T505" s="4"/>
      <c r="X505" s="4"/>
      <c r="AB505" s="4"/>
      <c r="AJ505" s="5"/>
      <c r="AK505" s="5"/>
      <c r="AL505" s="5"/>
      <c r="AM505" s="6"/>
      <c r="AN505" s="6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 spans="1:55" ht="15.75" customHeight="1" x14ac:dyDescent="0.2">
      <c r="A506" s="4"/>
      <c r="B506" s="10"/>
      <c r="D506" s="10"/>
      <c r="M506" s="4"/>
      <c r="R506" s="4"/>
      <c r="T506" s="4"/>
      <c r="X506" s="4"/>
      <c r="AB506" s="4"/>
      <c r="AJ506" s="5"/>
      <c r="AK506" s="5"/>
      <c r="AL506" s="5"/>
      <c r="AM506" s="6"/>
      <c r="AN506" s="6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 spans="1:55" ht="15.75" customHeight="1" x14ac:dyDescent="0.2">
      <c r="A507" s="4"/>
      <c r="B507" s="10"/>
      <c r="D507" s="10"/>
      <c r="M507" s="4"/>
      <c r="R507" s="4"/>
      <c r="T507" s="4"/>
      <c r="X507" s="4"/>
      <c r="AB507" s="4"/>
      <c r="AJ507" s="5"/>
      <c r="AK507" s="5"/>
      <c r="AL507" s="5"/>
      <c r="AM507" s="6"/>
      <c r="AN507" s="6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 spans="1:55" ht="15.75" customHeight="1" x14ac:dyDescent="0.2">
      <c r="A508" s="4"/>
      <c r="B508" s="10"/>
      <c r="D508" s="10"/>
      <c r="M508" s="4"/>
      <c r="R508" s="4"/>
      <c r="T508" s="4"/>
      <c r="X508" s="4"/>
      <c r="AB508" s="4"/>
      <c r="AJ508" s="5"/>
      <c r="AK508" s="5"/>
      <c r="AL508" s="5"/>
      <c r="AM508" s="6"/>
      <c r="AN508" s="6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 spans="1:55" ht="15.75" customHeight="1" x14ac:dyDescent="0.2">
      <c r="A509" s="4"/>
      <c r="B509" s="10"/>
      <c r="D509" s="10"/>
      <c r="M509" s="4"/>
      <c r="R509" s="4"/>
      <c r="T509" s="4"/>
      <c r="X509" s="4"/>
      <c r="AB509" s="4"/>
      <c r="AJ509" s="5"/>
      <c r="AK509" s="5"/>
      <c r="AL509" s="5"/>
      <c r="AM509" s="6"/>
      <c r="AN509" s="6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 spans="1:55" ht="15.75" customHeight="1" x14ac:dyDescent="0.2">
      <c r="A510" s="4"/>
      <c r="B510" s="10"/>
      <c r="D510" s="10"/>
      <c r="M510" s="4"/>
      <c r="R510" s="4"/>
      <c r="T510" s="4"/>
      <c r="X510" s="4"/>
      <c r="AB510" s="4"/>
      <c r="AJ510" s="5"/>
      <c r="AK510" s="5"/>
      <c r="AL510" s="5"/>
      <c r="AM510" s="6"/>
      <c r="AN510" s="6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 spans="1:55" ht="15.75" customHeight="1" x14ac:dyDescent="0.2">
      <c r="A511" s="4"/>
      <c r="B511" s="10"/>
      <c r="D511" s="10"/>
      <c r="M511" s="4"/>
      <c r="R511" s="4"/>
      <c r="T511" s="4"/>
      <c r="X511" s="4"/>
      <c r="AB511" s="4"/>
      <c r="AJ511" s="5"/>
      <c r="AK511" s="5"/>
      <c r="AL511" s="5"/>
      <c r="AM511" s="6"/>
      <c r="AN511" s="6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 spans="1:55" ht="15.75" customHeight="1" x14ac:dyDescent="0.2">
      <c r="A512" s="4"/>
      <c r="B512" s="10"/>
      <c r="D512" s="10"/>
      <c r="M512" s="4"/>
      <c r="R512" s="4"/>
      <c r="T512" s="4"/>
      <c r="X512" s="4"/>
      <c r="AB512" s="4"/>
      <c r="AJ512" s="5"/>
      <c r="AK512" s="5"/>
      <c r="AL512" s="5"/>
      <c r="AM512" s="6"/>
      <c r="AN512" s="6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 spans="1:55" ht="15.75" customHeight="1" x14ac:dyDescent="0.2">
      <c r="A513" s="4"/>
      <c r="B513" s="10"/>
      <c r="D513" s="10"/>
      <c r="M513" s="4"/>
      <c r="R513" s="4"/>
      <c r="T513" s="4"/>
      <c r="X513" s="4"/>
      <c r="AB513" s="4"/>
      <c r="AJ513" s="5"/>
      <c r="AK513" s="5"/>
      <c r="AL513" s="5"/>
      <c r="AM513" s="6"/>
      <c r="AN513" s="6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 spans="1:55" ht="15.75" customHeight="1" x14ac:dyDescent="0.2">
      <c r="A514" s="4"/>
      <c r="B514" s="10"/>
      <c r="D514" s="10"/>
      <c r="M514" s="4"/>
      <c r="R514" s="4"/>
      <c r="T514" s="4"/>
      <c r="X514" s="4"/>
      <c r="AB514" s="4"/>
      <c r="AJ514" s="5"/>
      <c r="AK514" s="5"/>
      <c r="AL514" s="5"/>
      <c r="AM514" s="6"/>
      <c r="AN514" s="6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 spans="1:55" ht="15.75" customHeight="1" x14ac:dyDescent="0.2">
      <c r="A515" s="4"/>
      <c r="B515" s="10"/>
      <c r="D515" s="10"/>
      <c r="M515" s="4"/>
      <c r="R515" s="4"/>
      <c r="T515" s="4"/>
      <c r="X515" s="4"/>
      <c r="AB515" s="4"/>
      <c r="AJ515" s="5"/>
      <c r="AK515" s="5"/>
      <c r="AL515" s="5"/>
      <c r="AM515" s="6"/>
      <c r="AN515" s="6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 spans="1:55" ht="15.75" customHeight="1" x14ac:dyDescent="0.2">
      <c r="A516" s="4"/>
      <c r="B516" s="10"/>
      <c r="D516" s="10"/>
      <c r="M516" s="4"/>
      <c r="R516" s="4"/>
      <c r="T516" s="4"/>
      <c r="X516" s="4"/>
      <c r="AB516" s="4"/>
      <c r="AJ516" s="5"/>
      <c r="AK516" s="5"/>
      <c r="AL516" s="5"/>
      <c r="AM516" s="6"/>
      <c r="AN516" s="6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 spans="1:55" ht="15.75" customHeight="1" x14ac:dyDescent="0.2">
      <c r="A517" s="4"/>
      <c r="B517" s="10"/>
      <c r="D517" s="10"/>
      <c r="M517" s="4"/>
      <c r="R517" s="4"/>
      <c r="T517" s="4"/>
      <c r="X517" s="4"/>
      <c r="AB517" s="4"/>
      <c r="AJ517" s="5"/>
      <c r="AK517" s="5"/>
      <c r="AL517" s="5"/>
      <c r="AM517" s="6"/>
      <c r="AN517" s="6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 spans="1:55" ht="15.75" customHeight="1" x14ac:dyDescent="0.2">
      <c r="A518" s="4"/>
      <c r="B518" s="10"/>
      <c r="D518" s="10"/>
      <c r="M518" s="4"/>
      <c r="R518" s="4"/>
      <c r="T518" s="4"/>
      <c r="X518" s="4"/>
      <c r="AB518" s="4"/>
      <c r="AJ518" s="5"/>
      <c r="AK518" s="5"/>
      <c r="AL518" s="5"/>
      <c r="AM518" s="6"/>
      <c r="AN518" s="6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 spans="1:55" ht="15.75" customHeight="1" x14ac:dyDescent="0.2">
      <c r="A519" s="4"/>
      <c r="B519" s="10"/>
      <c r="D519" s="10"/>
      <c r="M519" s="4"/>
      <c r="R519" s="4"/>
      <c r="T519" s="4"/>
      <c r="X519" s="4"/>
      <c r="AB519" s="4"/>
      <c r="AJ519" s="5"/>
      <c r="AK519" s="5"/>
      <c r="AL519" s="5"/>
      <c r="AM519" s="6"/>
      <c r="AN519" s="6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 spans="1:55" ht="15.75" customHeight="1" x14ac:dyDescent="0.2">
      <c r="A520" s="4"/>
      <c r="B520" s="10"/>
      <c r="D520" s="10"/>
      <c r="M520" s="4"/>
      <c r="R520" s="4"/>
      <c r="T520" s="4"/>
      <c r="X520" s="4"/>
      <c r="AB520" s="4"/>
      <c r="AJ520" s="5"/>
      <c r="AK520" s="5"/>
      <c r="AL520" s="5"/>
      <c r="AM520" s="6"/>
      <c r="AN520" s="6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 spans="1:55" ht="15.75" customHeight="1" x14ac:dyDescent="0.2">
      <c r="A521" s="4"/>
      <c r="B521" s="10"/>
      <c r="D521" s="10"/>
      <c r="M521" s="4"/>
      <c r="R521" s="4"/>
      <c r="T521" s="4"/>
      <c r="X521" s="4"/>
      <c r="AB521" s="4"/>
      <c r="AJ521" s="5"/>
      <c r="AK521" s="5"/>
      <c r="AL521" s="5"/>
      <c r="AM521" s="6"/>
      <c r="AN521" s="6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 spans="1:55" ht="15.75" customHeight="1" x14ac:dyDescent="0.2">
      <c r="A522" s="4"/>
      <c r="B522" s="10"/>
      <c r="D522" s="10"/>
      <c r="M522" s="4"/>
      <c r="R522" s="4"/>
      <c r="T522" s="4"/>
      <c r="X522" s="4"/>
      <c r="AB522" s="4"/>
      <c r="AJ522" s="5"/>
      <c r="AK522" s="5"/>
      <c r="AL522" s="5"/>
      <c r="AM522" s="6"/>
      <c r="AN522" s="6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 spans="1:55" ht="15.75" customHeight="1" x14ac:dyDescent="0.2">
      <c r="A523" s="4"/>
      <c r="B523" s="10"/>
      <c r="D523" s="10"/>
      <c r="M523" s="4"/>
      <c r="R523" s="4"/>
      <c r="T523" s="4"/>
      <c r="X523" s="4"/>
      <c r="AB523" s="4"/>
      <c r="AJ523" s="5"/>
      <c r="AK523" s="5"/>
      <c r="AL523" s="5"/>
      <c r="AM523" s="6"/>
      <c r="AN523" s="6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 spans="1:55" ht="15.75" customHeight="1" x14ac:dyDescent="0.2">
      <c r="A524" s="4"/>
      <c r="B524" s="10"/>
      <c r="D524" s="10"/>
      <c r="M524" s="4"/>
      <c r="R524" s="4"/>
      <c r="T524" s="4"/>
      <c r="X524" s="4"/>
      <c r="AB524" s="4"/>
      <c r="AJ524" s="5"/>
      <c r="AK524" s="5"/>
      <c r="AL524" s="5"/>
      <c r="AM524" s="6"/>
      <c r="AN524" s="6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 spans="1:55" ht="15.75" customHeight="1" x14ac:dyDescent="0.2">
      <c r="A525" s="4"/>
      <c r="B525" s="10"/>
      <c r="D525" s="10"/>
      <c r="M525" s="4"/>
      <c r="R525" s="4"/>
      <c r="T525" s="4"/>
      <c r="X525" s="4"/>
      <c r="AB525" s="4"/>
      <c r="AJ525" s="5"/>
      <c r="AK525" s="5"/>
      <c r="AL525" s="5"/>
      <c r="AM525" s="6"/>
      <c r="AN525" s="6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 spans="1:55" ht="15.75" customHeight="1" x14ac:dyDescent="0.2">
      <c r="A526" s="4"/>
      <c r="B526" s="10"/>
      <c r="D526" s="10"/>
      <c r="M526" s="4"/>
      <c r="R526" s="4"/>
      <c r="T526" s="4"/>
      <c r="X526" s="4"/>
      <c r="AB526" s="4"/>
      <c r="AJ526" s="5"/>
      <c r="AK526" s="5"/>
      <c r="AL526" s="5"/>
      <c r="AM526" s="6"/>
      <c r="AN526" s="6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 spans="1:55" ht="15.75" customHeight="1" x14ac:dyDescent="0.2">
      <c r="A527" s="4"/>
      <c r="B527" s="10"/>
      <c r="D527" s="10"/>
      <c r="M527" s="4"/>
      <c r="R527" s="4"/>
      <c r="T527" s="4"/>
      <c r="X527" s="4"/>
      <c r="AB527" s="4"/>
      <c r="AJ527" s="5"/>
      <c r="AK527" s="5"/>
      <c r="AL527" s="5"/>
      <c r="AM527" s="6"/>
      <c r="AN527" s="6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 spans="1:55" ht="15.75" customHeight="1" x14ac:dyDescent="0.2">
      <c r="A528" s="4"/>
      <c r="B528" s="10"/>
      <c r="D528" s="10"/>
      <c r="M528" s="4"/>
      <c r="R528" s="4"/>
      <c r="T528" s="4"/>
      <c r="X528" s="4"/>
      <c r="AB528" s="4"/>
      <c r="AJ528" s="5"/>
      <c r="AK528" s="5"/>
      <c r="AL528" s="5"/>
      <c r="AM528" s="6"/>
      <c r="AN528" s="6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 spans="1:55" ht="15.75" customHeight="1" x14ac:dyDescent="0.2">
      <c r="A529" s="4"/>
      <c r="B529" s="10"/>
      <c r="D529" s="10"/>
      <c r="M529" s="4"/>
      <c r="R529" s="4"/>
      <c r="T529" s="4"/>
      <c r="X529" s="4"/>
      <c r="AB529" s="4"/>
      <c r="AJ529" s="5"/>
      <c r="AK529" s="5"/>
      <c r="AL529" s="5"/>
      <c r="AM529" s="6"/>
      <c r="AN529" s="6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 spans="1:55" ht="15.75" customHeight="1" x14ac:dyDescent="0.2">
      <c r="A530" s="4"/>
      <c r="B530" s="10"/>
      <c r="D530" s="10"/>
      <c r="M530" s="4"/>
      <c r="R530" s="4"/>
      <c r="T530" s="4"/>
      <c r="X530" s="4"/>
      <c r="AB530" s="4"/>
      <c r="AJ530" s="5"/>
      <c r="AK530" s="5"/>
      <c r="AL530" s="5"/>
      <c r="AM530" s="6"/>
      <c r="AN530" s="6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 spans="1:55" ht="15.75" customHeight="1" x14ac:dyDescent="0.2">
      <c r="A531" s="4"/>
      <c r="B531" s="10"/>
      <c r="D531" s="10"/>
      <c r="M531" s="4"/>
      <c r="R531" s="4"/>
      <c r="T531" s="4"/>
      <c r="X531" s="4"/>
      <c r="AB531" s="4"/>
      <c r="AJ531" s="5"/>
      <c r="AK531" s="5"/>
      <c r="AL531" s="5"/>
      <c r="AM531" s="6"/>
      <c r="AN531" s="6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 spans="1:55" ht="15.75" customHeight="1" x14ac:dyDescent="0.2">
      <c r="A532" s="4"/>
      <c r="B532" s="10"/>
      <c r="D532" s="10"/>
      <c r="M532" s="4"/>
      <c r="R532" s="4"/>
      <c r="T532" s="4"/>
      <c r="X532" s="4"/>
      <c r="AB532" s="4"/>
      <c r="AJ532" s="5"/>
      <c r="AK532" s="5"/>
      <c r="AL532" s="5"/>
      <c r="AM532" s="6"/>
      <c r="AN532" s="6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 spans="1:55" ht="15.75" customHeight="1" x14ac:dyDescent="0.2">
      <c r="A533" s="4"/>
      <c r="B533" s="10"/>
      <c r="D533" s="10"/>
      <c r="M533" s="4"/>
      <c r="R533" s="4"/>
      <c r="T533" s="4"/>
      <c r="X533" s="4"/>
      <c r="AB533" s="4"/>
      <c r="AJ533" s="5"/>
      <c r="AK533" s="5"/>
      <c r="AL533" s="5"/>
      <c r="AM533" s="6"/>
      <c r="AN533" s="6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 spans="1:55" ht="15.75" customHeight="1" x14ac:dyDescent="0.2">
      <c r="A534" s="4"/>
      <c r="B534" s="10"/>
      <c r="D534" s="10"/>
      <c r="M534" s="4"/>
      <c r="R534" s="4"/>
      <c r="T534" s="4"/>
      <c r="X534" s="4"/>
      <c r="AB534" s="4"/>
      <c r="AJ534" s="5"/>
      <c r="AK534" s="5"/>
      <c r="AL534" s="5"/>
      <c r="AM534" s="6"/>
      <c r="AN534" s="6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 spans="1:55" ht="15.75" customHeight="1" x14ac:dyDescent="0.2">
      <c r="A535" s="4"/>
      <c r="B535" s="10"/>
      <c r="D535" s="10"/>
      <c r="M535" s="4"/>
      <c r="R535" s="4"/>
      <c r="T535" s="4"/>
      <c r="X535" s="4"/>
      <c r="AB535" s="4"/>
      <c r="AJ535" s="5"/>
      <c r="AK535" s="5"/>
      <c r="AL535" s="5"/>
      <c r="AM535" s="6"/>
      <c r="AN535" s="6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 spans="1:55" ht="15.75" customHeight="1" x14ac:dyDescent="0.2">
      <c r="A536" s="4"/>
      <c r="B536" s="10"/>
      <c r="D536" s="10"/>
      <c r="M536" s="4"/>
      <c r="R536" s="4"/>
      <c r="T536" s="4"/>
      <c r="X536" s="4"/>
      <c r="AB536" s="4"/>
      <c r="AJ536" s="5"/>
      <c r="AK536" s="5"/>
      <c r="AL536" s="5"/>
      <c r="AM536" s="6"/>
      <c r="AN536" s="6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 spans="1:55" ht="15.75" customHeight="1" x14ac:dyDescent="0.2">
      <c r="A537" s="4"/>
      <c r="B537" s="10"/>
      <c r="D537" s="10"/>
      <c r="M537" s="4"/>
      <c r="R537" s="4"/>
      <c r="T537" s="4"/>
      <c r="X537" s="4"/>
      <c r="AB537" s="4"/>
      <c r="AJ537" s="5"/>
      <c r="AK537" s="5"/>
      <c r="AL537" s="5"/>
      <c r="AM537" s="6"/>
      <c r="AN537" s="6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 spans="1:55" ht="15.75" customHeight="1" x14ac:dyDescent="0.2">
      <c r="A538" s="4"/>
      <c r="B538" s="10"/>
      <c r="D538" s="10"/>
      <c r="M538" s="4"/>
      <c r="R538" s="4"/>
      <c r="T538" s="4"/>
      <c r="X538" s="4"/>
      <c r="AB538" s="4"/>
      <c r="AJ538" s="5"/>
      <c r="AK538" s="5"/>
      <c r="AL538" s="5"/>
      <c r="AM538" s="6"/>
      <c r="AN538" s="6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 spans="1:55" ht="15.75" customHeight="1" x14ac:dyDescent="0.2">
      <c r="A539" s="4"/>
      <c r="B539" s="10"/>
      <c r="D539" s="10"/>
      <c r="M539" s="4"/>
      <c r="R539" s="4"/>
      <c r="T539" s="4"/>
      <c r="X539" s="4"/>
      <c r="AB539" s="4"/>
      <c r="AJ539" s="5"/>
      <c r="AK539" s="5"/>
      <c r="AL539" s="5"/>
      <c r="AM539" s="6"/>
      <c r="AN539" s="6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 spans="1:55" ht="15.75" customHeight="1" x14ac:dyDescent="0.2">
      <c r="A540" s="4"/>
      <c r="B540" s="10"/>
      <c r="D540" s="10"/>
      <c r="M540" s="4"/>
      <c r="R540" s="4"/>
      <c r="T540" s="4"/>
      <c r="X540" s="4"/>
      <c r="AB540" s="4"/>
      <c r="AJ540" s="5"/>
      <c r="AK540" s="5"/>
      <c r="AL540" s="5"/>
      <c r="AM540" s="6"/>
      <c r="AN540" s="6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 spans="1:55" ht="15.75" customHeight="1" x14ac:dyDescent="0.2">
      <c r="A541" s="4"/>
      <c r="B541" s="10"/>
      <c r="D541" s="10"/>
      <c r="M541" s="4"/>
      <c r="R541" s="4"/>
      <c r="T541" s="4"/>
      <c r="X541" s="4"/>
      <c r="AB541" s="4"/>
      <c r="AJ541" s="5"/>
      <c r="AK541" s="5"/>
      <c r="AL541" s="5"/>
      <c r="AM541" s="6"/>
      <c r="AN541" s="6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 spans="1:55" ht="15.75" customHeight="1" x14ac:dyDescent="0.2">
      <c r="A542" s="4"/>
      <c r="B542" s="10"/>
      <c r="D542" s="10"/>
      <c r="M542" s="4"/>
      <c r="R542" s="4"/>
      <c r="T542" s="4"/>
      <c r="X542" s="4"/>
      <c r="AB542" s="4"/>
      <c r="AJ542" s="5"/>
      <c r="AK542" s="5"/>
      <c r="AL542" s="5"/>
      <c r="AM542" s="6"/>
      <c r="AN542" s="6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 spans="1:55" ht="15.75" customHeight="1" x14ac:dyDescent="0.2">
      <c r="A543" s="4"/>
      <c r="B543" s="10"/>
      <c r="D543" s="10"/>
      <c r="M543" s="4"/>
      <c r="R543" s="4"/>
      <c r="T543" s="4"/>
      <c r="X543" s="4"/>
      <c r="AB543" s="4"/>
      <c r="AJ543" s="5"/>
      <c r="AK543" s="5"/>
      <c r="AL543" s="5"/>
      <c r="AM543" s="6"/>
      <c r="AN543" s="6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 spans="1:55" ht="15.75" customHeight="1" x14ac:dyDescent="0.2">
      <c r="A544" s="4"/>
      <c r="B544" s="10"/>
      <c r="D544" s="10"/>
      <c r="M544" s="4"/>
      <c r="R544" s="4"/>
      <c r="T544" s="4"/>
      <c r="X544" s="4"/>
      <c r="AB544" s="4"/>
      <c r="AJ544" s="5"/>
      <c r="AK544" s="5"/>
      <c r="AL544" s="5"/>
      <c r="AM544" s="6"/>
      <c r="AN544" s="6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 spans="1:55" ht="15.75" customHeight="1" x14ac:dyDescent="0.2">
      <c r="A545" s="4"/>
      <c r="B545" s="10"/>
      <c r="D545" s="10"/>
      <c r="M545" s="4"/>
      <c r="R545" s="4"/>
      <c r="T545" s="4"/>
      <c r="X545" s="4"/>
      <c r="AB545" s="4"/>
      <c r="AJ545" s="5"/>
      <c r="AK545" s="5"/>
      <c r="AL545" s="5"/>
      <c r="AM545" s="6"/>
      <c r="AN545" s="6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 spans="1:55" ht="15.75" customHeight="1" x14ac:dyDescent="0.2">
      <c r="A546" s="4"/>
      <c r="B546" s="10"/>
      <c r="D546" s="10"/>
      <c r="M546" s="4"/>
      <c r="R546" s="4"/>
      <c r="T546" s="4"/>
      <c r="X546" s="4"/>
      <c r="AB546" s="4"/>
      <c r="AJ546" s="5"/>
      <c r="AK546" s="5"/>
      <c r="AL546" s="5"/>
      <c r="AM546" s="6"/>
      <c r="AN546" s="6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 spans="1:55" ht="15.75" customHeight="1" x14ac:dyDescent="0.2">
      <c r="A547" s="4"/>
      <c r="B547" s="10"/>
      <c r="D547" s="10"/>
      <c r="M547" s="4"/>
      <c r="R547" s="4"/>
      <c r="T547" s="4"/>
      <c r="X547" s="4"/>
      <c r="AB547" s="4"/>
      <c r="AJ547" s="5"/>
      <c r="AK547" s="5"/>
      <c r="AL547" s="5"/>
      <c r="AM547" s="6"/>
      <c r="AN547" s="6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 spans="1:55" ht="15.75" customHeight="1" x14ac:dyDescent="0.2">
      <c r="A548" s="4"/>
      <c r="B548" s="10"/>
      <c r="D548" s="10"/>
      <c r="M548" s="4"/>
      <c r="R548" s="4"/>
      <c r="T548" s="4"/>
      <c r="X548" s="4"/>
      <c r="AB548" s="4"/>
      <c r="AJ548" s="5"/>
      <c r="AK548" s="5"/>
      <c r="AL548" s="5"/>
      <c r="AM548" s="6"/>
      <c r="AN548" s="6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 spans="1:55" ht="15.75" customHeight="1" x14ac:dyDescent="0.2">
      <c r="A549" s="4"/>
      <c r="B549" s="10"/>
      <c r="D549" s="10"/>
      <c r="M549" s="4"/>
      <c r="R549" s="4"/>
      <c r="T549" s="4"/>
      <c r="X549" s="4"/>
      <c r="AB549" s="4"/>
      <c r="AJ549" s="5"/>
      <c r="AK549" s="5"/>
      <c r="AL549" s="5"/>
      <c r="AM549" s="6"/>
      <c r="AN549" s="6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 spans="1:55" ht="15.75" customHeight="1" x14ac:dyDescent="0.2">
      <c r="A550" s="4"/>
      <c r="B550" s="10"/>
      <c r="D550" s="10"/>
      <c r="M550" s="4"/>
      <c r="R550" s="4"/>
      <c r="T550" s="4"/>
      <c r="X550" s="4"/>
      <c r="AB550" s="4"/>
      <c r="AJ550" s="5"/>
      <c r="AK550" s="5"/>
      <c r="AL550" s="5"/>
      <c r="AM550" s="6"/>
      <c r="AN550" s="6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 spans="1:55" ht="15.75" customHeight="1" x14ac:dyDescent="0.2">
      <c r="A551" s="4"/>
      <c r="B551" s="10"/>
      <c r="D551" s="10"/>
      <c r="M551" s="4"/>
      <c r="R551" s="4"/>
      <c r="T551" s="4"/>
      <c r="X551" s="4"/>
      <c r="AB551" s="4"/>
      <c r="AJ551" s="5"/>
      <c r="AK551" s="5"/>
      <c r="AL551" s="5"/>
      <c r="AM551" s="6"/>
      <c r="AN551" s="6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 spans="1:55" ht="15.75" customHeight="1" x14ac:dyDescent="0.2">
      <c r="A552" s="4"/>
      <c r="B552" s="10"/>
      <c r="D552" s="10"/>
      <c r="M552" s="4"/>
      <c r="R552" s="4"/>
      <c r="T552" s="4"/>
      <c r="X552" s="4"/>
      <c r="AB552" s="4"/>
      <c r="AJ552" s="5"/>
      <c r="AK552" s="5"/>
      <c r="AL552" s="5"/>
      <c r="AM552" s="6"/>
      <c r="AN552" s="6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 spans="1:55" ht="15.75" customHeight="1" x14ac:dyDescent="0.2">
      <c r="A553" s="4"/>
      <c r="B553" s="10"/>
      <c r="D553" s="10"/>
      <c r="M553" s="4"/>
      <c r="R553" s="4"/>
      <c r="T553" s="4"/>
      <c r="X553" s="4"/>
      <c r="AB553" s="4"/>
      <c r="AJ553" s="5"/>
      <c r="AK553" s="5"/>
      <c r="AL553" s="5"/>
      <c r="AM553" s="6"/>
      <c r="AN553" s="6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 spans="1:55" ht="15.75" customHeight="1" x14ac:dyDescent="0.2">
      <c r="A554" s="4"/>
      <c r="B554" s="10"/>
      <c r="D554" s="10"/>
      <c r="M554" s="4"/>
      <c r="R554" s="4"/>
      <c r="T554" s="4"/>
      <c r="X554" s="4"/>
      <c r="AB554" s="4"/>
      <c r="AJ554" s="5"/>
      <c r="AK554" s="5"/>
      <c r="AL554" s="5"/>
      <c r="AM554" s="6"/>
      <c r="AN554" s="6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 spans="1:55" ht="15.75" customHeight="1" x14ac:dyDescent="0.2">
      <c r="A555" s="4"/>
      <c r="B555" s="10"/>
      <c r="D555" s="10"/>
      <c r="M555" s="4"/>
      <c r="R555" s="4"/>
      <c r="T555" s="4"/>
      <c r="X555" s="4"/>
      <c r="AB555" s="4"/>
      <c r="AJ555" s="5"/>
      <c r="AK555" s="5"/>
      <c r="AL555" s="5"/>
      <c r="AM555" s="6"/>
      <c r="AN555" s="6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 spans="1:55" ht="15.75" customHeight="1" x14ac:dyDescent="0.2">
      <c r="A556" s="4"/>
      <c r="B556" s="10"/>
      <c r="D556" s="10"/>
      <c r="M556" s="4"/>
      <c r="R556" s="4"/>
      <c r="T556" s="4"/>
      <c r="X556" s="4"/>
      <c r="AB556" s="4"/>
      <c r="AJ556" s="5"/>
      <c r="AK556" s="5"/>
      <c r="AL556" s="5"/>
      <c r="AM556" s="6"/>
      <c r="AN556" s="6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 spans="1:55" ht="15.75" customHeight="1" x14ac:dyDescent="0.2">
      <c r="A557" s="4"/>
      <c r="B557" s="10"/>
      <c r="D557" s="10"/>
      <c r="M557" s="4"/>
      <c r="R557" s="4"/>
      <c r="T557" s="4"/>
      <c r="X557" s="4"/>
      <c r="AB557" s="4"/>
      <c r="AJ557" s="5"/>
      <c r="AK557" s="5"/>
      <c r="AL557" s="5"/>
      <c r="AM557" s="6"/>
      <c r="AN557" s="6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 spans="1:55" ht="15.75" customHeight="1" x14ac:dyDescent="0.2">
      <c r="A558" s="4"/>
      <c r="B558" s="10"/>
      <c r="D558" s="10"/>
      <c r="M558" s="4"/>
      <c r="R558" s="4"/>
      <c r="T558" s="4"/>
      <c r="X558" s="4"/>
      <c r="AB558" s="4"/>
      <c r="AJ558" s="5"/>
      <c r="AK558" s="5"/>
      <c r="AL558" s="5"/>
      <c r="AM558" s="6"/>
      <c r="AN558" s="6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 spans="1:55" ht="15.75" customHeight="1" x14ac:dyDescent="0.2">
      <c r="A559" s="4"/>
      <c r="B559" s="10"/>
      <c r="D559" s="10"/>
      <c r="M559" s="4"/>
      <c r="R559" s="4"/>
      <c r="T559" s="4"/>
      <c r="X559" s="4"/>
      <c r="AB559" s="4"/>
      <c r="AJ559" s="5"/>
      <c r="AK559" s="5"/>
      <c r="AL559" s="5"/>
      <c r="AM559" s="6"/>
      <c r="AN559" s="6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 spans="1:55" ht="15.75" customHeight="1" x14ac:dyDescent="0.2">
      <c r="A560" s="4"/>
      <c r="B560" s="10"/>
      <c r="D560" s="10"/>
      <c r="M560" s="4"/>
      <c r="R560" s="4"/>
      <c r="T560" s="4"/>
      <c r="X560" s="4"/>
      <c r="AB560" s="4"/>
      <c r="AJ560" s="5"/>
      <c r="AK560" s="5"/>
      <c r="AL560" s="5"/>
      <c r="AM560" s="6"/>
      <c r="AN560" s="6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 spans="1:55" ht="15.75" customHeight="1" x14ac:dyDescent="0.2">
      <c r="A561" s="4"/>
      <c r="B561" s="10"/>
      <c r="D561" s="10"/>
      <c r="M561" s="4"/>
      <c r="R561" s="4"/>
      <c r="T561" s="4"/>
      <c r="X561" s="4"/>
      <c r="AB561" s="4"/>
      <c r="AJ561" s="5"/>
      <c r="AK561" s="5"/>
      <c r="AL561" s="5"/>
      <c r="AM561" s="6"/>
      <c r="AN561" s="6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spans="1:55" ht="15.75" customHeight="1" x14ac:dyDescent="0.2">
      <c r="A562" s="4"/>
      <c r="B562" s="10"/>
      <c r="D562" s="10"/>
      <c r="M562" s="4"/>
      <c r="R562" s="4"/>
      <c r="T562" s="4"/>
      <c r="X562" s="4"/>
      <c r="AB562" s="4"/>
      <c r="AJ562" s="5"/>
      <c r="AK562" s="5"/>
      <c r="AL562" s="5"/>
      <c r="AM562" s="6"/>
      <c r="AN562" s="6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 spans="1:55" ht="15.75" customHeight="1" x14ac:dyDescent="0.2">
      <c r="A563" s="4"/>
      <c r="B563" s="10"/>
      <c r="D563" s="10"/>
      <c r="M563" s="4"/>
      <c r="R563" s="4"/>
      <c r="T563" s="4"/>
      <c r="X563" s="4"/>
      <c r="AB563" s="4"/>
      <c r="AJ563" s="5"/>
      <c r="AK563" s="5"/>
      <c r="AL563" s="5"/>
      <c r="AM563" s="6"/>
      <c r="AN563" s="6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 spans="1:55" ht="15.75" customHeight="1" x14ac:dyDescent="0.2">
      <c r="A564" s="4"/>
      <c r="B564" s="10"/>
      <c r="D564" s="10"/>
      <c r="M564" s="4"/>
      <c r="R564" s="4"/>
      <c r="T564" s="4"/>
      <c r="X564" s="4"/>
      <c r="AB564" s="4"/>
      <c r="AJ564" s="5"/>
      <c r="AK564" s="5"/>
      <c r="AL564" s="5"/>
      <c r="AM564" s="6"/>
      <c r="AN564" s="6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 spans="1:55" ht="15.75" customHeight="1" x14ac:dyDescent="0.2">
      <c r="A565" s="4"/>
      <c r="B565" s="10"/>
      <c r="D565" s="10"/>
      <c r="M565" s="4"/>
      <c r="R565" s="4"/>
      <c r="T565" s="4"/>
      <c r="X565" s="4"/>
      <c r="AB565" s="4"/>
      <c r="AJ565" s="5"/>
      <c r="AK565" s="5"/>
      <c r="AL565" s="5"/>
      <c r="AM565" s="6"/>
      <c r="AN565" s="6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 spans="1:55" ht="15.75" customHeight="1" x14ac:dyDescent="0.2">
      <c r="A566" s="4"/>
      <c r="B566" s="10"/>
      <c r="D566" s="10"/>
      <c r="M566" s="4"/>
      <c r="R566" s="4"/>
      <c r="T566" s="4"/>
      <c r="X566" s="4"/>
      <c r="AB566" s="4"/>
      <c r="AJ566" s="5"/>
      <c r="AK566" s="5"/>
      <c r="AL566" s="5"/>
      <c r="AM566" s="6"/>
      <c r="AN566" s="6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 spans="1:55" ht="15.75" customHeight="1" x14ac:dyDescent="0.2">
      <c r="A567" s="4"/>
      <c r="B567" s="10"/>
      <c r="D567" s="10"/>
      <c r="M567" s="4"/>
      <c r="R567" s="4"/>
      <c r="T567" s="4"/>
      <c r="X567" s="4"/>
      <c r="AB567" s="4"/>
      <c r="AJ567" s="5"/>
      <c r="AK567" s="5"/>
      <c r="AL567" s="5"/>
      <c r="AM567" s="6"/>
      <c r="AN567" s="6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 spans="1:55" ht="15.75" customHeight="1" x14ac:dyDescent="0.2">
      <c r="A568" s="4"/>
      <c r="B568" s="10"/>
      <c r="D568" s="10"/>
      <c r="M568" s="4"/>
      <c r="R568" s="4"/>
      <c r="T568" s="4"/>
      <c r="X568" s="4"/>
      <c r="AB568" s="4"/>
      <c r="AJ568" s="5"/>
      <c r="AK568" s="5"/>
      <c r="AL568" s="5"/>
      <c r="AM568" s="6"/>
      <c r="AN568" s="6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 spans="1:55" ht="15.75" customHeight="1" x14ac:dyDescent="0.2">
      <c r="A569" s="4"/>
      <c r="B569" s="10"/>
      <c r="D569" s="10"/>
      <c r="M569" s="4"/>
      <c r="R569" s="4"/>
      <c r="T569" s="4"/>
      <c r="X569" s="4"/>
      <c r="AB569" s="4"/>
      <c r="AJ569" s="5"/>
      <c r="AK569" s="5"/>
      <c r="AL569" s="5"/>
      <c r="AM569" s="6"/>
      <c r="AN569" s="6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 spans="1:55" ht="15.75" customHeight="1" x14ac:dyDescent="0.2">
      <c r="A570" s="4"/>
      <c r="B570" s="10"/>
      <c r="D570" s="10"/>
      <c r="M570" s="4"/>
      <c r="R570" s="4"/>
      <c r="T570" s="4"/>
      <c r="X570" s="4"/>
      <c r="AB570" s="4"/>
      <c r="AJ570" s="5"/>
      <c r="AK570" s="5"/>
      <c r="AL570" s="5"/>
      <c r="AM570" s="6"/>
      <c r="AN570" s="6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 spans="1:55" ht="15.75" customHeight="1" x14ac:dyDescent="0.2">
      <c r="A571" s="4"/>
      <c r="B571" s="10"/>
      <c r="D571" s="10"/>
      <c r="M571" s="4"/>
      <c r="R571" s="4"/>
      <c r="T571" s="4"/>
      <c r="X571" s="4"/>
      <c r="AB571" s="4"/>
      <c r="AJ571" s="5"/>
      <c r="AK571" s="5"/>
      <c r="AL571" s="5"/>
      <c r="AM571" s="6"/>
      <c r="AN571" s="6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 spans="1:55" ht="15.75" customHeight="1" x14ac:dyDescent="0.2">
      <c r="A572" s="4"/>
      <c r="B572" s="10"/>
      <c r="D572" s="10"/>
      <c r="M572" s="4"/>
      <c r="R572" s="4"/>
      <c r="T572" s="4"/>
      <c r="X572" s="4"/>
      <c r="AB572" s="4"/>
      <c r="AJ572" s="5"/>
      <c r="AK572" s="5"/>
      <c r="AL572" s="5"/>
      <c r="AM572" s="6"/>
      <c r="AN572" s="6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 spans="1:55" ht="15.75" customHeight="1" x14ac:dyDescent="0.2">
      <c r="A573" s="4"/>
      <c r="B573" s="10"/>
      <c r="D573" s="10"/>
      <c r="M573" s="4"/>
      <c r="R573" s="4"/>
      <c r="T573" s="4"/>
      <c r="X573" s="4"/>
      <c r="AB573" s="4"/>
      <c r="AJ573" s="5"/>
      <c r="AK573" s="5"/>
      <c r="AL573" s="5"/>
      <c r="AM573" s="6"/>
      <c r="AN573" s="6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 spans="1:55" ht="15.75" customHeight="1" x14ac:dyDescent="0.2">
      <c r="A574" s="4"/>
      <c r="B574" s="10"/>
      <c r="D574" s="10"/>
      <c r="M574" s="4"/>
      <c r="R574" s="4"/>
      <c r="T574" s="4"/>
      <c r="X574" s="4"/>
      <c r="AB574" s="4"/>
      <c r="AJ574" s="5"/>
      <c r="AK574" s="5"/>
      <c r="AL574" s="5"/>
      <c r="AM574" s="6"/>
      <c r="AN574" s="6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 spans="1:55" ht="15.75" customHeight="1" x14ac:dyDescent="0.2">
      <c r="A575" s="4"/>
      <c r="B575" s="10"/>
      <c r="D575" s="10"/>
      <c r="M575" s="4"/>
      <c r="R575" s="4"/>
      <c r="T575" s="4"/>
      <c r="X575" s="4"/>
      <c r="AB575" s="4"/>
      <c r="AJ575" s="5"/>
      <c r="AK575" s="5"/>
      <c r="AL575" s="5"/>
      <c r="AM575" s="6"/>
      <c r="AN575" s="6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 spans="1:55" ht="15.75" customHeight="1" x14ac:dyDescent="0.2">
      <c r="A576" s="4"/>
      <c r="B576" s="10"/>
      <c r="D576" s="10"/>
      <c r="M576" s="4"/>
      <c r="R576" s="4"/>
      <c r="T576" s="4"/>
      <c r="X576" s="4"/>
      <c r="AB576" s="4"/>
      <c r="AJ576" s="5"/>
      <c r="AK576" s="5"/>
      <c r="AL576" s="5"/>
      <c r="AM576" s="6"/>
      <c r="AN576" s="6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 spans="1:55" ht="15.75" customHeight="1" x14ac:dyDescent="0.2">
      <c r="A577" s="4"/>
      <c r="B577" s="10"/>
      <c r="D577" s="10"/>
      <c r="M577" s="4"/>
      <c r="R577" s="4"/>
      <c r="T577" s="4"/>
      <c r="X577" s="4"/>
      <c r="AB577" s="4"/>
      <c r="AJ577" s="5"/>
      <c r="AK577" s="5"/>
      <c r="AL577" s="5"/>
      <c r="AM577" s="6"/>
      <c r="AN577" s="6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 spans="1:55" ht="15.75" customHeight="1" x14ac:dyDescent="0.2">
      <c r="A578" s="4"/>
      <c r="B578" s="10"/>
      <c r="D578" s="10"/>
      <c r="M578" s="4"/>
      <c r="R578" s="4"/>
      <c r="T578" s="4"/>
      <c r="X578" s="4"/>
      <c r="AB578" s="4"/>
      <c r="AJ578" s="5"/>
      <c r="AK578" s="5"/>
      <c r="AL578" s="5"/>
      <c r="AM578" s="6"/>
      <c r="AN578" s="6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 spans="1:55" ht="15.75" customHeight="1" x14ac:dyDescent="0.2">
      <c r="A579" s="4"/>
      <c r="B579" s="10"/>
      <c r="D579" s="10"/>
      <c r="M579" s="4"/>
      <c r="R579" s="4"/>
      <c r="T579" s="4"/>
      <c r="X579" s="4"/>
      <c r="AB579" s="4"/>
      <c r="AJ579" s="5"/>
      <c r="AK579" s="5"/>
      <c r="AL579" s="5"/>
      <c r="AM579" s="6"/>
      <c r="AN579" s="6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 spans="1:55" ht="15.75" customHeight="1" x14ac:dyDescent="0.2">
      <c r="A580" s="4"/>
      <c r="B580" s="10"/>
      <c r="D580" s="10"/>
      <c r="M580" s="4"/>
      <c r="R580" s="4"/>
      <c r="T580" s="4"/>
      <c r="X580" s="4"/>
      <c r="AB580" s="4"/>
      <c r="AJ580" s="5"/>
      <c r="AK580" s="5"/>
      <c r="AL580" s="5"/>
      <c r="AM580" s="6"/>
      <c r="AN580" s="6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 spans="1:55" ht="15.75" customHeight="1" x14ac:dyDescent="0.2">
      <c r="A581" s="4"/>
      <c r="B581" s="10"/>
      <c r="D581" s="10"/>
      <c r="M581" s="4"/>
      <c r="R581" s="4"/>
      <c r="T581" s="4"/>
      <c r="X581" s="4"/>
      <c r="AB581" s="4"/>
      <c r="AJ581" s="5"/>
      <c r="AK581" s="5"/>
      <c r="AL581" s="5"/>
      <c r="AM581" s="6"/>
      <c r="AN581" s="6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 spans="1:55" ht="15.75" customHeight="1" x14ac:dyDescent="0.2">
      <c r="A582" s="4"/>
      <c r="B582" s="10"/>
      <c r="D582" s="10"/>
      <c r="M582" s="4"/>
      <c r="R582" s="4"/>
      <c r="T582" s="4"/>
      <c r="X582" s="4"/>
      <c r="AB582" s="4"/>
      <c r="AJ582" s="5"/>
      <c r="AK582" s="5"/>
      <c r="AL582" s="5"/>
      <c r="AM582" s="6"/>
      <c r="AN582" s="6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 spans="1:55" ht="15.75" customHeight="1" x14ac:dyDescent="0.2">
      <c r="A583" s="4"/>
      <c r="B583" s="10"/>
      <c r="D583" s="10"/>
      <c r="M583" s="4"/>
      <c r="R583" s="4"/>
      <c r="T583" s="4"/>
      <c r="X583" s="4"/>
      <c r="AB583" s="4"/>
      <c r="AJ583" s="5"/>
      <c r="AK583" s="5"/>
      <c r="AL583" s="5"/>
      <c r="AM583" s="6"/>
      <c r="AN583" s="6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 spans="1:55" ht="15.75" customHeight="1" x14ac:dyDescent="0.2">
      <c r="A584" s="4"/>
      <c r="B584" s="10"/>
      <c r="D584" s="10"/>
      <c r="M584" s="4"/>
      <c r="R584" s="4"/>
      <c r="T584" s="4"/>
      <c r="X584" s="4"/>
      <c r="AB584" s="4"/>
      <c r="AJ584" s="5"/>
      <c r="AK584" s="5"/>
      <c r="AL584" s="5"/>
      <c r="AM584" s="6"/>
      <c r="AN584" s="6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 spans="1:55" ht="15.75" customHeight="1" x14ac:dyDescent="0.2">
      <c r="A585" s="4"/>
      <c r="B585" s="10"/>
      <c r="D585" s="10"/>
      <c r="M585" s="4"/>
      <c r="R585" s="4"/>
      <c r="T585" s="4"/>
      <c r="X585" s="4"/>
      <c r="AB585" s="4"/>
      <c r="AJ585" s="5"/>
      <c r="AK585" s="5"/>
      <c r="AL585" s="5"/>
      <c r="AM585" s="6"/>
      <c r="AN585" s="6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 spans="1:55" ht="15.75" customHeight="1" x14ac:dyDescent="0.2">
      <c r="A586" s="4"/>
      <c r="B586" s="10"/>
      <c r="D586" s="10"/>
      <c r="M586" s="4"/>
      <c r="R586" s="4"/>
      <c r="T586" s="4"/>
      <c r="X586" s="4"/>
      <c r="AB586" s="4"/>
      <c r="AJ586" s="5"/>
      <c r="AK586" s="5"/>
      <c r="AL586" s="5"/>
      <c r="AM586" s="6"/>
      <c r="AN586" s="6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 spans="1:55" ht="15.75" customHeight="1" x14ac:dyDescent="0.2">
      <c r="A587" s="4"/>
      <c r="B587" s="10"/>
      <c r="D587" s="10"/>
      <c r="M587" s="4"/>
      <c r="R587" s="4"/>
      <c r="T587" s="4"/>
      <c r="X587" s="4"/>
      <c r="AB587" s="4"/>
      <c r="AJ587" s="5"/>
      <c r="AK587" s="5"/>
      <c r="AL587" s="5"/>
      <c r="AM587" s="6"/>
      <c r="AN587" s="6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 spans="1:55" ht="15.75" customHeight="1" x14ac:dyDescent="0.2">
      <c r="A588" s="4"/>
      <c r="B588" s="10"/>
      <c r="D588" s="10"/>
      <c r="M588" s="4"/>
      <c r="R588" s="4"/>
      <c r="T588" s="4"/>
      <c r="X588" s="4"/>
      <c r="AB588" s="4"/>
      <c r="AJ588" s="5"/>
      <c r="AK588" s="5"/>
      <c r="AL588" s="5"/>
      <c r="AM588" s="6"/>
      <c r="AN588" s="6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 spans="1:55" ht="15.75" customHeight="1" x14ac:dyDescent="0.2">
      <c r="A589" s="4"/>
      <c r="B589" s="10"/>
      <c r="D589" s="10"/>
      <c r="M589" s="4"/>
      <c r="R589" s="4"/>
      <c r="T589" s="4"/>
      <c r="X589" s="4"/>
      <c r="AB589" s="4"/>
      <c r="AJ589" s="5"/>
      <c r="AK589" s="5"/>
      <c r="AL589" s="5"/>
      <c r="AM589" s="6"/>
      <c r="AN589" s="6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 spans="1:55" ht="15.75" customHeight="1" x14ac:dyDescent="0.2">
      <c r="A590" s="4"/>
      <c r="B590" s="10"/>
      <c r="D590" s="10"/>
      <c r="M590" s="4"/>
      <c r="R590" s="4"/>
      <c r="T590" s="4"/>
      <c r="X590" s="4"/>
      <c r="AB590" s="4"/>
      <c r="AJ590" s="5"/>
      <c r="AK590" s="5"/>
      <c r="AL590" s="5"/>
      <c r="AM590" s="6"/>
      <c r="AN590" s="6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 spans="1:55" ht="15.75" customHeight="1" x14ac:dyDescent="0.2">
      <c r="A591" s="4"/>
      <c r="B591" s="10"/>
      <c r="D591" s="10"/>
      <c r="M591" s="4"/>
      <c r="R591" s="4"/>
      <c r="T591" s="4"/>
      <c r="X591" s="4"/>
      <c r="AB591" s="4"/>
      <c r="AJ591" s="5"/>
      <c r="AK591" s="5"/>
      <c r="AL591" s="5"/>
      <c r="AM591" s="6"/>
      <c r="AN591" s="6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 spans="1:55" ht="15.75" customHeight="1" x14ac:dyDescent="0.2">
      <c r="A592" s="4"/>
      <c r="B592" s="10"/>
      <c r="D592" s="10"/>
      <c r="M592" s="4"/>
      <c r="R592" s="4"/>
      <c r="T592" s="4"/>
      <c r="X592" s="4"/>
      <c r="AB592" s="4"/>
      <c r="AJ592" s="5"/>
      <c r="AK592" s="5"/>
      <c r="AL592" s="5"/>
      <c r="AM592" s="6"/>
      <c r="AN592" s="6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 spans="1:55" ht="15.75" customHeight="1" x14ac:dyDescent="0.2">
      <c r="A593" s="4"/>
      <c r="B593" s="10"/>
      <c r="D593" s="10"/>
      <c r="M593" s="4"/>
      <c r="R593" s="4"/>
      <c r="T593" s="4"/>
      <c r="X593" s="4"/>
      <c r="AB593" s="4"/>
      <c r="AJ593" s="5"/>
      <c r="AK593" s="5"/>
      <c r="AL593" s="5"/>
      <c r="AM593" s="6"/>
      <c r="AN593" s="6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 spans="1:55" ht="15.75" customHeight="1" x14ac:dyDescent="0.2">
      <c r="A594" s="4"/>
      <c r="B594" s="10"/>
      <c r="D594" s="10"/>
      <c r="M594" s="4"/>
      <c r="R594" s="4"/>
      <c r="T594" s="4"/>
      <c r="X594" s="4"/>
      <c r="AB594" s="4"/>
      <c r="AJ594" s="5"/>
      <c r="AK594" s="5"/>
      <c r="AL594" s="5"/>
      <c r="AM594" s="6"/>
      <c r="AN594" s="6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 spans="1:55" ht="15.75" customHeight="1" x14ac:dyDescent="0.2">
      <c r="A595" s="4"/>
      <c r="B595" s="10"/>
      <c r="D595" s="10"/>
      <c r="M595" s="4"/>
      <c r="R595" s="4"/>
      <c r="T595" s="4"/>
      <c r="X595" s="4"/>
      <c r="AB595" s="4"/>
      <c r="AJ595" s="5"/>
      <c r="AK595" s="5"/>
      <c r="AL595" s="5"/>
      <c r="AM595" s="6"/>
      <c r="AN595" s="6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 spans="1:55" ht="15.75" customHeight="1" x14ac:dyDescent="0.2">
      <c r="A596" s="4"/>
      <c r="B596" s="10"/>
      <c r="D596" s="10"/>
      <c r="M596" s="4"/>
      <c r="R596" s="4"/>
      <c r="T596" s="4"/>
      <c r="X596" s="4"/>
      <c r="AB596" s="4"/>
      <c r="AJ596" s="5"/>
      <c r="AK596" s="5"/>
      <c r="AL596" s="5"/>
      <c r="AM596" s="6"/>
      <c r="AN596" s="6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 spans="1:55" ht="15.75" customHeight="1" x14ac:dyDescent="0.2">
      <c r="A597" s="4"/>
      <c r="B597" s="10"/>
      <c r="D597" s="10"/>
      <c r="M597" s="4"/>
      <c r="R597" s="4"/>
      <c r="T597" s="4"/>
      <c r="X597" s="4"/>
      <c r="AB597" s="4"/>
      <c r="AJ597" s="5"/>
      <c r="AK597" s="5"/>
      <c r="AL597" s="5"/>
      <c r="AM597" s="6"/>
      <c r="AN597" s="6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 spans="1:55" ht="15.75" customHeight="1" x14ac:dyDescent="0.2">
      <c r="A598" s="4"/>
      <c r="B598" s="10"/>
      <c r="D598" s="10"/>
      <c r="M598" s="4"/>
      <c r="R598" s="4"/>
      <c r="T598" s="4"/>
      <c r="X598" s="4"/>
      <c r="AB598" s="4"/>
      <c r="AJ598" s="5"/>
      <c r="AK598" s="5"/>
      <c r="AL598" s="5"/>
      <c r="AM598" s="6"/>
      <c r="AN598" s="6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 spans="1:55" ht="15.75" customHeight="1" x14ac:dyDescent="0.2">
      <c r="A599" s="4"/>
      <c r="B599" s="10"/>
      <c r="D599" s="10"/>
      <c r="M599" s="4"/>
      <c r="R599" s="4"/>
      <c r="T599" s="4"/>
      <c r="X599" s="4"/>
      <c r="AB599" s="4"/>
      <c r="AJ599" s="5"/>
      <c r="AK599" s="5"/>
      <c r="AL599" s="5"/>
      <c r="AM599" s="6"/>
      <c r="AN599" s="6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 spans="1:55" ht="15.75" customHeight="1" x14ac:dyDescent="0.2">
      <c r="A600" s="4"/>
      <c r="B600" s="10"/>
      <c r="D600" s="10"/>
      <c r="M600" s="4"/>
      <c r="R600" s="4"/>
      <c r="T600" s="4"/>
      <c r="X600" s="4"/>
      <c r="AB600" s="4"/>
      <c r="AJ600" s="5"/>
      <c r="AK600" s="5"/>
      <c r="AL600" s="5"/>
      <c r="AM600" s="6"/>
      <c r="AN600" s="6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 spans="1:55" ht="15.75" customHeight="1" x14ac:dyDescent="0.2">
      <c r="A601" s="4"/>
      <c r="B601" s="10"/>
      <c r="D601" s="10"/>
      <c r="M601" s="4"/>
      <c r="R601" s="4"/>
      <c r="T601" s="4"/>
      <c r="X601" s="4"/>
      <c r="AB601" s="4"/>
      <c r="AJ601" s="5"/>
      <c r="AK601" s="5"/>
      <c r="AL601" s="5"/>
      <c r="AM601" s="6"/>
      <c r="AN601" s="6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 spans="1:55" ht="15.75" customHeight="1" x14ac:dyDescent="0.2">
      <c r="A602" s="4"/>
      <c r="B602" s="10"/>
      <c r="D602" s="10"/>
      <c r="M602" s="4"/>
      <c r="R602" s="4"/>
      <c r="T602" s="4"/>
      <c r="X602" s="4"/>
      <c r="AB602" s="4"/>
      <c r="AJ602" s="5"/>
      <c r="AK602" s="5"/>
      <c r="AL602" s="5"/>
      <c r="AM602" s="6"/>
      <c r="AN602" s="6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 spans="1:55" ht="15.75" customHeight="1" x14ac:dyDescent="0.2">
      <c r="A603" s="4"/>
      <c r="B603" s="10"/>
      <c r="D603" s="10"/>
      <c r="M603" s="4"/>
      <c r="R603" s="4"/>
      <c r="T603" s="4"/>
      <c r="X603" s="4"/>
      <c r="AB603" s="4"/>
      <c r="AJ603" s="5"/>
      <c r="AK603" s="5"/>
      <c r="AL603" s="5"/>
      <c r="AM603" s="6"/>
      <c r="AN603" s="6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 spans="1:55" ht="15.75" customHeight="1" x14ac:dyDescent="0.2">
      <c r="A604" s="4"/>
      <c r="B604" s="10"/>
      <c r="D604" s="10"/>
      <c r="M604" s="4"/>
      <c r="R604" s="4"/>
      <c r="T604" s="4"/>
      <c r="X604" s="4"/>
      <c r="AB604" s="4"/>
      <c r="AJ604" s="5"/>
      <c r="AK604" s="5"/>
      <c r="AL604" s="5"/>
      <c r="AM604" s="6"/>
      <c r="AN604" s="6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 spans="1:55" ht="15.75" customHeight="1" x14ac:dyDescent="0.2">
      <c r="A605" s="4"/>
      <c r="B605" s="10"/>
      <c r="D605" s="10"/>
      <c r="M605" s="4"/>
      <c r="R605" s="4"/>
      <c r="T605" s="4"/>
      <c r="X605" s="4"/>
      <c r="AB605" s="4"/>
      <c r="AJ605" s="5"/>
      <c r="AK605" s="5"/>
      <c r="AL605" s="5"/>
      <c r="AM605" s="6"/>
      <c r="AN605" s="6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 spans="1:55" ht="15.75" customHeight="1" x14ac:dyDescent="0.2">
      <c r="A606" s="4"/>
      <c r="B606" s="10"/>
      <c r="D606" s="10"/>
      <c r="M606" s="4"/>
      <c r="R606" s="4"/>
      <c r="T606" s="4"/>
      <c r="X606" s="4"/>
      <c r="AB606" s="4"/>
      <c r="AJ606" s="5"/>
      <c r="AK606" s="5"/>
      <c r="AL606" s="5"/>
      <c r="AM606" s="6"/>
      <c r="AN606" s="6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 spans="1:55" ht="15.75" customHeight="1" x14ac:dyDescent="0.2">
      <c r="A607" s="4"/>
      <c r="B607" s="10"/>
      <c r="D607" s="10"/>
      <c r="M607" s="4"/>
      <c r="R607" s="4"/>
      <c r="T607" s="4"/>
      <c r="X607" s="4"/>
      <c r="AB607" s="4"/>
      <c r="AJ607" s="5"/>
      <c r="AK607" s="5"/>
      <c r="AL607" s="5"/>
      <c r="AM607" s="6"/>
      <c r="AN607" s="6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 spans="1:55" ht="15.75" customHeight="1" x14ac:dyDescent="0.2">
      <c r="A608" s="4"/>
      <c r="B608" s="10"/>
      <c r="D608" s="10"/>
      <c r="M608" s="4"/>
      <c r="R608" s="4"/>
      <c r="T608" s="4"/>
      <c r="X608" s="4"/>
      <c r="AB608" s="4"/>
      <c r="AJ608" s="5"/>
      <c r="AK608" s="5"/>
      <c r="AL608" s="5"/>
      <c r="AM608" s="6"/>
      <c r="AN608" s="6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 spans="1:55" ht="15.75" customHeight="1" x14ac:dyDescent="0.2">
      <c r="A609" s="4"/>
      <c r="B609" s="10"/>
      <c r="D609" s="10"/>
      <c r="M609" s="4"/>
      <c r="R609" s="4"/>
      <c r="T609" s="4"/>
      <c r="X609" s="4"/>
      <c r="AB609" s="4"/>
      <c r="AJ609" s="5"/>
      <c r="AK609" s="5"/>
      <c r="AL609" s="5"/>
      <c r="AM609" s="6"/>
      <c r="AN609" s="6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 spans="1:55" ht="15.75" customHeight="1" x14ac:dyDescent="0.2">
      <c r="A610" s="4"/>
      <c r="B610" s="10"/>
      <c r="D610" s="10"/>
      <c r="M610" s="4"/>
      <c r="R610" s="4"/>
      <c r="T610" s="4"/>
      <c r="X610" s="4"/>
      <c r="AB610" s="4"/>
      <c r="AJ610" s="5"/>
      <c r="AK610" s="5"/>
      <c r="AL610" s="5"/>
      <c r="AM610" s="6"/>
      <c r="AN610" s="6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 spans="1:55" ht="15.75" customHeight="1" x14ac:dyDescent="0.2">
      <c r="A611" s="4"/>
      <c r="B611" s="10"/>
      <c r="D611" s="10"/>
      <c r="M611" s="4"/>
      <c r="R611" s="4"/>
      <c r="T611" s="4"/>
      <c r="X611" s="4"/>
      <c r="AB611" s="4"/>
      <c r="AJ611" s="5"/>
      <c r="AK611" s="5"/>
      <c r="AL611" s="5"/>
      <c r="AM611" s="6"/>
      <c r="AN611" s="6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 spans="1:55" ht="15.75" customHeight="1" x14ac:dyDescent="0.2">
      <c r="A612" s="4"/>
      <c r="B612" s="10"/>
      <c r="D612" s="10"/>
      <c r="M612" s="4"/>
      <c r="R612" s="4"/>
      <c r="T612" s="4"/>
      <c r="X612" s="4"/>
      <c r="AB612" s="4"/>
      <c r="AJ612" s="5"/>
      <c r="AK612" s="5"/>
      <c r="AL612" s="5"/>
      <c r="AM612" s="6"/>
      <c r="AN612" s="6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 spans="1:55" ht="15.75" customHeight="1" x14ac:dyDescent="0.2">
      <c r="A613" s="4"/>
      <c r="B613" s="10"/>
      <c r="D613" s="10"/>
      <c r="M613" s="4"/>
      <c r="R613" s="4"/>
      <c r="T613" s="4"/>
      <c r="X613" s="4"/>
      <c r="AB613" s="4"/>
      <c r="AJ613" s="5"/>
      <c r="AK613" s="5"/>
      <c r="AL613" s="5"/>
      <c r="AM613" s="6"/>
      <c r="AN613" s="6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 spans="1:55" ht="15.75" customHeight="1" x14ac:dyDescent="0.2">
      <c r="A614" s="4"/>
      <c r="B614" s="10"/>
      <c r="D614" s="10"/>
      <c r="M614" s="4"/>
      <c r="R614" s="4"/>
      <c r="T614" s="4"/>
      <c r="X614" s="4"/>
      <c r="AB614" s="4"/>
      <c r="AJ614" s="5"/>
      <c r="AK614" s="5"/>
      <c r="AL614" s="5"/>
      <c r="AM614" s="6"/>
      <c r="AN614" s="6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 spans="1:55" ht="15.75" customHeight="1" x14ac:dyDescent="0.2">
      <c r="A615" s="4"/>
      <c r="B615" s="10"/>
      <c r="D615" s="10"/>
      <c r="M615" s="4"/>
      <c r="R615" s="4"/>
      <c r="T615" s="4"/>
      <c r="X615" s="4"/>
      <c r="AB615" s="4"/>
      <c r="AJ615" s="5"/>
      <c r="AK615" s="5"/>
      <c r="AL615" s="5"/>
      <c r="AM615" s="6"/>
      <c r="AN615" s="6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 spans="1:55" ht="15.75" customHeight="1" x14ac:dyDescent="0.2">
      <c r="A616" s="4"/>
      <c r="B616" s="10"/>
      <c r="D616" s="10"/>
      <c r="M616" s="4"/>
      <c r="R616" s="4"/>
      <c r="T616" s="4"/>
      <c r="X616" s="4"/>
      <c r="AB616" s="4"/>
      <c r="AJ616" s="5"/>
      <c r="AK616" s="5"/>
      <c r="AL616" s="5"/>
      <c r="AM616" s="6"/>
      <c r="AN616" s="6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 spans="1:55" ht="15.75" customHeight="1" x14ac:dyDescent="0.2">
      <c r="A617" s="4"/>
      <c r="B617" s="10"/>
      <c r="D617" s="10"/>
      <c r="M617" s="4"/>
      <c r="R617" s="4"/>
      <c r="T617" s="4"/>
      <c r="X617" s="4"/>
      <c r="AB617" s="4"/>
      <c r="AJ617" s="5"/>
      <c r="AK617" s="5"/>
      <c r="AL617" s="5"/>
      <c r="AM617" s="6"/>
      <c r="AN617" s="6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 spans="1:55" ht="15.75" customHeight="1" x14ac:dyDescent="0.2">
      <c r="A618" s="4"/>
      <c r="B618" s="10"/>
      <c r="D618" s="10"/>
      <c r="M618" s="4"/>
      <c r="R618" s="4"/>
      <c r="T618" s="4"/>
      <c r="X618" s="4"/>
      <c r="AB618" s="4"/>
      <c r="AJ618" s="5"/>
      <c r="AK618" s="5"/>
      <c r="AL618" s="5"/>
      <c r="AM618" s="6"/>
      <c r="AN618" s="6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 spans="1:55" ht="15.75" customHeight="1" x14ac:dyDescent="0.2">
      <c r="A619" s="4"/>
      <c r="B619" s="10"/>
      <c r="D619" s="10"/>
      <c r="M619" s="4"/>
      <c r="R619" s="4"/>
      <c r="T619" s="4"/>
      <c r="X619" s="4"/>
      <c r="AB619" s="4"/>
      <c r="AJ619" s="5"/>
      <c r="AK619" s="5"/>
      <c r="AL619" s="5"/>
      <c r="AM619" s="6"/>
      <c r="AN619" s="6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 spans="1:55" ht="15.75" customHeight="1" x14ac:dyDescent="0.2">
      <c r="A620" s="4"/>
      <c r="B620" s="10"/>
      <c r="D620" s="10"/>
      <c r="M620" s="4"/>
      <c r="R620" s="4"/>
      <c r="T620" s="4"/>
      <c r="X620" s="4"/>
      <c r="AB620" s="4"/>
      <c r="AJ620" s="5"/>
      <c r="AK620" s="5"/>
      <c r="AL620" s="5"/>
      <c r="AM620" s="6"/>
      <c r="AN620" s="6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 spans="1:55" ht="15.75" customHeight="1" x14ac:dyDescent="0.2">
      <c r="A621" s="4"/>
      <c r="B621" s="10"/>
      <c r="D621" s="10"/>
      <c r="M621" s="4"/>
      <c r="R621" s="4"/>
      <c r="T621" s="4"/>
      <c r="X621" s="4"/>
      <c r="AB621" s="4"/>
      <c r="AJ621" s="5"/>
      <c r="AK621" s="5"/>
      <c r="AL621" s="5"/>
      <c r="AM621" s="6"/>
      <c r="AN621" s="6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 spans="1:55" ht="15.75" customHeight="1" x14ac:dyDescent="0.2">
      <c r="A622" s="4"/>
      <c r="B622" s="10"/>
      <c r="D622" s="10"/>
      <c r="M622" s="4"/>
      <c r="R622" s="4"/>
      <c r="T622" s="4"/>
      <c r="X622" s="4"/>
      <c r="AB622" s="4"/>
      <c r="AJ622" s="5"/>
      <c r="AK622" s="5"/>
      <c r="AL622" s="5"/>
      <c r="AM622" s="6"/>
      <c r="AN622" s="6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 spans="1:55" ht="15.75" customHeight="1" x14ac:dyDescent="0.2">
      <c r="A623" s="4"/>
      <c r="B623" s="10"/>
      <c r="D623" s="10"/>
      <c r="M623" s="4"/>
      <c r="R623" s="4"/>
      <c r="T623" s="4"/>
      <c r="X623" s="4"/>
      <c r="AB623" s="4"/>
      <c r="AJ623" s="5"/>
      <c r="AK623" s="5"/>
      <c r="AL623" s="5"/>
      <c r="AM623" s="6"/>
      <c r="AN623" s="6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 spans="1:55" ht="15.75" customHeight="1" x14ac:dyDescent="0.2">
      <c r="A624" s="4"/>
      <c r="B624" s="10"/>
      <c r="D624" s="10"/>
      <c r="M624" s="4"/>
      <c r="R624" s="4"/>
      <c r="T624" s="4"/>
      <c r="X624" s="4"/>
      <c r="AB624" s="4"/>
      <c r="AJ624" s="5"/>
      <c r="AK624" s="5"/>
      <c r="AL624" s="5"/>
      <c r="AM624" s="6"/>
      <c r="AN624" s="6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 spans="1:55" ht="15.75" customHeight="1" x14ac:dyDescent="0.2">
      <c r="A625" s="4"/>
      <c r="B625" s="10"/>
      <c r="D625" s="10"/>
      <c r="M625" s="4"/>
      <c r="R625" s="4"/>
      <c r="T625" s="4"/>
      <c r="X625" s="4"/>
      <c r="AB625" s="4"/>
      <c r="AJ625" s="5"/>
      <c r="AK625" s="5"/>
      <c r="AL625" s="5"/>
      <c r="AM625" s="6"/>
      <c r="AN625" s="6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 spans="1:55" ht="15.75" customHeight="1" x14ac:dyDescent="0.2">
      <c r="A626" s="4"/>
      <c r="B626" s="10"/>
      <c r="D626" s="10"/>
      <c r="M626" s="4"/>
      <c r="R626" s="4"/>
      <c r="T626" s="4"/>
      <c r="X626" s="4"/>
      <c r="AB626" s="4"/>
      <c r="AJ626" s="5"/>
      <c r="AK626" s="5"/>
      <c r="AL626" s="5"/>
      <c r="AM626" s="6"/>
      <c r="AN626" s="6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 spans="1:55" ht="15.75" customHeight="1" x14ac:dyDescent="0.2">
      <c r="A627" s="4"/>
      <c r="B627" s="10"/>
      <c r="D627" s="10"/>
      <c r="M627" s="4"/>
      <c r="R627" s="4"/>
      <c r="T627" s="4"/>
      <c r="X627" s="4"/>
      <c r="AB627" s="4"/>
      <c r="AJ627" s="5"/>
      <c r="AK627" s="5"/>
      <c r="AL627" s="5"/>
      <c r="AM627" s="6"/>
      <c r="AN627" s="6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 spans="1:55" ht="15.75" customHeight="1" x14ac:dyDescent="0.2">
      <c r="A628" s="4"/>
      <c r="B628" s="10"/>
      <c r="D628" s="10"/>
      <c r="M628" s="4"/>
      <c r="R628" s="4"/>
      <c r="T628" s="4"/>
      <c r="X628" s="4"/>
      <c r="AB628" s="4"/>
      <c r="AJ628" s="5"/>
      <c r="AK628" s="5"/>
      <c r="AL628" s="5"/>
      <c r="AM628" s="6"/>
      <c r="AN628" s="6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 spans="1:55" ht="15.75" customHeight="1" x14ac:dyDescent="0.2">
      <c r="A629" s="4"/>
      <c r="B629" s="10"/>
      <c r="D629" s="10"/>
      <c r="M629" s="4"/>
      <c r="R629" s="4"/>
      <c r="T629" s="4"/>
      <c r="X629" s="4"/>
      <c r="AB629" s="4"/>
      <c r="AJ629" s="5"/>
      <c r="AK629" s="5"/>
      <c r="AL629" s="5"/>
      <c r="AM629" s="6"/>
      <c r="AN629" s="6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 spans="1:55" ht="15.75" customHeight="1" x14ac:dyDescent="0.2">
      <c r="A630" s="4"/>
      <c r="B630" s="10"/>
      <c r="D630" s="10"/>
      <c r="M630" s="4"/>
      <c r="R630" s="4"/>
      <c r="T630" s="4"/>
      <c r="X630" s="4"/>
      <c r="AB630" s="4"/>
      <c r="AJ630" s="5"/>
      <c r="AK630" s="5"/>
      <c r="AL630" s="5"/>
      <c r="AM630" s="6"/>
      <c r="AN630" s="6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 spans="1:55" ht="15.75" customHeight="1" x14ac:dyDescent="0.2">
      <c r="A631" s="4"/>
      <c r="B631" s="10"/>
      <c r="D631" s="10"/>
      <c r="M631" s="4"/>
      <c r="R631" s="4"/>
      <c r="T631" s="4"/>
      <c r="X631" s="4"/>
      <c r="AB631" s="4"/>
      <c r="AJ631" s="5"/>
      <c r="AK631" s="5"/>
      <c r="AL631" s="5"/>
      <c r="AM631" s="6"/>
      <c r="AN631" s="6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 spans="1:55" ht="15.75" customHeight="1" x14ac:dyDescent="0.2">
      <c r="A632" s="4"/>
      <c r="B632" s="10"/>
      <c r="D632" s="10"/>
      <c r="M632" s="4"/>
      <c r="R632" s="4"/>
      <c r="T632" s="4"/>
      <c r="X632" s="4"/>
      <c r="AB632" s="4"/>
      <c r="AJ632" s="5"/>
      <c r="AK632" s="5"/>
      <c r="AL632" s="5"/>
      <c r="AM632" s="6"/>
      <c r="AN632" s="6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 spans="1:55" ht="15.75" customHeight="1" x14ac:dyDescent="0.2">
      <c r="A633" s="4"/>
      <c r="B633" s="10"/>
      <c r="D633" s="10"/>
      <c r="M633" s="4"/>
      <c r="R633" s="4"/>
      <c r="T633" s="4"/>
      <c r="X633" s="4"/>
      <c r="AB633" s="4"/>
      <c r="AJ633" s="5"/>
      <c r="AK633" s="5"/>
      <c r="AL633" s="5"/>
      <c r="AM633" s="6"/>
      <c r="AN633" s="6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 spans="1:55" ht="15.75" customHeight="1" x14ac:dyDescent="0.2">
      <c r="A634" s="4"/>
      <c r="B634" s="10"/>
      <c r="D634" s="10"/>
      <c r="M634" s="4"/>
      <c r="R634" s="4"/>
      <c r="T634" s="4"/>
      <c r="X634" s="4"/>
      <c r="AB634" s="4"/>
      <c r="AJ634" s="5"/>
      <c r="AK634" s="5"/>
      <c r="AL634" s="5"/>
      <c r="AM634" s="6"/>
      <c r="AN634" s="6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 spans="1:55" ht="15.75" customHeight="1" x14ac:dyDescent="0.2">
      <c r="A635" s="4"/>
      <c r="B635" s="10"/>
      <c r="D635" s="10"/>
      <c r="M635" s="4"/>
      <c r="R635" s="4"/>
      <c r="T635" s="4"/>
      <c r="X635" s="4"/>
      <c r="AB635" s="4"/>
      <c r="AJ635" s="5"/>
      <c r="AK635" s="5"/>
      <c r="AL635" s="5"/>
      <c r="AM635" s="6"/>
      <c r="AN635" s="6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 spans="1:55" ht="15.75" customHeight="1" x14ac:dyDescent="0.2">
      <c r="A636" s="4"/>
      <c r="B636" s="10"/>
      <c r="D636" s="10"/>
      <c r="M636" s="4"/>
      <c r="R636" s="4"/>
      <c r="T636" s="4"/>
      <c r="X636" s="4"/>
      <c r="AB636" s="4"/>
      <c r="AJ636" s="5"/>
      <c r="AK636" s="5"/>
      <c r="AL636" s="5"/>
      <c r="AM636" s="6"/>
      <c r="AN636" s="6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 spans="1:55" ht="15.75" customHeight="1" x14ac:dyDescent="0.2">
      <c r="A637" s="4"/>
      <c r="B637" s="10"/>
      <c r="D637" s="10"/>
      <c r="M637" s="4"/>
      <c r="R637" s="4"/>
      <c r="T637" s="4"/>
      <c r="X637" s="4"/>
      <c r="AB637" s="4"/>
      <c r="AJ637" s="5"/>
      <c r="AK637" s="5"/>
      <c r="AL637" s="5"/>
      <c r="AM637" s="6"/>
      <c r="AN637" s="6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 spans="1:55" ht="15.75" customHeight="1" x14ac:dyDescent="0.2">
      <c r="A638" s="4"/>
      <c r="B638" s="10"/>
      <c r="D638" s="10"/>
      <c r="M638" s="4"/>
      <c r="R638" s="4"/>
      <c r="T638" s="4"/>
      <c r="X638" s="4"/>
      <c r="AB638" s="4"/>
      <c r="AJ638" s="5"/>
      <c r="AK638" s="5"/>
      <c r="AL638" s="5"/>
      <c r="AM638" s="6"/>
      <c r="AN638" s="6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 spans="1:55" ht="15.75" customHeight="1" x14ac:dyDescent="0.2">
      <c r="A639" s="4"/>
      <c r="B639" s="10"/>
      <c r="D639" s="10"/>
      <c r="M639" s="4"/>
      <c r="R639" s="4"/>
      <c r="T639" s="4"/>
      <c r="X639" s="4"/>
      <c r="AB639" s="4"/>
      <c r="AJ639" s="5"/>
      <c r="AK639" s="5"/>
      <c r="AL639" s="5"/>
      <c r="AM639" s="6"/>
      <c r="AN639" s="6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 spans="1:55" ht="15.75" customHeight="1" x14ac:dyDescent="0.2">
      <c r="A640" s="4"/>
      <c r="B640" s="10"/>
      <c r="D640" s="10"/>
      <c r="M640" s="4"/>
      <c r="R640" s="4"/>
      <c r="T640" s="4"/>
      <c r="X640" s="4"/>
      <c r="AB640" s="4"/>
      <c r="AJ640" s="5"/>
      <c r="AK640" s="5"/>
      <c r="AL640" s="5"/>
      <c r="AM640" s="6"/>
      <c r="AN640" s="6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 spans="1:55" ht="15.75" customHeight="1" x14ac:dyDescent="0.2">
      <c r="A641" s="4"/>
      <c r="B641" s="10"/>
      <c r="D641" s="10"/>
      <c r="M641" s="4"/>
      <c r="R641" s="4"/>
      <c r="T641" s="4"/>
      <c r="X641" s="4"/>
      <c r="AB641" s="4"/>
      <c r="AJ641" s="5"/>
      <c r="AK641" s="5"/>
      <c r="AL641" s="5"/>
      <c r="AM641" s="6"/>
      <c r="AN641" s="6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 spans="1:55" ht="15.75" customHeight="1" x14ac:dyDescent="0.2">
      <c r="A642" s="4"/>
      <c r="B642" s="10"/>
      <c r="D642" s="10"/>
      <c r="M642" s="4"/>
      <c r="R642" s="4"/>
      <c r="T642" s="4"/>
      <c r="X642" s="4"/>
      <c r="AB642" s="4"/>
      <c r="AJ642" s="5"/>
      <c r="AK642" s="5"/>
      <c r="AL642" s="5"/>
      <c r="AM642" s="6"/>
      <c r="AN642" s="6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 spans="1:55" ht="15.75" customHeight="1" x14ac:dyDescent="0.2">
      <c r="A643" s="4"/>
      <c r="B643" s="10"/>
      <c r="D643" s="10"/>
      <c r="M643" s="4"/>
      <c r="R643" s="4"/>
      <c r="T643" s="4"/>
      <c r="X643" s="4"/>
      <c r="AB643" s="4"/>
      <c r="AJ643" s="5"/>
      <c r="AK643" s="5"/>
      <c r="AL643" s="5"/>
      <c r="AM643" s="6"/>
      <c r="AN643" s="6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 spans="1:55" ht="15.75" customHeight="1" x14ac:dyDescent="0.2">
      <c r="A644" s="4"/>
      <c r="B644" s="10"/>
      <c r="D644" s="10"/>
      <c r="M644" s="4"/>
      <c r="R644" s="4"/>
      <c r="T644" s="4"/>
      <c r="X644" s="4"/>
      <c r="AB644" s="4"/>
      <c r="AJ644" s="5"/>
      <c r="AK644" s="5"/>
      <c r="AL644" s="5"/>
      <c r="AM644" s="6"/>
      <c r="AN644" s="6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 spans="1:55" ht="15.75" customHeight="1" x14ac:dyDescent="0.2">
      <c r="A645" s="4"/>
      <c r="B645" s="10"/>
      <c r="D645" s="10"/>
      <c r="M645" s="4"/>
      <c r="R645" s="4"/>
      <c r="T645" s="4"/>
      <c r="X645" s="4"/>
      <c r="AB645" s="4"/>
      <c r="AJ645" s="5"/>
      <c r="AK645" s="5"/>
      <c r="AL645" s="5"/>
      <c r="AM645" s="6"/>
      <c r="AN645" s="6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 spans="1:55" ht="15.75" customHeight="1" x14ac:dyDescent="0.2">
      <c r="A646" s="4"/>
      <c r="B646" s="10"/>
      <c r="D646" s="10"/>
      <c r="M646" s="4"/>
      <c r="R646" s="4"/>
      <c r="T646" s="4"/>
      <c r="X646" s="4"/>
      <c r="AB646" s="4"/>
      <c r="AJ646" s="5"/>
      <c r="AK646" s="5"/>
      <c r="AL646" s="5"/>
      <c r="AM646" s="6"/>
      <c r="AN646" s="6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 spans="1:55" ht="15.75" customHeight="1" x14ac:dyDescent="0.2">
      <c r="A647" s="4"/>
      <c r="B647" s="10"/>
      <c r="D647" s="10"/>
      <c r="M647" s="4"/>
      <c r="R647" s="4"/>
      <c r="T647" s="4"/>
      <c r="X647" s="4"/>
      <c r="AB647" s="4"/>
      <c r="AJ647" s="5"/>
      <c r="AK647" s="5"/>
      <c r="AL647" s="5"/>
      <c r="AM647" s="6"/>
      <c r="AN647" s="6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 spans="1:55" ht="15.75" customHeight="1" x14ac:dyDescent="0.2">
      <c r="A648" s="4"/>
      <c r="B648" s="10"/>
      <c r="D648" s="10"/>
      <c r="M648" s="4"/>
      <c r="R648" s="4"/>
      <c r="T648" s="4"/>
      <c r="X648" s="4"/>
      <c r="AB648" s="4"/>
      <c r="AJ648" s="5"/>
      <c r="AK648" s="5"/>
      <c r="AL648" s="5"/>
      <c r="AM648" s="6"/>
      <c r="AN648" s="6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 spans="1:55" ht="15.75" customHeight="1" x14ac:dyDescent="0.2">
      <c r="A649" s="4"/>
      <c r="B649" s="10"/>
      <c r="D649" s="10"/>
      <c r="M649" s="4"/>
      <c r="R649" s="4"/>
      <c r="T649" s="4"/>
      <c r="X649" s="4"/>
      <c r="AB649" s="4"/>
      <c r="AJ649" s="5"/>
      <c r="AK649" s="5"/>
      <c r="AL649" s="5"/>
      <c r="AM649" s="6"/>
      <c r="AN649" s="6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 spans="1:55" ht="15.75" customHeight="1" x14ac:dyDescent="0.2">
      <c r="A650" s="4"/>
      <c r="B650" s="10"/>
      <c r="D650" s="10"/>
      <c r="M650" s="4"/>
      <c r="R650" s="4"/>
      <c r="T650" s="4"/>
      <c r="X650" s="4"/>
      <c r="AB650" s="4"/>
      <c r="AJ650" s="5"/>
      <c r="AK650" s="5"/>
      <c r="AL650" s="5"/>
      <c r="AM650" s="6"/>
      <c r="AN650" s="6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 spans="1:55" ht="15.75" customHeight="1" x14ac:dyDescent="0.2">
      <c r="A651" s="4"/>
      <c r="B651" s="10"/>
      <c r="D651" s="10"/>
      <c r="M651" s="4"/>
      <c r="R651" s="4"/>
      <c r="T651" s="4"/>
      <c r="X651" s="4"/>
      <c r="AB651" s="4"/>
      <c r="AJ651" s="5"/>
      <c r="AK651" s="5"/>
      <c r="AL651" s="5"/>
      <c r="AM651" s="6"/>
      <c r="AN651" s="6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 spans="1:55" ht="15.75" customHeight="1" x14ac:dyDescent="0.2">
      <c r="A652" s="4"/>
      <c r="B652" s="10"/>
      <c r="D652" s="10"/>
      <c r="M652" s="4"/>
      <c r="R652" s="4"/>
      <c r="T652" s="4"/>
      <c r="X652" s="4"/>
      <c r="AB652" s="4"/>
      <c r="AJ652" s="5"/>
      <c r="AK652" s="5"/>
      <c r="AL652" s="5"/>
      <c r="AM652" s="6"/>
      <c r="AN652" s="6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 spans="1:55" ht="15.75" customHeight="1" x14ac:dyDescent="0.2">
      <c r="A653" s="4"/>
      <c r="B653" s="10"/>
      <c r="D653" s="10"/>
      <c r="M653" s="4"/>
      <c r="R653" s="4"/>
      <c r="T653" s="4"/>
      <c r="X653" s="4"/>
      <c r="AB653" s="4"/>
      <c r="AJ653" s="5"/>
      <c r="AK653" s="5"/>
      <c r="AL653" s="5"/>
      <c r="AM653" s="6"/>
      <c r="AN653" s="6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 spans="1:55" ht="15.75" customHeight="1" x14ac:dyDescent="0.2">
      <c r="A654" s="4"/>
      <c r="B654" s="10"/>
      <c r="D654" s="10"/>
      <c r="M654" s="4"/>
      <c r="R654" s="4"/>
      <c r="T654" s="4"/>
      <c r="X654" s="4"/>
      <c r="AB654" s="4"/>
      <c r="AJ654" s="5"/>
      <c r="AK654" s="5"/>
      <c r="AL654" s="5"/>
      <c r="AM654" s="6"/>
      <c r="AN654" s="6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 spans="1:55" ht="15.75" customHeight="1" x14ac:dyDescent="0.2">
      <c r="A655" s="4"/>
      <c r="B655" s="10"/>
      <c r="D655" s="10"/>
      <c r="M655" s="4"/>
      <c r="R655" s="4"/>
      <c r="T655" s="4"/>
      <c r="X655" s="4"/>
      <c r="AB655" s="4"/>
      <c r="AJ655" s="5"/>
      <c r="AK655" s="5"/>
      <c r="AL655" s="5"/>
      <c r="AM655" s="6"/>
      <c r="AN655" s="6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 spans="1:55" ht="15.75" customHeight="1" x14ac:dyDescent="0.2">
      <c r="A656" s="4"/>
      <c r="B656" s="10"/>
      <c r="D656" s="10"/>
      <c r="M656" s="4"/>
      <c r="R656" s="4"/>
      <c r="T656" s="4"/>
      <c r="X656" s="4"/>
      <c r="AB656" s="4"/>
      <c r="AJ656" s="5"/>
      <c r="AK656" s="5"/>
      <c r="AL656" s="5"/>
      <c r="AM656" s="6"/>
      <c r="AN656" s="6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 spans="1:55" ht="15.75" customHeight="1" x14ac:dyDescent="0.2">
      <c r="A657" s="4"/>
      <c r="B657" s="10"/>
      <c r="D657" s="10"/>
      <c r="M657" s="4"/>
      <c r="R657" s="4"/>
      <c r="T657" s="4"/>
      <c r="X657" s="4"/>
      <c r="AB657" s="4"/>
      <c r="AJ657" s="5"/>
      <c r="AK657" s="5"/>
      <c r="AL657" s="5"/>
      <c r="AM657" s="6"/>
      <c r="AN657" s="6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 spans="1:55" ht="15.75" customHeight="1" x14ac:dyDescent="0.2">
      <c r="A658" s="4"/>
      <c r="B658" s="10"/>
      <c r="D658" s="10"/>
      <c r="M658" s="4"/>
      <c r="R658" s="4"/>
      <c r="T658" s="4"/>
      <c r="X658" s="4"/>
      <c r="AB658" s="4"/>
      <c r="AJ658" s="5"/>
      <c r="AK658" s="5"/>
      <c r="AL658" s="5"/>
      <c r="AM658" s="6"/>
      <c r="AN658" s="6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 spans="1:55" ht="15.75" customHeight="1" x14ac:dyDescent="0.2">
      <c r="A659" s="4"/>
      <c r="B659" s="10"/>
      <c r="D659" s="10"/>
      <c r="M659" s="4"/>
      <c r="R659" s="4"/>
      <c r="T659" s="4"/>
      <c r="X659" s="4"/>
      <c r="AB659" s="4"/>
      <c r="AJ659" s="5"/>
      <c r="AK659" s="5"/>
      <c r="AL659" s="5"/>
      <c r="AM659" s="6"/>
      <c r="AN659" s="6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 spans="1:55" ht="15.75" customHeight="1" x14ac:dyDescent="0.2">
      <c r="A660" s="4"/>
      <c r="B660" s="10"/>
      <c r="D660" s="10"/>
      <c r="M660" s="4"/>
      <c r="R660" s="4"/>
      <c r="T660" s="4"/>
      <c r="X660" s="4"/>
      <c r="AB660" s="4"/>
      <c r="AJ660" s="5"/>
      <c r="AK660" s="5"/>
      <c r="AL660" s="5"/>
      <c r="AM660" s="6"/>
      <c r="AN660" s="6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 spans="1:55" ht="15.75" customHeight="1" x14ac:dyDescent="0.2">
      <c r="A661" s="4"/>
      <c r="B661" s="10"/>
      <c r="D661" s="10"/>
      <c r="M661" s="4"/>
      <c r="R661" s="4"/>
      <c r="T661" s="4"/>
      <c r="X661" s="4"/>
      <c r="AB661" s="4"/>
      <c r="AJ661" s="5"/>
      <c r="AK661" s="5"/>
      <c r="AL661" s="5"/>
      <c r="AM661" s="6"/>
      <c r="AN661" s="6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 spans="1:55" ht="15.75" customHeight="1" x14ac:dyDescent="0.2">
      <c r="A662" s="4"/>
      <c r="B662" s="10"/>
      <c r="D662" s="10"/>
      <c r="M662" s="4"/>
      <c r="R662" s="4"/>
      <c r="T662" s="4"/>
      <c r="X662" s="4"/>
      <c r="AB662" s="4"/>
      <c r="AJ662" s="5"/>
      <c r="AK662" s="5"/>
      <c r="AL662" s="5"/>
      <c r="AM662" s="6"/>
      <c r="AN662" s="6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 spans="1:55" ht="15.75" customHeight="1" x14ac:dyDescent="0.2">
      <c r="A663" s="4"/>
      <c r="B663" s="10"/>
      <c r="D663" s="10"/>
      <c r="M663" s="4"/>
      <c r="R663" s="4"/>
      <c r="T663" s="4"/>
      <c r="X663" s="4"/>
      <c r="AB663" s="4"/>
      <c r="AJ663" s="5"/>
      <c r="AK663" s="5"/>
      <c r="AL663" s="5"/>
      <c r="AM663" s="6"/>
      <c r="AN663" s="6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 spans="1:55" ht="15.75" customHeight="1" x14ac:dyDescent="0.2">
      <c r="A664" s="4"/>
      <c r="B664" s="10"/>
      <c r="D664" s="10"/>
      <c r="M664" s="4"/>
      <c r="R664" s="4"/>
      <c r="T664" s="4"/>
      <c r="X664" s="4"/>
      <c r="AB664" s="4"/>
      <c r="AJ664" s="5"/>
      <c r="AK664" s="5"/>
      <c r="AL664" s="5"/>
      <c r="AM664" s="6"/>
      <c r="AN664" s="6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 spans="1:55" ht="15.75" customHeight="1" x14ac:dyDescent="0.2">
      <c r="A665" s="4"/>
      <c r="B665" s="10"/>
      <c r="D665" s="10"/>
      <c r="M665" s="4"/>
      <c r="R665" s="4"/>
      <c r="T665" s="4"/>
      <c r="X665" s="4"/>
      <c r="AB665" s="4"/>
      <c r="AJ665" s="5"/>
      <c r="AK665" s="5"/>
      <c r="AL665" s="5"/>
      <c r="AM665" s="6"/>
      <c r="AN665" s="6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 spans="1:55" ht="15.75" customHeight="1" x14ac:dyDescent="0.2">
      <c r="A666" s="4"/>
      <c r="B666" s="10"/>
      <c r="D666" s="10"/>
      <c r="M666" s="4"/>
      <c r="R666" s="4"/>
      <c r="T666" s="4"/>
      <c r="X666" s="4"/>
      <c r="AB666" s="4"/>
      <c r="AJ666" s="5"/>
      <c r="AK666" s="5"/>
      <c r="AL666" s="5"/>
      <c r="AM666" s="6"/>
      <c r="AN666" s="6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 spans="1:55" ht="15.75" customHeight="1" x14ac:dyDescent="0.2">
      <c r="A667" s="4"/>
      <c r="B667" s="10"/>
      <c r="D667" s="10"/>
      <c r="M667" s="4"/>
      <c r="R667" s="4"/>
      <c r="T667" s="4"/>
      <c r="X667" s="4"/>
      <c r="AB667" s="4"/>
      <c r="AJ667" s="5"/>
      <c r="AK667" s="5"/>
      <c r="AL667" s="5"/>
      <c r="AM667" s="6"/>
      <c r="AN667" s="6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 spans="1:55" ht="15.75" customHeight="1" x14ac:dyDescent="0.2">
      <c r="A668" s="4"/>
      <c r="B668" s="10"/>
      <c r="D668" s="10"/>
      <c r="M668" s="4"/>
      <c r="R668" s="4"/>
      <c r="T668" s="4"/>
      <c r="X668" s="4"/>
      <c r="AB668" s="4"/>
      <c r="AJ668" s="5"/>
      <c r="AK668" s="5"/>
      <c r="AL668" s="5"/>
      <c r="AM668" s="6"/>
      <c r="AN668" s="6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 spans="1:55" ht="15.75" customHeight="1" x14ac:dyDescent="0.2">
      <c r="A669" s="4"/>
      <c r="B669" s="10"/>
      <c r="D669" s="10"/>
      <c r="M669" s="4"/>
      <c r="R669" s="4"/>
      <c r="T669" s="4"/>
      <c r="X669" s="4"/>
      <c r="AB669" s="4"/>
      <c r="AJ669" s="5"/>
      <c r="AK669" s="5"/>
      <c r="AL669" s="5"/>
      <c r="AM669" s="6"/>
      <c r="AN669" s="6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 spans="1:55" ht="15.75" customHeight="1" x14ac:dyDescent="0.2">
      <c r="A670" s="4"/>
      <c r="B670" s="10"/>
      <c r="D670" s="10"/>
      <c r="M670" s="4"/>
      <c r="R670" s="4"/>
      <c r="T670" s="4"/>
      <c r="X670" s="4"/>
      <c r="AB670" s="4"/>
      <c r="AJ670" s="5"/>
      <c r="AK670" s="5"/>
      <c r="AL670" s="5"/>
      <c r="AM670" s="6"/>
      <c r="AN670" s="6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 spans="1:55" ht="15.75" customHeight="1" x14ac:dyDescent="0.2">
      <c r="A671" s="4"/>
      <c r="B671" s="10"/>
      <c r="D671" s="10"/>
      <c r="M671" s="4"/>
      <c r="R671" s="4"/>
      <c r="T671" s="4"/>
      <c r="X671" s="4"/>
      <c r="AB671" s="4"/>
      <c r="AJ671" s="5"/>
      <c r="AK671" s="5"/>
      <c r="AL671" s="5"/>
      <c r="AM671" s="6"/>
      <c r="AN671" s="6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 spans="1:55" ht="15.75" customHeight="1" x14ac:dyDescent="0.2">
      <c r="A672" s="4"/>
      <c r="B672" s="10"/>
      <c r="D672" s="10"/>
      <c r="M672" s="4"/>
      <c r="R672" s="4"/>
      <c r="T672" s="4"/>
      <c r="X672" s="4"/>
      <c r="AB672" s="4"/>
      <c r="AJ672" s="5"/>
      <c r="AK672" s="5"/>
      <c r="AL672" s="5"/>
      <c r="AM672" s="6"/>
      <c r="AN672" s="6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 spans="1:55" ht="15.75" customHeight="1" x14ac:dyDescent="0.2">
      <c r="A673" s="4"/>
      <c r="B673" s="10"/>
      <c r="D673" s="10"/>
      <c r="M673" s="4"/>
      <c r="R673" s="4"/>
      <c r="T673" s="4"/>
      <c r="X673" s="4"/>
      <c r="AB673" s="4"/>
      <c r="AJ673" s="5"/>
      <c r="AK673" s="5"/>
      <c r="AL673" s="5"/>
      <c r="AM673" s="6"/>
      <c r="AN673" s="6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 spans="1:55" ht="15.75" customHeight="1" x14ac:dyDescent="0.2">
      <c r="A674" s="4"/>
      <c r="B674" s="10"/>
      <c r="D674" s="10"/>
      <c r="M674" s="4"/>
      <c r="R674" s="4"/>
      <c r="T674" s="4"/>
      <c r="X674" s="4"/>
      <c r="AB674" s="4"/>
      <c r="AJ674" s="5"/>
      <c r="AK674" s="5"/>
      <c r="AL674" s="5"/>
      <c r="AM674" s="6"/>
      <c r="AN674" s="6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 spans="1:55" ht="15.75" customHeight="1" x14ac:dyDescent="0.2">
      <c r="A675" s="4"/>
      <c r="B675" s="10"/>
      <c r="D675" s="10"/>
      <c r="M675" s="4"/>
      <c r="R675" s="4"/>
      <c r="T675" s="4"/>
      <c r="X675" s="4"/>
      <c r="AB675" s="4"/>
      <c r="AJ675" s="5"/>
      <c r="AK675" s="5"/>
      <c r="AL675" s="5"/>
      <c r="AM675" s="6"/>
      <c r="AN675" s="6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 spans="1:55" ht="15.75" customHeight="1" x14ac:dyDescent="0.2">
      <c r="A676" s="4"/>
      <c r="B676" s="10"/>
      <c r="D676" s="10"/>
      <c r="M676" s="4"/>
      <c r="R676" s="4"/>
      <c r="T676" s="4"/>
      <c r="X676" s="4"/>
      <c r="AB676" s="4"/>
      <c r="AJ676" s="5"/>
      <c r="AK676" s="5"/>
      <c r="AL676" s="5"/>
      <c r="AM676" s="6"/>
      <c r="AN676" s="6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 spans="1:55" ht="15.75" customHeight="1" x14ac:dyDescent="0.2">
      <c r="A677" s="4"/>
      <c r="B677" s="10"/>
      <c r="D677" s="10"/>
      <c r="M677" s="4"/>
      <c r="R677" s="4"/>
      <c r="T677" s="4"/>
      <c r="X677" s="4"/>
      <c r="AB677" s="4"/>
      <c r="AJ677" s="5"/>
      <c r="AK677" s="5"/>
      <c r="AL677" s="5"/>
      <c r="AM677" s="6"/>
      <c r="AN677" s="6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 spans="1:55" ht="15.75" customHeight="1" x14ac:dyDescent="0.2">
      <c r="A678" s="4"/>
      <c r="B678" s="10"/>
      <c r="D678" s="10"/>
      <c r="M678" s="4"/>
      <c r="R678" s="4"/>
      <c r="T678" s="4"/>
      <c r="X678" s="4"/>
      <c r="AB678" s="4"/>
      <c r="AJ678" s="5"/>
      <c r="AK678" s="5"/>
      <c r="AL678" s="5"/>
      <c r="AM678" s="6"/>
      <c r="AN678" s="6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 spans="1:55" ht="15.75" customHeight="1" x14ac:dyDescent="0.2">
      <c r="A679" s="4"/>
      <c r="B679" s="10"/>
      <c r="D679" s="10"/>
      <c r="M679" s="4"/>
      <c r="R679" s="4"/>
      <c r="T679" s="4"/>
      <c r="X679" s="4"/>
      <c r="AB679" s="4"/>
      <c r="AJ679" s="5"/>
      <c r="AK679" s="5"/>
      <c r="AL679" s="5"/>
      <c r="AM679" s="6"/>
      <c r="AN679" s="6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 spans="1:55" ht="15.75" customHeight="1" x14ac:dyDescent="0.2">
      <c r="A680" s="4"/>
      <c r="B680" s="10"/>
      <c r="D680" s="10"/>
      <c r="M680" s="4"/>
      <c r="R680" s="4"/>
      <c r="T680" s="4"/>
      <c r="X680" s="4"/>
      <c r="AB680" s="4"/>
      <c r="AJ680" s="5"/>
      <c r="AK680" s="5"/>
      <c r="AL680" s="5"/>
      <c r="AM680" s="6"/>
      <c r="AN680" s="6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 spans="1:55" ht="15.75" customHeight="1" x14ac:dyDescent="0.2">
      <c r="A681" s="4"/>
      <c r="B681" s="10"/>
      <c r="D681" s="10"/>
      <c r="M681" s="4"/>
      <c r="R681" s="4"/>
      <c r="T681" s="4"/>
      <c r="X681" s="4"/>
      <c r="AB681" s="4"/>
      <c r="AJ681" s="5"/>
      <c r="AK681" s="5"/>
      <c r="AL681" s="5"/>
      <c r="AM681" s="6"/>
      <c r="AN681" s="6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 spans="1:55" ht="15.75" customHeight="1" x14ac:dyDescent="0.2">
      <c r="A682" s="4"/>
      <c r="B682" s="10"/>
      <c r="D682" s="10"/>
      <c r="M682" s="4"/>
      <c r="R682" s="4"/>
      <c r="T682" s="4"/>
      <c r="X682" s="4"/>
      <c r="AB682" s="4"/>
      <c r="AJ682" s="5"/>
      <c r="AK682" s="5"/>
      <c r="AL682" s="5"/>
      <c r="AM682" s="6"/>
      <c r="AN682" s="6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 spans="1:55" ht="15.75" customHeight="1" x14ac:dyDescent="0.2">
      <c r="A683" s="4"/>
      <c r="B683" s="10"/>
      <c r="D683" s="10"/>
      <c r="M683" s="4"/>
      <c r="R683" s="4"/>
      <c r="T683" s="4"/>
      <c r="X683" s="4"/>
      <c r="AB683" s="4"/>
      <c r="AJ683" s="5"/>
      <c r="AK683" s="5"/>
      <c r="AL683" s="5"/>
      <c r="AM683" s="6"/>
      <c r="AN683" s="6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 spans="1:55" ht="15.75" customHeight="1" x14ac:dyDescent="0.2">
      <c r="A684" s="4"/>
      <c r="B684" s="10"/>
      <c r="D684" s="10"/>
      <c r="M684" s="4"/>
      <c r="R684" s="4"/>
      <c r="T684" s="4"/>
      <c r="X684" s="4"/>
      <c r="AB684" s="4"/>
      <c r="AJ684" s="5"/>
      <c r="AK684" s="5"/>
      <c r="AL684" s="5"/>
      <c r="AM684" s="6"/>
      <c r="AN684" s="6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 spans="1:55" ht="15.75" customHeight="1" x14ac:dyDescent="0.2">
      <c r="A685" s="4"/>
      <c r="B685" s="10"/>
      <c r="D685" s="10"/>
      <c r="M685" s="4"/>
      <c r="R685" s="4"/>
      <c r="T685" s="4"/>
      <c r="X685" s="4"/>
      <c r="AB685" s="4"/>
      <c r="AJ685" s="5"/>
      <c r="AK685" s="5"/>
      <c r="AL685" s="5"/>
      <c r="AM685" s="6"/>
      <c r="AN685" s="6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 spans="1:55" ht="15.75" customHeight="1" x14ac:dyDescent="0.2">
      <c r="A686" s="4"/>
      <c r="B686" s="10"/>
      <c r="D686" s="10"/>
      <c r="M686" s="4"/>
      <c r="R686" s="4"/>
      <c r="T686" s="4"/>
      <c r="X686" s="4"/>
      <c r="AB686" s="4"/>
      <c r="AJ686" s="5"/>
      <c r="AK686" s="5"/>
      <c r="AL686" s="5"/>
      <c r="AM686" s="6"/>
      <c r="AN686" s="6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 spans="1:55" ht="15.75" customHeight="1" x14ac:dyDescent="0.2">
      <c r="A687" s="4"/>
      <c r="B687" s="10"/>
      <c r="D687" s="10"/>
      <c r="M687" s="4"/>
      <c r="R687" s="4"/>
      <c r="T687" s="4"/>
      <c r="X687" s="4"/>
      <c r="AB687" s="4"/>
      <c r="AJ687" s="5"/>
      <c r="AK687" s="5"/>
      <c r="AL687" s="5"/>
      <c r="AM687" s="6"/>
      <c r="AN687" s="6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 spans="1:55" ht="15.75" customHeight="1" x14ac:dyDescent="0.2">
      <c r="A688" s="4"/>
      <c r="B688" s="10"/>
      <c r="D688" s="10"/>
      <c r="M688" s="4"/>
      <c r="R688" s="4"/>
      <c r="T688" s="4"/>
      <c r="X688" s="4"/>
      <c r="AB688" s="4"/>
      <c r="AJ688" s="5"/>
      <c r="AK688" s="5"/>
      <c r="AL688" s="5"/>
      <c r="AM688" s="6"/>
      <c r="AN688" s="6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 spans="1:55" ht="15.75" customHeight="1" x14ac:dyDescent="0.2">
      <c r="A689" s="4"/>
      <c r="B689" s="10"/>
      <c r="D689" s="10"/>
      <c r="M689" s="4"/>
      <c r="R689" s="4"/>
      <c r="T689" s="4"/>
      <c r="X689" s="4"/>
      <c r="AB689" s="4"/>
      <c r="AJ689" s="5"/>
      <c r="AK689" s="5"/>
      <c r="AL689" s="5"/>
      <c r="AM689" s="6"/>
      <c r="AN689" s="6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 spans="1:55" ht="15.75" customHeight="1" x14ac:dyDescent="0.2">
      <c r="A690" s="4"/>
      <c r="B690" s="10"/>
      <c r="D690" s="10"/>
      <c r="M690" s="4"/>
      <c r="R690" s="4"/>
      <c r="T690" s="4"/>
      <c r="X690" s="4"/>
      <c r="AB690" s="4"/>
      <c r="AJ690" s="5"/>
      <c r="AK690" s="5"/>
      <c r="AL690" s="5"/>
      <c r="AM690" s="6"/>
      <c r="AN690" s="6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 spans="1:55" ht="15.75" customHeight="1" x14ac:dyDescent="0.2">
      <c r="A691" s="4"/>
      <c r="B691" s="10"/>
      <c r="D691" s="10"/>
      <c r="M691" s="4"/>
      <c r="R691" s="4"/>
      <c r="T691" s="4"/>
      <c r="X691" s="4"/>
      <c r="AB691" s="4"/>
      <c r="AJ691" s="5"/>
      <c r="AK691" s="5"/>
      <c r="AL691" s="5"/>
      <c r="AM691" s="6"/>
      <c r="AN691" s="6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 spans="1:55" ht="15.75" customHeight="1" x14ac:dyDescent="0.2">
      <c r="A692" s="4"/>
      <c r="B692" s="10"/>
      <c r="D692" s="10"/>
      <c r="M692" s="4"/>
      <c r="R692" s="4"/>
      <c r="T692" s="4"/>
      <c r="X692" s="4"/>
      <c r="AB692" s="4"/>
      <c r="AJ692" s="5"/>
      <c r="AK692" s="5"/>
      <c r="AL692" s="5"/>
      <c r="AM692" s="6"/>
      <c r="AN692" s="6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 spans="1:55" ht="15.75" customHeight="1" x14ac:dyDescent="0.2">
      <c r="A693" s="4"/>
      <c r="B693" s="10"/>
      <c r="D693" s="10"/>
      <c r="M693" s="4"/>
      <c r="R693" s="4"/>
      <c r="T693" s="4"/>
      <c r="X693" s="4"/>
      <c r="AB693" s="4"/>
      <c r="AJ693" s="5"/>
      <c r="AK693" s="5"/>
      <c r="AL693" s="5"/>
      <c r="AM693" s="6"/>
      <c r="AN693" s="6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 spans="1:55" ht="15.75" customHeight="1" x14ac:dyDescent="0.2">
      <c r="A694" s="4"/>
      <c r="B694" s="10"/>
      <c r="D694" s="10"/>
      <c r="M694" s="4"/>
      <c r="R694" s="4"/>
      <c r="T694" s="4"/>
      <c r="X694" s="4"/>
      <c r="AB694" s="4"/>
      <c r="AJ694" s="5"/>
      <c r="AK694" s="5"/>
      <c r="AL694" s="5"/>
      <c r="AM694" s="6"/>
      <c r="AN694" s="6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 spans="1:55" ht="15.75" customHeight="1" x14ac:dyDescent="0.2">
      <c r="A695" s="4"/>
      <c r="B695" s="10"/>
      <c r="D695" s="10"/>
      <c r="M695" s="4"/>
      <c r="R695" s="4"/>
      <c r="T695" s="4"/>
      <c r="X695" s="4"/>
      <c r="AB695" s="4"/>
      <c r="AJ695" s="5"/>
      <c r="AK695" s="5"/>
      <c r="AL695" s="5"/>
      <c r="AM695" s="6"/>
      <c r="AN695" s="6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 spans="1:55" ht="15.75" customHeight="1" x14ac:dyDescent="0.2">
      <c r="A696" s="4"/>
      <c r="B696" s="10"/>
      <c r="D696" s="10"/>
      <c r="M696" s="4"/>
      <c r="R696" s="4"/>
      <c r="T696" s="4"/>
      <c r="X696" s="4"/>
      <c r="AB696" s="4"/>
      <c r="AJ696" s="5"/>
      <c r="AK696" s="5"/>
      <c r="AL696" s="5"/>
      <c r="AM696" s="6"/>
      <c r="AN696" s="6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 spans="1:55" ht="15.75" customHeight="1" x14ac:dyDescent="0.2">
      <c r="A697" s="4"/>
      <c r="B697" s="10"/>
      <c r="D697" s="10"/>
      <c r="M697" s="4"/>
      <c r="R697" s="4"/>
      <c r="T697" s="4"/>
      <c r="X697" s="4"/>
      <c r="AB697" s="4"/>
      <c r="AJ697" s="5"/>
      <c r="AK697" s="5"/>
      <c r="AL697" s="5"/>
      <c r="AM697" s="6"/>
      <c r="AN697" s="6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 spans="1:55" ht="15.75" customHeight="1" x14ac:dyDescent="0.2">
      <c r="A698" s="4"/>
      <c r="B698" s="10"/>
      <c r="D698" s="10"/>
      <c r="M698" s="4"/>
      <c r="R698" s="4"/>
      <c r="T698" s="4"/>
      <c r="X698" s="4"/>
      <c r="AB698" s="4"/>
      <c r="AJ698" s="5"/>
      <c r="AK698" s="5"/>
      <c r="AL698" s="5"/>
      <c r="AM698" s="6"/>
      <c r="AN698" s="6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 spans="1:55" ht="15.75" customHeight="1" x14ac:dyDescent="0.2">
      <c r="A699" s="4"/>
      <c r="B699" s="10"/>
      <c r="D699" s="10"/>
      <c r="M699" s="4"/>
      <c r="R699" s="4"/>
      <c r="T699" s="4"/>
      <c r="X699" s="4"/>
      <c r="AB699" s="4"/>
      <c r="AJ699" s="5"/>
      <c r="AK699" s="5"/>
      <c r="AL699" s="5"/>
      <c r="AM699" s="6"/>
      <c r="AN699" s="6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 spans="1:55" ht="15.75" customHeight="1" x14ac:dyDescent="0.2">
      <c r="A700" s="4"/>
      <c r="B700" s="10"/>
      <c r="D700" s="10"/>
      <c r="M700" s="4"/>
      <c r="R700" s="4"/>
      <c r="T700" s="4"/>
      <c r="X700" s="4"/>
      <c r="AB700" s="4"/>
      <c r="AJ700" s="5"/>
      <c r="AK700" s="5"/>
      <c r="AL700" s="5"/>
      <c r="AM700" s="6"/>
      <c r="AN700" s="6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 spans="1:55" ht="15.75" customHeight="1" x14ac:dyDescent="0.2">
      <c r="A701" s="4"/>
      <c r="B701" s="10"/>
      <c r="D701" s="10"/>
      <c r="M701" s="4"/>
      <c r="R701" s="4"/>
      <c r="T701" s="4"/>
      <c r="X701" s="4"/>
      <c r="AB701" s="4"/>
      <c r="AJ701" s="5"/>
      <c r="AK701" s="5"/>
      <c r="AL701" s="5"/>
      <c r="AM701" s="6"/>
      <c r="AN701" s="6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 spans="1:55" ht="15.75" customHeight="1" x14ac:dyDescent="0.2">
      <c r="A702" s="4"/>
      <c r="B702" s="10"/>
      <c r="D702" s="10"/>
      <c r="M702" s="4"/>
      <c r="R702" s="4"/>
      <c r="T702" s="4"/>
      <c r="X702" s="4"/>
      <c r="AB702" s="4"/>
      <c r="AJ702" s="5"/>
      <c r="AK702" s="5"/>
      <c r="AL702" s="5"/>
      <c r="AM702" s="6"/>
      <c r="AN702" s="6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 spans="1:55" ht="15.75" customHeight="1" x14ac:dyDescent="0.2">
      <c r="A703" s="4"/>
      <c r="B703" s="10"/>
      <c r="D703" s="10"/>
      <c r="M703" s="4"/>
      <c r="R703" s="4"/>
      <c r="T703" s="4"/>
      <c r="X703" s="4"/>
      <c r="AB703" s="4"/>
      <c r="AJ703" s="5"/>
      <c r="AK703" s="5"/>
      <c r="AL703" s="5"/>
      <c r="AM703" s="6"/>
      <c r="AN703" s="6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 spans="1:55" ht="15.75" customHeight="1" x14ac:dyDescent="0.2">
      <c r="A704" s="4"/>
      <c r="B704" s="10"/>
      <c r="D704" s="10"/>
      <c r="M704" s="4"/>
      <c r="R704" s="4"/>
      <c r="T704" s="4"/>
      <c r="X704" s="4"/>
      <c r="AB704" s="4"/>
      <c r="AJ704" s="5"/>
      <c r="AK704" s="5"/>
      <c r="AL704" s="5"/>
      <c r="AM704" s="6"/>
      <c r="AN704" s="6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 spans="1:55" ht="15.75" customHeight="1" x14ac:dyDescent="0.2">
      <c r="A705" s="4"/>
      <c r="B705" s="10"/>
      <c r="D705" s="10"/>
      <c r="M705" s="4"/>
      <c r="R705" s="4"/>
      <c r="T705" s="4"/>
      <c r="X705" s="4"/>
      <c r="AB705" s="4"/>
      <c r="AJ705" s="5"/>
      <c r="AK705" s="5"/>
      <c r="AL705" s="5"/>
      <c r="AM705" s="6"/>
      <c r="AN705" s="6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 spans="1:55" ht="15.75" customHeight="1" x14ac:dyDescent="0.2">
      <c r="A706" s="4"/>
      <c r="B706" s="10"/>
      <c r="D706" s="10"/>
      <c r="M706" s="4"/>
      <c r="R706" s="4"/>
      <c r="T706" s="4"/>
      <c r="X706" s="4"/>
      <c r="AB706" s="4"/>
      <c r="AJ706" s="5"/>
      <c r="AK706" s="5"/>
      <c r="AL706" s="5"/>
      <c r="AM706" s="6"/>
      <c r="AN706" s="6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 spans="1:55" ht="15.75" customHeight="1" x14ac:dyDescent="0.2">
      <c r="A707" s="4"/>
      <c r="B707" s="10"/>
      <c r="D707" s="10"/>
      <c r="M707" s="4"/>
      <c r="R707" s="4"/>
      <c r="T707" s="4"/>
      <c r="X707" s="4"/>
      <c r="AB707" s="4"/>
      <c r="AJ707" s="5"/>
      <c r="AK707" s="5"/>
      <c r="AL707" s="5"/>
      <c r="AM707" s="6"/>
      <c r="AN707" s="6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 spans="1:55" ht="15.75" customHeight="1" x14ac:dyDescent="0.2">
      <c r="A708" s="4"/>
      <c r="B708" s="10"/>
      <c r="D708" s="10"/>
      <c r="M708" s="4"/>
      <c r="R708" s="4"/>
      <c r="T708" s="4"/>
      <c r="X708" s="4"/>
      <c r="AB708" s="4"/>
      <c r="AJ708" s="5"/>
      <c r="AK708" s="5"/>
      <c r="AL708" s="5"/>
      <c r="AM708" s="6"/>
      <c r="AN708" s="6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 spans="1:55" ht="15.75" customHeight="1" x14ac:dyDescent="0.2">
      <c r="A709" s="4"/>
      <c r="B709" s="10"/>
      <c r="D709" s="10"/>
      <c r="M709" s="4"/>
      <c r="R709" s="4"/>
      <c r="T709" s="4"/>
      <c r="X709" s="4"/>
      <c r="AB709" s="4"/>
      <c r="AJ709" s="5"/>
      <c r="AK709" s="5"/>
      <c r="AL709" s="5"/>
      <c r="AM709" s="6"/>
      <c r="AN709" s="6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 spans="1:55" ht="15.75" customHeight="1" x14ac:dyDescent="0.2">
      <c r="A710" s="4"/>
      <c r="B710" s="10"/>
      <c r="D710" s="10"/>
      <c r="M710" s="4"/>
      <c r="R710" s="4"/>
      <c r="T710" s="4"/>
      <c r="X710" s="4"/>
      <c r="AB710" s="4"/>
      <c r="AJ710" s="5"/>
      <c r="AK710" s="5"/>
      <c r="AL710" s="5"/>
      <c r="AM710" s="6"/>
      <c r="AN710" s="6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 spans="1:55" ht="15.75" customHeight="1" x14ac:dyDescent="0.2">
      <c r="A711" s="4"/>
      <c r="B711" s="10"/>
      <c r="D711" s="10"/>
      <c r="M711" s="4"/>
      <c r="R711" s="4"/>
      <c r="T711" s="4"/>
      <c r="X711" s="4"/>
      <c r="AB711" s="4"/>
      <c r="AJ711" s="5"/>
      <c r="AK711" s="5"/>
      <c r="AL711" s="5"/>
      <c r="AM711" s="6"/>
      <c r="AN711" s="6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 spans="1:55" ht="15.75" customHeight="1" x14ac:dyDescent="0.2">
      <c r="A712" s="4"/>
      <c r="B712" s="10"/>
      <c r="D712" s="10"/>
      <c r="M712" s="4"/>
      <c r="R712" s="4"/>
      <c r="T712" s="4"/>
      <c r="X712" s="4"/>
      <c r="AB712" s="4"/>
      <c r="AJ712" s="5"/>
      <c r="AK712" s="5"/>
      <c r="AL712" s="5"/>
      <c r="AM712" s="6"/>
      <c r="AN712" s="6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 spans="1:55" ht="15.75" customHeight="1" x14ac:dyDescent="0.2">
      <c r="A713" s="4"/>
      <c r="B713" s="10"/>
      <c r="D713" s="10"/>
      <c r="M713" s="4"/>
      <c r="R713" s="4"/>
      <c r="T713" s="4"/>
      <c r="X713" s="4"/>
      <c r="AB713" s="4"/>
      <c r="AJ713" s="5"/>
      <c r="AK713" s="5"/>
      <c r="AL713" s="5"/>
      <c r="AM713" s="6"/>
      <c r="AN713" s="6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 spans="1:55" ht="15.75" customHeight="1" x14ac:dyDescent="0.2">
      <c r="A714" s="4"/>
      <c r="B714" s="10"/>
      <c r="D714" s="10"/>
      <c r="M714" s="4"/>
      <c r="R714" s="4"/>
      <c r="T714" s="4"/>
      <c r="X714" s="4"/>
      <c r="AB714" s="4"/>
      <c r="AJ714" s="5"/>
      <c r="AK714" s="5"/>
      <c r="AL714" s="5"/>
      <c r="AM714" s="6"/>
      <c r="AN714" s="6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 spans="1:55" ht="15.75" customHeight="1" x14ac:dyDescent="0.2">
      <c r="A715" s="4"/>
      <c r="B715" s="10"/>
      <c r="D715" s="10"/>
      <c r="M715" s="4"/>
      <c r="R715" s="4"/>
      <c r="T715" s="4"/>
      <c r="X715" s="4"/>
      <c r="AB715" s="4"/>
      <c r="AJ715" s="5"/>
      <c r="AK715" s="5"/>
      <c r="AL715" s="5"/>
      <c r="AM715" s="6"/>
      <c r="AN715" s="6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 spans="1:55" ht="15.75" customHeight="1" x14ac:dyDescent="0.2">
      <c r="A716" s="4"/>
      <c r="B716" s="10"/>
      <c r="D716" s="10"/>
      <c r="M716" s="4"/>
      <c r="R716" s="4"/>
      <c r="T716" s="4"/>
      <c r="X716" s="4"/>
      <c r="AB716" s="4"/>
      <c r="AJ716" s="5"/>
      <c r="AK716" s="5"/>
      <c r="AL716" s="5"/>
      <c r="AM716" s="6"/>
      <c r="AN716" s="6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 spans="1:55" ht="15.75" customHeight="1" x14ac:dyDescent="0.2">
      <c r="A717" s="4"/>
      <c r="B717" s="10"/>
      <c r="D717" s="10"/>
      <c r="M717" s="4"/>
      <c r="R717" s="4"/>
      <c r="T717" s="4"/>
      <c r="X717" s="4"/>
      <c r="AB717" s="4"/>
      <c r="AJ717" s="5"/>
      <c r="AK717" s="5"/>
      <c r="AL717" s="5"/>
      <c r="AM717" s="6"/>
      <c r="AN717" s="6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 spans="1:55" ht="15.75" customHeight="1" x14ac:dyDescent="0.2">
      <c r="A718" s="4"/>
      <c r="B718" s="10"/>
      <c r="D718" s="10"/>
      <c r="M718" s="4"/>
      <c r="R718" s="4"/>
      <c r="T718" s="4"/>
      <c r="X718" s="4"/>
      <c r="AB718" s="4"/>
      <c r="AJ718" s="5"/>
      <c r="AK718" s="5"/>
      <c r="AL718" s="5"/>
      <c r="AM718" s="6"/>
      <c r="AN718" s="6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 spans="1:55" ht="15.75" customHeight="1" x14ac:dyDescent="0.2">
      <c r="A719" s="4"/>
      <c r="B719" s="10"/>
      <c r="D719" s="10"/>
      <c r="M719" s="4"/>
      <c r="R719" s="4"/>
      <c r="T719" s="4"/>
      <c r="X719" s="4"/>
      <c r="AB719" s="4"/>
      <c r="AJ719" s="5"/>
      <c r="AK719" s="5"/>
      <c r="AL719" s="5"/>
      <c r="AM719" s="6"/>
      <c r="AN719" s="6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 spans="1:55" ht="15.75" customHeight="1" x14ac:dyDescent="0.2">
      <c r="A720" s="4"/>
      <c r="B720" s="10"/>
      <c r="D720" s="10"/>
      <c r="M720" s="4"/>
      <c r="R720" s="4"/>
      <c r="T720" s="4"/>
      <c r="X720" s="4"/>
      <c r="AB720" s="4"/>
      <c r="AJ720" s="5"/>
      <c r="AK720" s="5"/>
      <c r="AL720" s="5"/>
      <c r="AM720" s="6"/>
      <c r="AN720" s="6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 spans="1:55" ht="15.75" customHeight="1" x14ac:dyDescent="0.2">
      <c r="A721" s="4"/>
      <c r="B721" s="10"/>
      <c r="D721" s="10"/>
      <c r="M721" s="4"/>
      <c r="R721" s="4"/>
      <c r="T721" s="4"/>
      <c r="X721" s="4"/>
      <c r="AB721" s="4"/>
      <c r="AJ721" s="5"/>
      <c r="AK721" s="5"/>
      <c r="AL721" s="5"/>
      <c r="AM721" s="6"/>
      <c r="AN721" s="6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 spans="1:55" ht="15.75" customHeight="1" x14ac:dyDescent="0.2">
      <c r="A722" s="4"/>
      <c r="B722" s="10"/>
      <c r="D722" s="10"/>
      <c r="M722" s="4"/>
      <c r="R722" s="4"/>
      <c r="T722" s="4"/>
      <c r="X722" s="4"/>
      <c r="AB722" s="4"/>
      <c r="AJ722" s="5"/>
      <c r="AK722" s="5"/>
      <c r="AL722" s="5"/>
      <c r="AM722" s="6"/>
      <c r="AN722" s="6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 spans="1:55" ht="15.75" customHeight="1" x14ac:dyDescent="0.2">
      <c r="A723" s="4"/>
      <c r="B723" s="10"/>
      <c r="D723" s="10"/>
      <c r="M723" s="4"/>
      <c r="R723" s="4"/>
      <c r="T723" s="4"/>
      <c r="X723" s="4"/>
      <c r="AB723" s="4"/>
      <c r="AJ723" s="5"/>
      <c r="AK723" s="5"/>
      <c r="AL723" s="5"/>
      <c r="AM723" s="6"/>
      <c r="AN723" s="6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 spans="1:55" ht="15.75" customHeight="1" x14ac:dyDescent="0.2">
      <c r="A724" s="4"/>
      <c r="B724" s="10"/>
      <c r="D724" s="10"/>
      <c r="M724" s="4"/>
      <c r="R724" s="4"/>
      <c r="T724" s="4"/>
      <c r="X724" s="4"/>
      <c r="AB724" s="4"/>
      <c r="AJ724" s="5"/>
      <c r="AK724" s="5"/>
      <c r="AL724" s="5"/>
      <c r="AM724" s="6"/>
      <c r="AN724" s="6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 spans="1:55" ht="15.75" customHeight="1" x14ac:dyDescent="0.2">
      <c r="A725" s="4"/>
      <c r="B725" s="10"/>
      <c r="D725" s="10"/>
      <c r="M725" s="4"/>
      <c r="R725" s="4"/>
      <c r="T725" s="4"/>
      <c r="X725" s="4"/>
      <c r="AB725" s="4"/>
      <c r="AJ725" s="5"/>
      <c r="AK725" s="5"/>
      <c r="AL725" s="5"/>
      <c r="AM725" s="6"/>
      <c r="AN725" s="6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 spans="1:55" ht="15.75" customHeight="1" x14ac:dyDescent="0.2">
      <c r="A726" s="4"/>
      <c r="B726" s="10"/>
      <c r="D726" s="10"/>
      <c r="M726" s="4"/>
      <c r="R726" s="4"/>
      <c r="T726" s="4"/>
      <c r="X726" s="4"/>
      <c r="AB726" s="4"/>
      <c r="AJ726" s="5"/>
      <c r="AK726" s="5"/>
      <c r="AL726" s="5"/>
      <c r="AM726" s="6"/>
      <c r="AN726" s="6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 spans="1:55" ht="15.75" customHeight="1" x14ac:dyDescent="0.2">
      <c r="A727" s="4"/>
      <c r="B727" s="10"/>
      <c r="D727" s="10"/>
      <c r="M727" s="4"/>
      <c r="R727" s="4"/>
      <c r="T727" s="4"/>
      <c r="X727" s="4"/>
      <c r="AB727" s="4"/>
      <c r="AJ727" s="5"/>
      <c r="AK727" s="5"/>
      <c r="AL727" s="5"/>
      <c r="AM727" s="6"/>
      <c r="AN727" s="6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 spans="1:55" ht="15.75" customHeight="1" x14ac:dyDescent="0.2">
      <c r="A728" s="4"/>
      <c r="B728" s="10"/>
      <c r="D728" s="10"/>
      <c r="M728" s="4"/>
      <c r="R728" s="4"/>
      <c r="T728" s="4"/>
      <c r="X728" s="4"/>
      <c r="AB728" s="4"/>
      <c r="AJ728" s="5"/>
      <c r="AK728" s="5"/>
      <c r="AL728" s="5"/>
      <c r="AM728" s="6"/>
      <c r="AN728" s="6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 spans="1:55" ht="15.75" customHeight="1" x14ac:dyDescent="0.2">
      <c r="A729" s="4"/>
      <c r="B729" s="10"/>
      <c r="D729" s="10"/>
      <c r="M729" s="4"/>
      <c r="R729" s="4"/>
      <c r="T729" s="4"/>
      <c r="X729" s="4"/>
      <c r="AB729" s="4"/>
      <c r="AJ729" s="5"/>
      <c r="AK729" s="5"/>
      <c r="AL729" s="5"/>
      <c r="AM729" s="6"/>
      <c r="AN729" s="6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 spans="1:55" ht="15.75" customHeight="1" x14ac:dyDescent="0.2">
      <c r="A730" s="4"/>
      <c r="B730" s="10"/>
      <c r="D730" s="10"/>
      <c r="M730" s="4"/>
      <c r="R730" s="4"/>
      <c r="T730" s="4"/>
      <c r="X730" s="4"/>
      <c r="AB730" s="4"/>
      <c r="AJ730" s="5"/>
      <c r="AK730" s="5"/>
      <c r="AL730" s="5"/>
      <c r="AM730" s="6"/>
      <c r="AN730" s="6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 spans="1:55" ht="15.75" customHeight="1" x14ac:dyDescent="0.2">
      <c r="A731" s="4"/>
      <c r="B731" s="10"/>
      <c r="D731" s="10"/>
      <c r="M731" s="4"/>
      <c r="R731" s="4"/>
      <c r="T731" s="4"/>
      <c r="X731" s="4"/>
      <c r="AB731" s="4"/>
      <c r="AJ731" s="5"/>
      <c r="AK731" s="5"/>
      <c r="AL731" s="5"/>
      <c r="AM731" s="6"/>
      <c r="AN731" s="6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 spans="1:55" ht="15.75" customHeight="1" x14ac:dyDescent="0.2">
      <c r="A732" s="4"/>
      <c r="B732" s="10"/>
      <c r="D732" s="10"/>
      <c r="M732" s="4"/>
      <c r="R732" s="4"/>
      <c r="T732" s="4"/>
      <c r="X732" s="4"/>
      <c r="AB732" s="4"/>
      <c r="AJ732" s="5"/>
      <c r="AK732" s="5"/>
      <c r="AL732" s="5"/>
      <c r="AM732" s="6"/>
      <c r="AN732" s="6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 spans="1:55" ht="15.75" customHeight="1" x14ac:dyDescent="0.2">
      <c r="A733" s="4"/>
      <c r="B733" s="10"/>
      <c r="D733" s="10"/>
      <c r="M733" s="4"/>
      <c r="R733" s="4"/>
      <c r="T733" s="4"/>
      <c r="X733" s="4"/>
      <c r="AB733" s="4"/>
      <c r="AJ733" s="5"/>
      <c r="AK733" s="5"/>
      <c r="AL733" s="5"/>
      <c r="AM733" s="6"/>
      <c r="AN733" s="6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 spans="1:55" ht="15.75" customHeight="1" x14ac:dyDescent="0.2">
      <c r="A734" s="4"/>
      <c r="B734" s="10"/>
      <c r="D734" s="10"/>
      <c r="M734" s="4"/>
      <c r="R734" s="4"/>
      <c r="T734" s="4"/>
      <c r="X734" s="4"/>
      <c r="AB734" s="4"/>
      <c r="AJ734" s="5"/>
      <c r="AK734" s="5"/>
      <c r="AL734" s="5"/>
      <c r="AM734" s="6"/>
      <c r="AN734" s="6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 spans="1:55" ht="15.75" customHeight="1" x14ac:dyDescent="0.2">
      <c r="A735" s="4"/>
      <c r="B735" s="10"/>
      <c r="D735" s="10"/>
      <c r="M735" s="4"/>
      <c r="R735" s="4"/>
      <c r="T735" s="4"/>
      <c r="X735" s="4"/>
      <c r="AB735" s="4"/>
      <c r="AJ735" s="5"/>
      <c r="AK735" s="5"/>
      <c r="AL735" s="5"/>
      <c r="AM735" s="6"/>
      <c r="AN735" s="6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 spans="1:55" ht="15.75" customHeight="1" x14ac:dyDescent="0.2">
      <c r="A736" s="4"/>
      <c r="B736" s="10"/>
      <c r="D736" s="10"/>
      <c r="M736" s="4"/>
      <c r="R736" s="4"/>
      <c r="T736" s="4"/>
      <c r="X736" s="4"/>
      <c r="AB736" s="4"/>
      <c r="AJ736" s="5"/>
      <c r="AK736" s="5"/>
      <c r="AL736" s="5"/>
      <c r="AM736" s="6"/>
      <c r="AN736" s="6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 spans="1:55" ht="15.75" customHeight="1" x14ac:dyDescent="0.2">
      <c r="A737" s="4"/>
      <c r="B737" s="10"/>
      <c r="D737" s="10"/>
      <c r="M737" s="4"/>
      <c r="R737" s="4"/>
      <c r="T737" s="4"/>
      <c r="X737" s="4"/>
      <c r="AB737" s="4"/>
      <c r="AJ737" s="5"/>
      <c r="AK737" s="5"/>
      <c r="AL737" s="5"/>
      <c r="AM737" s="6"/>
      <c r="AN737" s="6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 spans="1:55" ht="15.75" customHeight="1" x14ac:dyDescent="0.2">
      <c r="A738" s="4"/>
      <c r="B738" s="10"/>
      <c r="D738" s="10"/>
      <c r="M738" s="4"/>
      <c r="R738" s="4"/>
      <c r="T738" s="4"/>
      <c r="X738" s="4"/>
      <c r="AB738" s="4"/>
      <c r="AJ738" s="5"/>
      <c r="AK738" s="5"/>
      <c r="AL738" s="5"/>
      <c r="AM738" s="6"/>
      <c r="AN738" s="6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 spans="1:55" ht="15.75" customHeight="1" x14ac:dyDescent="0.2">
      <c r="A739" s="4"/>
      <c r="B739" s="10"/>
      <c r="D739" s="10"/>
      <c r="M739" s="4"/>
      <c r="R739" s="4"/>
      <c r="T739" s="4"/>
      <c r="X739" s="4"/>
      <c r="AB739" s="4"/>
      <c r="AJ739" s="5"/>
      <c r="AK739" s="5"/>
      <c r="AL739" s="5"/>
      <c r="AM739" s="6"/>
      <c r="AN739" s="6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 spans="1:55" ht="15.75" customHeight="1" x14ac:dyDescent="0.2">
      <c r="A740" s="4"/>
      <c r="B740" s="10"/>
      <c r="D740" s="10"/>
      <c r="M740" s="4"/>
      <c r="R740" s="4"/>
      <c r="T740" s="4"/>
      <c r="X740" s="4"/>
      <c r="AB740" s="4"/>
      <c r="AJ740" s="5"/>
      <c r="AK740" s="5"/>
      <c r="AL740" s="5"/>
      <c r="AM740" s="6"/>
      <c r="AN740" s="6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 spans="1:55" ht="15.75" customHeight="1" x14ac:dyDescent="0.2">
      <c r="A741" s="4"/>
      <c r="B741" s="10"/>
      <c r="D741" s="10"/>
      <c r="M741" s="4"/>
      <c r="R741" s="4"/>
      <c r="T741" s="4"/>
      <c r="X741" s="4"/>
      <c r="AB741" s="4"/>
      <c r="AJ741" s="5"/>
      <c r="AK741" s="5"/>
      <c r="AL741" s="5"/>
      <c r="AM741" s="6"/>
      <c r="AN741" s="6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 spans="1:55" ht="15.75" customHeight="1" x14ac:dyDescent="0.2">
      <c r="A742" s="4"/>
      <c r="B742" s="10"/>
      <c r="D742" s="10"/>
      <c r="M742" s="4"/>
      <c r="R742" s="4"/>
      <c r="T742" s="4"/>
      <c r="X742" s="4"/>
      <c r="AB742" s="4"/>
      <c r="AJ742" s="5"/>
      <c r="AK742" s="5"/>
      <c r="AL742" s="5"/>
      <c r="AM742" s="6"/>
      <c r="AN742" s="6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 spans="1:55" ht="15.75" customHeight="1" x14ac:dyDescent="0.2">
      <c r="A743" s="4"/>
      <c r="B743" s="10"/>
      <c r="D743" s="10"/>
      <c r="M743" s="4"/>
      <c r="R743" s="4"/>
      <c r="T743" s="4"/>
      <c r="X743" s="4"/>
      <c r="AB743" s="4"/>
      <c r="AJ743" s="5"/>
      <c r="AK743" s="5"/>
      <c r="AL743" s="5"/>
      <c r="AM743" s="6"/>
      <c r="AN743" s="6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 spans="1:55" ht="15.75" customHeight="1" x14ac:dyDescent="0.2">
      <c r="A744" s="4"/>
      <c r="B744" s="10"/>
      <c r="D744" s="10"/>
      <c r="M744" s="4"/>
      <c r="R744" s="4"/>
      <c r="T744" s="4"/>
      <c r="X744" s="4"/>
      <c r="AB744" s="4"/>
      <c r="AJ744" s="5"/>
      <c r="AK744" s="5"/>
      <c r="AL744" s="5"/>
      <c r="AM744" s="6"/>
      <c r="AN744" s="6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 spans="1:55" ht="15.75" customHeight="1" x14ac:dyDescent="0.2">
      <c r="A745" s="4"/>
      <c r="B745" s="10"/>
      <c r="D745" s="10"/>
      <c r="M745" s="4"/>
      <c r="R745" s="4"/>
      <c r="T745" s="4"/>
      <c r="X745" s="4"/>
      <c r="AB745" s="4"/>
      <c r="AJ745" s="5"/>
      <c r="AK745" s="5"/>
      <c r="AL745" s="5"/>
      <c r="AM745" s="6"/>
      <c r="AN745" s="6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 spans="1:55" ht="15.75" customHeight="1" x14ac:dyDescent="0.2">
      <c r="A746" s="4"/>
      <c r="B746" s="10"/>
      <c r="D746" s="10"/>
      <c r="M746" s="4"/>
      <c r="R746" s="4"/>
      <c r="T746" s="4"/>
      <c r="X746" s="4"/>
      <c r="AB746" s="4"/>
      <c r="AJ746" s="5"/>
      <c r="AK746" s="5"/>
      <c r="AL746" s="5"/>
      <c r="AM746" s="6"/>
      <c r="AN746" s="6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 spans="1:55" ht="15.75" customHeight="1" x14ac:dyDescent="0.2">
      <c r="A747" s="4"/>
      <c r="B747" s="10"/>
      <c r="D747" s="10"/>
      <c r="M747" s="4"/>
      <c r="R747" s="4"/>
      <c r="T747" s="4"/>
      <c r="X747" s="4"/>
      <c r="AB747" s="4"/>
      <c r="AJ747" s="5"/>
      <c r="AK747" s="5"/>
      <c r="AL747" s="5"/>
      <c r="AM747" s="6"/>
      <c r="AN747" s="6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 spans="1:55" ht="15.75" customHeight="1" x14ac:dyDescent="0.2">
      <c r="A748" s="4"/>
      <c r="B748" s="10"/>
      <c r="D748" s="10"/>
      <c r="M748" s="4"/>
      <c r="R748" s="4"/>
      <c r="T748" s="4"/>
      <c r="X748" s="4"/>
      <c r="AB748" s="4"/>
      <c r="AJ748" s="5"/>
      <c r="AK748" s="5"/>
      <c r="AL748" s="5"/>
      <c r="AM748" s="6"/>
      <c r="AN748" s="6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 spans="1:55" ht="15.75" customHeight="1" x14ac:dyDescent="0.2">
      <c r="A749" s="4"/>
      <c r="B749" s="10"/>
      <c r="D749" s="10"/>
      <c r="M749" s="4"/>
      <c r="R749" s="4"/>
      <c r="T749" s="4"/>
      <c r="X749" s="4"/>
      <c r="AB749" s="4"/>
      <c r="AJ749" s="5"/>
      <c r="AK749" s="5"/>
      <c r="AL749" s="5"/>
      <c r="AM749" s="6"/>
      <c r="AN749" s="6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 spans="1:55" ht="15.75" customHeight="1" x14ac:dyDescent="0.2">
      <c r="A750" s="4"/>
      <c r="B750" s="10"/>
      <c r="D750" s="10"/>
      <c r="M750" s="4"/>
      <c r="R750" s="4"/>
      <c r="T750" s="4"/>
      <c r="X750" s="4"/>
      <c r="AB750" s="4"/>
      <c r="AJ750" s="5"/>
      <c r="AK750" s="5"/>
      <c r="AL750" s="5"/>
      <c r="AM750" s="6"/>
      <c r="AN750" s="6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 spans="1:55" ht="15.75" customHeight="1" x14ac:dyDescent="0.2">
      <c r="A751" s="4"/>
      <c r="B751" s="10"/>
      <c r="D751" s="10"/>
      <c r="M751" s="4"/>
      <c r="R751" s="4"/>
      <c r="T751" s="4"/>
      <c r="X751" s="4"/>
      <c r="AB751" s="4"/>
      <c r="AJ751" s="5"/>
      <c r="AK751" s="5"/>
      <c r="AL751" s="5"/>
      <c r="AM751" s="6"/>
      <c r="AN751" s="6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 spans="1:55" ht="15.75" customHeight="1" x14ac:dyDescent="0.2">
      <c r="A752" s="4"/>
      <c r="B752" s="10"/>
      <c r="D752" s="10"/>
      <c r="M752" s="4"/>
      <c r="R752" s="4"/>
      <c r="T752" s="4"/>
      <c r="X752" s="4"/>
      <c r="AB752" s="4"/>
      <c r="AJ752" s="5"/>
      <c r="AK752" s="5"/>
      <c r="AL752" s="5"/>
      <c r="AM752" s="6"/>
      <c r="AN752" s="6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 spans="1:55" ht="15.75" customHeight="1" x14ac:dyDescent="0.2">
      <c r="A753" s="4"/>
      <c r="B753" s="10"/>
      <c r="D753" s="10"/>
      <c r="M753" s="4"/>
      <c r="R753" s="4"/>
      <c r="T753" s="4"/>
      <c r="X753" s="4"/>
      <c r="AB753" s="4"/>
      <c r="AJ753" s="5"/>
      <c r="AK753" s="5"/>
      <c r="AL753" s="5"/>
      <c r="AM753" s="6"/>
      <c r="AN753" s="6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 spans="1:55" ht="15.75" customHeight="1" x14ac:dyDescent="0.2">
      <c r="A754" s="4"/>
      <c r="B754" s="10"/>
      <c r="D754" s="10"/>
      <c r="M754" s="4"/>
      <c r="R754" s="4"/>
      <c r="T754" s="4"/>
      <c r="X754" s="4"/>
      <c r="AB754" s="4"/>
      <c r="AJ754" s="5"/>
      <c r="AK754" s="5"/>
      <c r="AL754" s="5"/>
      <c r="AM754" s="6"/>
      <c r="AN754" s="6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 spans="1:55" ht="15.75" customHeight="1" x14ac:dyDescent="0.2">
      <c r="A755" s="4"/>
      <c r="B755" s="10"/>
      <c r="D755" s="10"/>
      <c r="M755" s="4"/>
      <c r="R755" s="4"/>
      <c r="T755" s="4"/>
      <c r="X755" s="4"/>
      <c r="AB755" s="4"/>
      <c r="AJ755" s="5"/>
      <c r="AK755" s="5"/>
      <c r="AL755" s="5"/>
      <c r="AM755" s="6"/>
      <c r="AN755" s="6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 spans="1:55" ht="15.75" customHeight="1" x14ac:dyDescent="0.2">
      <c r="A756" s="4"/>
      <c r="B756" s="10"/>
      <c r="D756" s="10"/>
      <c r="M756" s="4"/>
      <c r="R756" s="4"/>
      <c r="T756" s="4"/>
      <c r="X756" s="4"/>
      <c r="AB756" s="4"/>
      <c r="AJ756" s="5"/>
      <c r="AK756" s="5"/>
      <c r="AL756" s="5"/>
      <c r="AM756" s="6"/>
      <c r="AN756" s="6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 spans="1:55" ht="15.75" customHeight="1" x14ac:dyDescent="0.2">
      <c r="A757" s="4"/>
      <c r="B757" s="10"/>
      <c r="D757" s="10"/>
      <c r="M757" s="4"/>
      <c r="R757" s="4"/>
      <c r="T757" s="4"/>
      <c r="X757" s="4"/>
      <c r="AB757" s="4"/>
      <c r="AJ757" s="5"/>
      <c r="AK757" s="5"/>
      <c r="AL757" s="5"/>
      <c r="AM757" s="6"/>
      <c r="AN757" s="6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 spans="1:55" ht="15.75" customHeight="1" x14ac:dyDescent="0.2">
      <c r="A758" s="4"/>
      <c r="B758" s="10"/>
      <c r="D758" s="10"/>
      <c r="M758" s="4"/>
      <c r="R758" s="4"/>
      <c r="T758" s="4"/>
      <c r="X758" s="4"/>
      <c r="AB758" s="4"/>
      <c r="AJ758" s="5"/>
      <c r="AK758" s="5"/>
      <c r="AL758" s="5"/>
      <c r="AM758" s="6"/>
      <c r="AN758" s="6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 spans="1:55" ht="15.75" customHeight="1" x14ac:dyDescent="0.2">
      <c r="A759" s="4"/>
      <c r="B759" s="10"/>
      <c r="D759" s="10"/>
      <c r="M759" s="4"/>
      <c r="R759" s="4"/>
      <c r="T759" s="4"/>
      <c r="X759" s="4"/>
      <c r="AB759" s="4"/>
      <c r="AJ759" s="5"/>
      <c r="AK759" s="5"/>
      <c r="AL759" s="5"/>
      <c r="AM759" s="6"/>
      <c r="AN759" s="6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 spans="1:55" ht="15.75" customHeight="1" x14ac:dyDescent="0.2">
      <c r="A760" s="4"/>
      <c r="B760" s="10"/>
      <c r="D760" s="10"/>
      <c r="M760" s="4"/>
      <c r="R760" s="4"/>
      <c r="T760" s="4"/>
      <c r="X760" s="4"/>
      <c r="AB760" s="4"/>
      <c r="AJ760" s="5"/>
      <c r="AK760" s="5"/>
      <c r="AL760" s="5"/>
      <c r="AM760" s="6"/>
      <c r="AN760" s="6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 spans="1:55" ht="15.75" customHeight="1" x14ac:dyDescent="0.2">
      <c r="A761" s="4"/>
      <c r="B761" s="10"/>
      <c r="D761" s="10"/>
      <c r="M761" s="4"/>
      <c r="R761" s="4"/>
      <c r="T761" s="4"/>
      <c r="X761" s="4"/>
      <c r="AB761" s="4"/>
      <c r="AJ761" s="5"/>
      <c r="AK761" s="5"/>
      <c r="AL761" s="5"/>
      <c r="AM761" s="6"/>
      <c r="AN761" s="6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 spans="1:55" ht="15.75" customHeight="1" x14ac:dyDescent="0.2">
      <c r="A762" s="4"/>
      <c r="B762" s="10"/>
      <c r="D762" s="10"/>
      <c r="M762" s="4"/>
      <c r="R762" s="4"/>
      <c r="T762" s="4"/>
      <c r="X762" s="4"/>
      <c r="AB762" s="4"/>
      <c r="AJ762" s="5"/>
      <c r="AK762" s="5"/>
      <c r="AL762" s="5"/>
      <c r="AM762" s="6"/>
      <c r="AN762" s="6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 spans="1:55" ht="15.75" customHeight="1" x14ac:dyDescent="0.2">
      <c r="A763" s="4"/>
      <c r="B763" s="10"/>
      <c r="D763" s="10"/>
      <c r="M763" s="4"/>
      <c r="R763" s="4"/>
      <c r="T763" s="4"/>
      <c r="X763" s="4"/>
      <c r="AB763" s="4"/>
      <c r="AJ763" s="5"/>
      <c r="AK763" s="5"/>
      <c r="AL763" s="5"/>
      <c r="AM763" s="6"/>
      <c r="AN763" s="6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 spans="1:55" ht="15.75" customHeight="1" x14ac:dyDescent="0.2">
      <c r="A764" s="4"/>
      <c r="B764" s="10"/>
      <c r="D764" s="10"/>
      <c r="M764" s="4"/>
      <c r="R764" s="4"/>
      <c r="T764" s="4"/>
      <c r="X764" s="4"/>
      <c r="AB764" s="4"/>
      <c r="AJ764" s="5"/>
      <c r="AK764" s="5"/>
      <c r="AL764" s="5"/>
      <c r="AM764" s="6"/>
      <c r="AN764" s="6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 spans="1:55" ht="15.75" customHeight="1" x14ac:dyDescent="0.2">
      <c r="A765" s="4"/>
      <c r="B765" s="10"/>
      <c r="D765" s="10"/>
      <c r="M765" s="4"/>
      <c r="R765" s="4"/>
      <c r="T765" s="4"/>
      <c r="X765" s="4"/>
      <c r="AB765" s="4"/>
      <c r="AJ765" s="5"/>
      <c r="AK765" s="5"/>
      <c r="AL765" s="5"/>
      <c r="AM765" s="6"/>
      <c r="AN765" s="6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 spans="1:55" ht="15.75" customHeight="1" x14ac:dyDescent="0.2">
      <c r="A766" s="4"/>
      <c r="B766" s="10"/>
      <c r="D766" s="10"/>
      <c r="M766" s="4"/>
      <c r="R766" s="4"/>
      <c r="T766" s="4"/>
      <c r="X766" s="4"/>
      <c r="AB766" s="4"/>
      <c r="AJ766" s="5"/>
      <c r="AK766" s="5"/>
      <c r="AL766" s="5"/>
      <c r="AM766" s="6"/>
      <c r="AN766" s="6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 spans="1:55" ht="15.75" customHeight="1" x14ac:dyDescent="0.2">
      <c r="A767" s="4"/>
      <c r="B767" s="10"/>
      <c r="D767" s="10"/>
      <c r="M767" s="4"/>
      <c r="R767" s="4"/>
      <c r="T767" s="4"/>
      <c r="X767" s="4"/>
      <c r="AB767" s="4"/>
      <c r="AJ767" s="5"/>
      <c r="AK767" s="5"/>
      <c r="AL767" s="5"/>
      <c r="AM767" s="6"/>
      <c r="AN767" s="6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 spans="1:55" ht="15.75" customHeight="1" x14ac:dyDescent="0.2">
      <c r="A768" s="4"/>
      <c r="B768" s="10"/>
      <c r="D768" s="10"/>
      <c r="M768" s="4"/>
      <c r="R768" s="4"/>
      <c r="T768" s="4"/>
      <c r="X768" s="4"/>
      <c r="AB768" s="4"/>
      <c r="AJ768" s="5"/>
      <c r="AK768" s="5"/>
      <c r="AL768" s="5"/>
      <c r="AM768" s="6"/>
      <c r="AN768" s="6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 spans="1:55" ht="15.75" customHeight="1" x14ac:dyDescent="0.2">
      <c r="A769" s="4"/>
      <c r="B769" s="10"/>
      <c r="D769" s="10"/>
      <c r="M769" s="4"/>
      <c r="R769" s="4"/>
      <c r="T769" s="4"/>
      <c r="X769" s="4"/>
      <c r="AB769" s="4"/>
      <c r="AJ769" s="5"/>
      <c r="AK769" s="5"/>
      <c r="AL769" s="5"/>
      <c r="AM769" s="6"/>
      <c r="AN769" s="6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 spans="1:55" ht="15.75" customHeight="1" x14ac:dyDescent="0.2">
      <c r="A770" s="4"/>
      <c r="B770" s="10"/>
      <c r="D770" s="10"/>
      <c r="M770" s="4"/>
      <c r="R770" s="4"/>
      <c r="T770" s="4"/>
      <c r="X770" s="4"/>
      <c r="AB770" s="4"/>
      <c r="AJ770" s="5"/>
      <c r="AK770" s="5"/>
      <c r="AL770" s="5"/>
      <c r="AM770" s="6"/>
      <c r="AN770" s="6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 spans="1:55" ht="15.75" customHeight="1" x14ac:dyDescent="0.2">
      <c r="A771" s="4"/>
      <c r="B771" s="10"/>
      <c r="D771" s="10"/>
      <c r="M771" s="4"/>
      <c r="R771" s="4"/>
      <c r="T771" s="4"/>
      <c r="X771" s="4"/>
      <c r="AB771" s="4"/>
      <c r="AJ771" s="5"/>
      <c r="AK771" s="5"/>
      <c r="AL771" s="5"/>
      <c r="AM771" s="6"/>
      <c r="AN771" s="6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 spans="1:55" ht="15.75" customHeight="1" x14ac:dyDescent="0.2">
      <c r="A772" s="4"/>
      <c r="B772" s="10"/>
      <c r="D772" s="10"/>
      <c r="M772" s="4"/>
      <c r="R772" s="4"/>
      <c r="T772" s="4"/>
      <c r="X772" s="4"/>
      <c r="AB772" s="4"/>
      <c r="AJ772" s="5"/>
      <c r="AK772" s="5"/>
      <c r="AL772" s="5"/>
      <c r="AM772" s="6"/>
      <c r="AN772" s="6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 spans="1:55" ht="15.75" customHeight="1" x14ac:dyDescent="0.2">
      <c r="A773" s="4"/>
      <c r="B773" s="10"/>
      <c r="D773" s="10"/>
      <c r="M773" s="4"/>
      <c r="R773" s="4"/>
      <c r="T773" s="4"/>
      <c r="X773" s="4"/>
      <c r="AB773" s="4"/>
      <c r="AJ773" s="5"/>
      <c r="AK773" s="5"/>
      <c r="AL773" s="5"/>
      <c r="AM773" s="6"/>
      <c r="AN773" s="6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 spans="1:55" ht="15.75" customHeight="1" x14ac:dyDescent="0.2">
      <c r="A774" s="4"/>
      <c r="B774" s="10"/>
      <c r="D774" s="10"/>
      <c r="M774" s="4"/>
      <c r="R774" s="4"/>
      <c r="T774" s="4"/>
      <c r="X774" s="4"/>
      <c r="AB774" s="4"/>
      <c r="AJ774" s="5"/>
      <c r="AK774" s="5"/>
      <c r="AL774" s="5"/>
      <c r="AM774" s="6"/>
      <c r="AN774" s="6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 spans="1:55" ht="15.75" customHeight="1" x14ac:dyDescent="0.2">
      <c r="A775" s="4"/>
      <c r="B775" s="10"/>
      <c r="D775" s="10"/>
      <c r="M775" s="4"/>
      <c r="R775" s="4"/>
      <c r="T775" s="4"/>
      <c r="X775" s="4"/>
      <c r="AB775" s="4"/>
      <c r="AJ775" s="5"/>
      <c r="AK775" s="5"/>
      <c r="AL775" s="5"/>
      <c r="AM775" s="6"/>
      <c r="AN775" s="6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 spans="1:55" ht="15.75" customHeight="1" x14ac:dyDescent="0.2">
      <c r="A776" s="4"/>
      <c r="B776" s="10"/>
      <c r="D776" s="10"/>
      <c r="M776" s="4"/>
      <c r="R776" s="4"/>
      <c r="T776" s="4"/>
      <c r="X776" s="4"/>
      <c r="AB776" s="4"/>
      <c r="AJ776" s="5"/>
      <c r="AK776" s="5"/>
      <c r="AL776" s="5"/>
      <c r="AM776" s="6"/>
      <c r="AN776" s="6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 spans="1:55" ht="15.75" customHeight="1" x14ac:dyDescent="0.2">
      <c r="A777" s="4"/>
      <c r="B777" s="10"/>
      <c r="D777" s="10"/>
      <c r="M777" s="4"/>
      <c r="R777" s="4"/>
      <c r="T777" s="4"/>
      <c r="X777" s="4"/>
      <c r="AB777" s="4"/>
      <c r="AJ777" s="5"/>
      <c r="AK777" s="5"/>
      <c r="AL777" s="5"/>
      <c r="AM777" s="6"/>
      <c r="AN777" s="6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 spans="1:55" ht="15.75" customHeight="1" x14ac:dyDescent="0.2">
      <c r="A778" s="4"/>
      <c r="B778" s="10"/>
      <c r="D778" s="10"/>
      <c r="M778" s="4"/>
      <c r="R778" s="4"/>
      <c r="T778" s="4"/>
      <c r="X778" s="4"/>
      <c r="AB778" s="4"/>
      <c r="AJ778" s="5"/>
      <c r="AK778" s="5"/>
      <c r="AL778" s="5"/>
      <c r="AM778" s="6"/>
      <c r="AN778" s="6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 spans="1:55" ht="15.75" customHeight="1" x14ac:dyDescent="0.2">
      <c r="A779" s="4"/>
      <c r="B779" s="10"/>
      <c r="D779" s="10"/>
      <c r="M779" s="4"/>
      <c r="R779" s="4"/>
      <c r="T779" s="4"/>
      <c r="X779" s="4"/>
      <c r="AB779" s="4"/>
      <c r="AJ779" s="5"/>
      <c r="AK779" s="5"/>
      <c r="AL779" s="5"/>
      <c r="AM779" s="6"/>
      <c r="AN779" s="6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 spans="1:55" ht="15.75" customHeight="1" x14ac:dyDescent="0.2">
      <c r="A780" s="4"/>
      <c r="B780" s="10"/>
      <c r="D780" s="10"/>
      <c r="M780" s="4"/>
      <c r="R780" s="4"/>
      <c r="T780" s="4"/>
      <c r="X780" s="4"/>
      <c r="AB780" s="4"/>
      <c r="AJ780" s="5"/>
      <c r="AK780" s="5"/>
      <c r="AL780" s="5"/>
      <c r="AM780" s="6"/>
      <c r="AN780" s="6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 spans="1:55" ht="15.75" customHeight="1" x14ac:dyDescent="0.2">
      <c r="A781" s="4"/>
      <c r="B781" s="10"/>
      <c r="D781" s="10"/>
      <c r="M781" s="4"/>
      <c r="R781" s="4"/>
      <c r="T781" s="4"/>
      <c r="X781" s="4"/>
      <c r="AB781" s="4"/>
      <c r="AJ781" s="5"/>
      <c r="AK781" s="5"/>
      <c r="AL781" s="5"/>
      <c r="AM781" s="6"/>
      <c r="AN781" s="6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 spans="1:55" ht="15.75" customHeight="1" x14ac:dyDescent="0.2">
      <c r="A782" s="4"/>
      <c r="B782" s="10"/>
      <c r="D782" s="10"/>
      <c r="M782" s="4"/>
      <c r="R782" s="4"/>
      <c r="T782" s="4"/>
      <c r="X782" s="4"/>
      <c r="AB782" s="4"/>
      <c r="AJ782" s="5"/>
      <c r="AK782" s="5"/>
      <c r="AL782" s="5"/>
      <c r="AM782" s="6"/>
      <c r="AN782" s="6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 spans="1:55" ht="15.75" customHeight="1" x14ac:dyDescent="0.2">
      <c r="A783" s="4"/>
      <c r="B783" s="10"/>
      <c r="D783" s="10"/>
      <c r="M783" s="4"/>
      <c r="R783" s="4"/>
      <c r="T783" s="4"/>
      <c r="X783" s="4"/>
      <c r="AB783" s="4"/>
      <c r="AJ783" s="5"/>
      <c r="AK783" s="5"/>
      <c r="AL783" s="5"/>
      <c r="AM783" s="6"/>
      <c r="AN783" s="6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 spans="1:55" ht="15.75" customHeight="1" x14ac:dyDescent="0.2">
      <c r="A784" s="4"/>
      <c r="B784" s="10"/>
      <c r="D784" s="10"/>
      <c r="M784" s="4"/>
      <c r="R784" s="4"/>
      <c r="T784" s="4"/>
      <c r="X784" s="4"/>
      <c r="AB784" s="4"/>
      <c r="AJ784" s="5"/>
      <c r="AK784" s="5"/>
      <c r="AL784" s="5"/>
      <c r="AM784" s="6"/>
      <c r="AN784" s="6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 spans="1:55" ht="15.75" customHeight="1" x14ac:dyDescent="0.2">
      <c r="A785" s="4"/>
      <c r="B785" s="10"/>
      <c r="D785" s="10"/>
      <c r="M785" s="4"/>
      <c r="R785" s="4"/>
      <c r="T785" s="4"/>
      <c r="X785" s="4"/>
      <c r="AB785" s="4"/>
      <c r="AJ785" s="5"/>
      <c r="AK785" s="5"/>
      <c r="AL785" s="5"/>
      <c r="AM785" s="6"/>
      <c r="AN785" s="6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 spans="1:55" ht="15.75" customHeight="1" x14ac:dyDescent="0.2">
      <c r="A786" s="4"/>
      <c r="B786" s="10"/>
      <c r="D786" s="10"/>
      <c r="M786" s="4"/>
      <c r="R786" s="4"/>
      <c r="T786" s="4"/>
      <c r="X786" s="4"/>
      <c r="AB786" s="4"/>
      <c r="AJ786" s="5"/>
      <c r="AK786" s="5"/>
      <c r="AL786" s="5"/>
      <c r="AM786" s="6"/>
      <c r="AN786" s="6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 spans="1:55" ht="15.75" customHeight="1" x14ac:dyDescent="0.2">
      <c r="A787" s="4"/>
      <c r="B787" s="10"/>
      <c r="D787" s="10"/>
      <c r="M787" s="4"/>
      <c r="R787" s="4"/>
      <c r="T787" s="4"/>
      <c r="X787" s="4"/>
      <c r="AB787" s="4"/>
      <c r="AJ787" s="5"/>
      <c r="AK787" s="5"/>
      <c r="AL787" s="5"/>
      <c r="AM787" s="6"/>
      <c r="AN787" s="6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 spans="1:55" ht="15.75" customHeight="1" x14ac:dyDescent="0.2">
      <c r="A788" s="4"/>
      <c r="B788" s="10"/>
      <c r="D788" s="10"/>
      <c r="M788" s="4"/>
      <c r="R788" s="4"/>
      <c r="T788" s="4"/>
      <c r="X788" s="4"/>
      <c r="AB788" s="4"/>
      <c r="AJ788" s="5"/>
      <c r="AK788" s="5"/>
      <c r="AL788" s="5"/>
      <c r="AM788" s="6"/>
      <c r="AN788" s="6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 spans="1:55" ht="15.75" customHeight="1" x14ac:dyDescent="0.2">
      <c r="A789" s="4"/>
      <c r="B789" s="10"/>
      <c r="D789" s="10"/>
      <c r="M789" s="4"/>
      <c r="R789" s="4"/>
      <c r="T789" s="4"/>
      <c r="X789" s="4"/>
      <c r="AB789" s="4"/>
      <c r="AJ789" s="5"/>
      <c r="AK789" s="5"/>
      <c r="AL789" s="5"/>
      <c r="AM789" s="6"/>
      <c r="AN789" s="6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 spans="1:55" ht="15.75" customHeight="1" x14ac:dyDescent="0.2">
      <c r="A790" s="4"/>
      <c r="B790" s="10"/>
      <c r="D790" s="10"/>
      <c r="M790" s="4"/>
      <c r="R790" s="4"/>
      <c r="T790" s="4"/>
      <c r="X790" s="4"/>
      <c r="AB790" s="4"/>
      <c r="AJ790" s="5"/>
      <c r="AK790" s="5"/>
      <c r="AL790" s="5"/>
      <c r="AM790" s="6"/>
      <c r="AN790" s="6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 spans="1:55" ht="15.75" customHeight="1" x14ac:dyDescent="0.2">
      <c r="A791" s="4"/>
      <c r="B791" s="10"/>
      <c r="D791" s="10"/>
      <c r="M791" s="4"/>
      <c r="R791" s="4"/>
      <c r="T791" s="4"/>
      <c r="X791" s="4"/>
      <c r="AB791" s="4"/>
      <c r="AJ791" s="5"/>
      <c r="AK791" s="5"/>
      <c r="AL791" s="5"/>
      <c r="AM791" s="6"/>
      <c r="AN791" s="6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 spans="1:55" ht="15.75" customHeight="1" x14ac:dyDescent="0.2">
      <c r="A792" s="4"/>
      <c r="B792" s="10"/>
      <c r="D792" s="10"/>
      <c r="M792" s="4"/>
      <c r="R792" s="4"/>
      <c r="T792" s="4"/>
      <c r="X792" s="4"/>
      <c r="AB792" s="4"/>
      <c r="AJ792" s="5"/>
      <c r="AK792" s="5"/>
      <c r="AL792" s="5"/>
      <c r="AM792" s="6"/>
      <c r="AN792" s="6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 spans="1:55" ht="15.75" customHeight="1" x14ac:dyDescent="0.2">
      <c r="A793" s="4"/>
      <c r="B793" s="10"/>
      <c r="D793" s="10"/>
      <c r="M793" s="4"/>
      <c r="R793" s="4"/>
      <c r="T793" s="4"/>
      <c r="X793" s="4"/>
      <c r="AB793" s="4"/>
      <c r="AJ793" s="5"/>
      <c r="AK793" s="5"/>
      <c r="AL793" s="5"/>
      <c r="AM793" s="6"/>
      <c r="AN793" s="6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 spans="1:55" ht="15.75" customHeight="1" x14ac:dyDescent="0.2">
      <c r="A794" s="4"/>
      <c r="B794" s="10"/>
      <c r="D794" s="10"/>
      <c r="M794" s="4"/>
      <c r="R794" s="4"/>
      <c r="T794" s="4"/>
      <c r="X794" s="4"/>
      <c r="AB794" s="4"/>
      <c r="AJ794" s="5"/>
      <c r="AK794" s="5"/>
      <c r="AL794" s="5"/>
      <c r="AM794" s="6"/>
      <c r="AN794" s="6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 spans="1:55" ht="15.75" customHeight="1" x14ac:dyDescent="0.2">
      <c r="A795" s="4"/>
      <c r="B795" s="10"/>
      <c r="D795" s="10"/>
      <c r="M795" s="4"/>
      <c r="R795" s="4"/>
      <c r="T795" s="4"/>
      <c r="X795" s="4"/>
      <c r="AB795" s="4"/>
      <c r="AJ795" s="5"/>
      <c r="AK795" s="5"/>
      <c r="AL795" s="5"/>
      <c r="AM795" s="6"/>
      <c r="AN795" s="6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 spans="1:55" ht="15.75" customHeight="1" x14ac:dyDescent="0.2">
      <c r="A796" s="4"/>
      <c r="B796" s="10"/>
      <c r="D796" s="10"/>
      <c r="M796" s="4"/>
      <c r="R796" s="4"/>
      <c r="T796" s="4"/>
      <c r="X796" s="4"/>
      <c r="AB796" s="4"/>
      <c r="AJ796" s="5"/>
      <c r="AK796" s="5"/>
      <c r="AL796" s="5"/>
      <c r="AM796" s="6"/>
      <c r="AN796" s="6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 spans="1:55" ht="15.75" customHeight="1" x14ac:dyDescent="0.2">
      <c r="A797" s="4"/>
      <c r="B797" s="10"/>
      <c r="D797" s="10"/>
      <c r="M797" s="4"/>
      <c r="R797" s="4"/>
      <c r="T797" s="4"/>
      <c r="X797" s="4"/>
      <c r="AB797" s="4"/>
      <c r="AJ797" s="5"/>
      <c r="AK797" s="5"/>
      <c r="AL797" s="5"/>
      <c r="AM797" s="6"/>
      <c r="AN797" s="6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 spans="1:55" ht="15.75" customHeight="1" x14ac:dyDescent="0.2">
      <c r="A798" s="4"/>
      <c r="B798" s="10"/>
      <c r="D798" s="10"/>
      <c r="M798" s="4"/>
      <c r="R798" s="4"/>
      <c r="T798" s="4"/>
      <c r="X798" s="4"/>
      <c r="AB798" s="4"/>
      <c r="AJ798" s="5"/>
      <c r="AK798" s="5"/>
      <c r="AL798" s="5"/>
      <c r="AM798" s="6"/>
      <c r="AN798" s="6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 spans="1:55" ht="15.75" customHeight="1" x14ac:dyDescent="0.2">
      <c r="A799" s="4"/>
      <c r="B799" s="10"/>
      <c r="D799" s="10"/>
      <c r="M799" s="4"/>
      <c r="R799" s="4"/>
      <c r="T799" s="4"/>
      <c r="X799" s="4"/>
      <c r="AB799" s="4"/>
      <c r="AJ799" s="5"/>
      <c r="AK799" s="5"/>
      <c r="AL799" s="5"/>
      <c r="AM799" s="6"/>
      <c r="AN799" s="6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 spans="1:55" ht="15.75" customHeight="1" x14ac:dyDescent="0.2">
      <c r="A800" s="4"/>
      <c r="B800" s="10"/>
      <c r="D800" s="10"/>
      <c r="M800" s="4"/>
      <c r="R800" s="4"/>
      <c r="T800" s="4"/>
      <c r="X800" s="4"/>
      <c r="AB800" s="4"/>
      <c r="AJ800" s="5"/>
      <c r="AK800" s="5"/>
      <c r="AL800" s="5"/>
      <c r="AM800" s="6"/>
      <c r="AN800" s="6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 spans="1:55" ht="15.75" customHeight="1" x14ac:dyDescent="0.2">
      <c r="A801" s="4"/>
      <c r="B801" s="10"/>
      <c r="D801" s="10"/>
      <c r="M801" s="4"/>
      <c r="R801" s="4"/>
      <c r="T801" s="4"/>
      <c r="X801" s="4"/>
      <c r="AB801" s="4"/>
      <c r="AJ801" s="5"/>
      <c r="AK801" s="5"/>
      <c r="AL801" s="5"/>
      <c r="AM801" s="6"/>
      <c r="AN801" s="6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 spans="1:55" ht="15.75" customHeight="1" x14ac:dyDescent="0.2">
      <c r="A802" s="4"/>
      <c r="B802" s="10"/>
      <c r="D802" s="10"/>
      <c r="M802" s="4"/>
      <c r="R802" s="4"/>
      <c r="T802" s="4"/>
      <c r="X802" s="4"/>
      <c r="AB802" s="4"/>
      <c r="AJ802" s="5"/>
      <c r="AK802" s="5"/>
      <c r="AL802" s="5"/>
      <c r="AM802" s="6"/>
      <c r="AN802" s="6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 spans="1:55" ht="15.75" customHeight="1" x14ac:dyDescent="0.2">
      <c r="A803" s="4"/>
      <c r="B803" s="10"/>
      <c r="D803" s="10"/>
      <c r="M803" s="4"/>
      <c r="R803" s="4"/>
      <c r="T803" s="4"/>
      <c r="X803" s="4"/>
      <c r="AB803" s="4"/>
      <c r="AJ803" s="5"/>
      <c r="AK803" s="5"/>
      <c r="AL803" s="5"/>
      <c r="AM803" s="6"/>
      <c r="AN803" s="6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 spans="1:55" ht="15.75" customHeight="1" x14ac:dyDescent="0.2">
      <c r="A804" s="4"/>
      <c r="B804" s="10"/>
      <c r="D804" s="10"/>
      <c r="M804" s="4"/>
      <c r="R804" s="4"/>
      <c r="T804" s="4"/>
      <c r="X804" s="4"/>
      <c r="AB804" s="4"/>
      <c r="AJ804" s="5"/>
      <c r="AK804" s="5"/>
      <c r="AL804" s="5"/>
      <c r="AM804" s="6"/>
      <c r="AN804" s="6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 spans="1:55" ht="15.75" customHeight="1" x14ac:dyDescent="0.2">
      <c r="A805" s="4"/>
      <c r="B805" s="10"/>
      <c r="D805" s="10"/>
      <c r="M805" s="4"/>
      <c r="R805" s="4"/>
      <c r="T805" s="4"/>
      <c r="X805" s="4"/>
      <c r="AB805" s="4"/>
      <c r="AJ805" s="5"/>
      <c r="AK805" s="5"/>
      <c r="AL805" s="5"/>
      <c r="AM805" s="6"/>
      <c r="AN805" s="6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 spans="1:55" ht="15.75" customHeight="1" x14ac:dyDescent="0.2">
      <c r="A806" s="4"/>
      <c r="B806" s="10"/>
      <c r="D806" s="10"/>
      <c r="M806" s="4"/>
      <c r="R806" s="4"/>
      <c r="T806" s="4"/>
      <c r="X806" s="4"/>
      <c r="AB806" s="4"/>
      <c r="AJ806" s="5"/>
      <c r="AK806" s="5"/>
      <c r="AL806" s="5"/>
      <c r="AM806" s="6"/>
      <c r="AN806" s="6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 spans="1:55" ht="15.75" customHeight="1" x14ac:dyDescent="0.2">
      <c r="A807" s="4"/>
      <c r="B807" s="10"/>
      <c r="D807" s="10"/>
      <c r="M807" s="4"/>
      <c r="R807" s="4"/>
      <c r="T807" s="4"/>
      <c r="X807" s="4"/>
      <c r="AB807" s="4"/>
      <c r="AJ807" s="5"/>
      <c r="AK807" s="5"/>
      <c r="AL807" s="5"/>
      <c r="AM807" s="6"/>
      <c r="AN807" s="6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  <row r="808" spans="1:55" ht="15.75" customHeight="1" x14ac:dyDescent="0.2">
      <c r="A808" s="4"/>
      <c r="B808" s="10"/>
      <c r="D808" s="10"/>
      <c r="M808" s="4"/>
      <c r="R808" s="4"/>
      <c r="T808" s="4"/>
      <c r="X808" s="4"/>
      <c r="AB808" s="4"/>
      <c r="AJ808" s="5"/>
      <c r="AK808" s="5"/>
      <c r="AL808" s="5"/>
      <c r="AM808" s="6"/>
      <c r="AN808" s="6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</row>
    <row r="809" spans="1:55" ht="15.75" customHeight="1" x14ac:dyDescent="0.2">
      <c r="A809" s="4"/>
      <c r="B809" s="10"/>
      <c r="D809" s="10"/>
      <c r="M809" s="4"/>
      <c r="R809" s="4"/>
      <c r="T809" s="4"/>
      <c r="X809" s="4"/>
      <c r="AB809" s="4"/>
      <c r="AJ809" s="5"/>
      <c r="AK809" s="5"/>
      <c r="AL809" s="5"/>
      <c r="AM809" s="6"/>
      <c r="AN809" s="6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</row>
    <row r="810" spans="1:55" ht="15.75" customHeight="1" x14ac:dyDescent="0.2">
      <c r="A810" s="4"/>
      <c r="B810" s="10"/>
      <c r="D810" s="10"/>
      <c r="M810" s="4"/>
      <c r="R810" s="4"/>
      <c r="T810" s="4"/>
      <c r="X810" s="4"/>
      <c r="AB810" s="4"/>
      <c r="AJ810" s="5"/>
      <c r="AK810" s="5"/>
      <c r="AL810" s="5"/>
      <c r="AM810" s="6"/>
      <c r="AN810" s="6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</row>
    <row r="811" spans="1:55" ht="15.75" customHeight="1" x14ac:dyDescent="0.2">
      <c r="A811" s="4"/>
      <c r="B811" s="10"/>
      <c r="D811" s="10"/>
      <c r="M811" s="4"/>
      <c r="R811" s="4"/>
      <c r="T811" s="4"/>
      <c r="X811" s="4"/>
      <c r="AB811" s="4"/>
      <c r="AJ811" s="5"/>
      <c r="AK811" s="5"/>
      <c r="AL811" s="5"/>
      <c r="AM811" s="6"/>
      <c r="AN811" s="6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</row>
    <row r="812" spans="1:55" ht="15.75" customHeight="1" x14ac:dyDescent="0.2">
      <c r="A812" s="4"/>
      <c r="B812" s="10"/>
      <c r="D812" s="10"/>
      <c r="M812" s="4"/>
      <c r="R812" s="4"/>
      <c r="T812" s="4"/>
      <c r="X812" s="4"/>
      <c r="AB812" s="4"/>
      <c r="AJ812" s="5"/>
      <c r="AK812" s="5"/>
      <c r="AL812" s="5"/>
      <c r="AM812" s="6"/>
      <c r="AN812" s="6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</row>
    <row r="813" spans="1:55" ht="15.75" customHeight="1" x14ac:dyDescent="0.2">
      <c r="A813" s="4"/>
      <c r="B813" s="10"/>
      <c r="D813" s="10"/>
      <c r="M813" s="4"/>
      <c r="R813" s="4"/>
      <c r="T813" s="4"/>
      <c r="X813" s="4"/>
      <c r="AB813" s="4"/>
      <c r="AJ813" s="5"/>
      <c r="AK813" s="5"/>
      <c r="AL813" s="5"/>
      <c r="AM813" s="6"/>
      <c r="AN813" s="6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</row>
    <row r="814" spans="1:55" ht="15.75" customHeight="1" x14ac:dyDescent="0.2">
      <c r="A814" s="4"/>
      <c r="B814" s="10"/>
      <c r="D814" s="10"/>
      <c r="M814" s="4"/>
      <c r="R814" s="4"/>
      <c r="T814" s="4"/>
      <c r="X814" s="4"/>
      <c r="AB814" s="4"/>
      <c r="AJ814" s="5"/>
      <c r="AK814" s="5"/>
      <c r="AL814" s="5"/>
      <c r="AM814" s="6"/>
      <c r="AN814" s="6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</row>
    <row r="815" spans="1:55" ht="15.75" customHeight="1" x14ac:dyDescent="0.2">
      <c r="A815" s="4"/>
      <c r="B815" s="10"/>
      <c r="D815" s="10"/>
      <c r="M815" s="4"/>
      <c r="R815" s="4"/>
      <c r="T815" s="4"/>
      <c r="X815" s="4"/>
      <c r="AB815" s="4"/>
      <c r="AJ815" s="5"/>
      <c r="AK815" s="5"/>
      <c r="AL815" s="5"/>
      <c r="AM815" s="6"/>
      <c r="AN815" s="6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</row>
    <row r="816" spans="1:55" ht="15.75" customHeight="1" x14ac:dyDescent="0.2">
      <c r="A816" s="4"/>
      <c r="B816" s="10"/>
      <c r="D816" s="10"/>
      <c r="M816" s="4"/>
      <c r="R816" s="4"/>
      <c r="T816" s="4"/>
      <c r="X816" s="4"/>
      <c r="AB816" s="4"/>
      <c r="AJ816" s="5"/>
      <c r="AK816" s="5"/>
      <c r="AL816" s="5"/>
      <c r="AM816" s="6"/>
      <c r="AN816" s="6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</row>
    <row r="817" spans="1:55" ht="15.75" customHeight="1" x14ac:dyDescent="0.2">
      <c r="A817" s="4"/>
      <c r="B817" s="10"/>
      <c r="D817" s="10"/>
      <c r="M817" s="4"/>
      <c r="R817" s="4"/>
      <c r="T817" s="4"/>
      <c r="X817" s="4"/>
      <c r="AB817" s="4"/>
      <c r="AJ817" s="5"/>
      <c r="AK817" s="5"/>
      <c r="AL817" s="5"/>
      <c r="AM817" s="6"/>
      <c r="AN817" s="6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</row>
    <row r="818" spans="1:55" ht="15.75" customHeight="1" x14ac:dyDescent="0.2">
      <c r="A818" s="4"/>
      <c r="B818" s="10"/>
      <c r="D818" s="10"/>
      <c r="M818" s="4"/>
      <c r="R818" s="4"/>
      <c r="T818" s="4"/>
      <c r="X818" s="4"/>
      <c r="AB818" s="4"/>
      <c r="AJ818" s="5"/>
      <c r="AK818" s="5"/>
      <c r="AL818" s="5"/>
      <c r="AM818" s="6"/>
      <c r="AN818" s="6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</row>
    <row r="819" spans="1:55" ht="15.75" customHeight="1" x14ac:dyDescent="0.2">
      <c r="A819" s="4"/>
      <c r="B819" s="10"/>
      <c r="D819" s="10"/>
      <c r="M819" s="4"/>
      <c r="R819" s="4"/>
      <c r="T819" s="4"/>
      <c r="X819" s="4"/>
      <c r="AB819" s="4"/>
      <c r="AJ819" s="5"/>
      <c r="AK819" s="5"/>
      <c r="AL819" s="5"/>
      <c r="AM819" s="6"/>
      <c r="AN819" s="6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</row>
    <row r="820" spans="1:55" ht="15.75" customHeight="1" x14ac:dyDescent="0.2">
      <c r="A820" s="4"/>
      <c r="B820" s="10"/>
      <c r="D820" s="10"/>
      <c r="M820" s="4"/>
      <c r="R820" s="4"/>
      <c r="T820" s="4"/>
      <c r="X820" s="4"/>
      <c r="AB820" s="4"/>
      <c r="AJ820" s="5"/>
      <c r="AK820" s="5"/>
      <c r="AL820" s="5"/>
      <c r="AM820" s="6"/>
      <c r="AN820" s="6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</row>
    <row r="821" spans="1:55" ht="15.75" customHeight="1" x14ac:dyDescent="0.2">
      <c r="A821" s="4"/>
      <c r="B821" s="10"/>
      <c r="D821" s="10"/>
      <c r="M821" s="4"/>
      <c r="R821" s="4"/>
      <c r="T821" s="4"/>
      <c r="X821" s="4"/>
      <c r="AB821" s="4"/>
      <c r="AJ821" s="5"/>
      <c r="AK821" s="5"/>
      <c r="AL821" s="5"/>
      <c r="AM821" s="6"/>
      <c r="AN821" s="6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</row>
    <row r="822" spans="1:55" ht="15.75" customHeight="1" x14ac:dyDescent="0.2">
      <c r="A822" s="4"/>
      <c r="B822" s="4"/>
      <c r="D822" s="10"/>
      <c r="M822" s="4"/>
      <c r="R822" s="4"/>
      <c r="T822" s="4"/>
      <c r="X822" s="4"/>
      <c r="AB822" s="4"/>
      <c r="AJ822" s="5"/>
      <c r="AK822" s="5"/>
      <c r="AL822" s="5"/>
      <c r="AM822" s="6"/>
      <c r="AN822" s="6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</row>
    <row r="823" spans="1:55" ht="15.75" customHeight="1" x14ac:dyDescent="0.2">
      <c r="A823" s="4"/>
      <c r="B823" s="4"/>
      <c r="D823" s="10"/>
      <c r="M823" s="4"/>
      <c r="R823" s="4"/>
      <c r="T823" s="4"/>
      <c r="X823" s="4"/>
      <c r="AB823" s="4"/>
      <c r="AJ823" s="5"/>
      <c r="AK823" s="5"/>
      <c r="AL823" s="5"/>
      <c r="AM823" s="6"/>
      <c r="AN823" s="6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</row>
    <row r="824" spans="1:55" ht="15.75" customHeight="1" x14ac:dyDescent="0.2">
      <c r="A824" s="4"/>
      <c r="B824" s="4"/>
      <c r="D824" s="10"/>
      <c r="M824" s="4"/>
      <c r="R824" s="4"/>
      <c r="T824" s="4"/>
      <c r="X824" s="4"/>
      <c r="AB824" s="4"/>
      <c r="AJ824" s="5"/>
      <c r="AK824" s="5"/>
      <c r="AL824" s="5"/>
      <c r="AM824" s="6"/>
      <c r="AN824" s="6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</row>
    <row r="825" spans="1:55" ht="15.75" customHeight="1" x14ac:dyDescent="0.2">
      <c r="A825" s="4"/>
      <c r="B825" s="4"/>
      <c r="M825" s="4"/>
      <c r="R825" s="4"/>
      <c r="T825" s="4"/>
      <c r="X825" s="4"/>
      <c r="AB825" s="4"/>
      <c r="AJ825" s="5"/>
      <c r="AK825" s="5"/>
      <c r="AL825" s="5"/>
      <c r="AM825" s="6"/>
      <c r="AN825" s="6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</row>
    <row r="826" spans="1:55" ht="15.75" customHeight="1" x14ac:dyDescent="0.2">
      <c r="A826" s="4"/>
      <c r="B826" s="4"/>
      <c r="M826" s="4"/>
      <c r="R826" s="4"/>
      <c r="T826" s="4"/>
      <c r="X826" s="4"/>
      <c r="AB826" s="4"/>
      <c r="AJ826" s="5"/>
      <c r="AK826" s="5"/>
      <c r="AL826" s="5"/>
      <c r="AM826" s="6"/>
      <c r="AN826" s="6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</row>
    <row r="827" spans="1:55" ht="15.75" customHeight="1" x14ac:dyDescent="0.2">
      <c r="A827" s="4"/>
      <c r="B827" s="4"/>
      <c r="M827" s="4"/>
      <c r="R827" s="4"/>
      <c r="T827" s="4"/>
      <c r="X827" s="4"/>
      <c r="AB827" s="4"/>
      <c r="AJ827" s="5"/>
      <c r="AK827" s="5"/>
      <c r="AL827" s="5"/>
      <c r="AM827" s="6"/>
      <c r="AN827" s="6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</row>
    <row r="828" spans="1:55" ht="15.75" customHeight="1" x14ac:dyDescent="0.2">
      <c r="A828" s="4"/>
      <c r="B828" s="4"/>
      <c r="M828" s="4"/>
      <c r="R828" s="4"/>
      <c r="T828" s="4"/>
      <c r="X828" s="4"/>
      <c r="AB828" s="4"/>
      <c r="AJ828" s="5"/>
      <c r="AK828" s="5"/>
      <c r="AL828" s="5"/>
      <c r="AM828" s="6"/>
      <c r="AN828" s="6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</row>
    <row r="829" spans="1:55" ht="15.75" customHeight="1" x14ac:dyDescent="0.2">
      <c r="A829" s="4"/>
      <c r="B829" s="4"/>
      <c r="M829" s="4"/>
      <c r="R829" s="4"/>
      <c r="T829" s="4"/>
      <c r="X829" s="4"/>
      <c r="AB829" s="4"/>
      <c r="AJ829" s="5"/>
      <c r="AK829" s="5"/>
      <c r="AL829" s="5"/>
      <c r="AM829" s="6"/>
      <c r="AN829" s="6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</row>
    <row r="830" spans="1:55" ht="15.75" customHeight="1" x14ac:dyDescent="0.2">
      <c r="A830" s="4"/>
      <c r="B830" s="4"/>
      <c r="M830" s="4"/>
      <c r="R830" s="4"/>
      <c r="T830" s="4"/>
      <c r="X830" s="4"/>
      <c r="AB830" s="4"/>
      <c r="AJ830" s="5"/>
      <c r="AK830" s="5"/>
      <c r="AL830" s="5"/>
      <c r="AM830" s="6"/>
      <c r="AN830" s="6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</row>
    <row r="831" spans="1:55" ht="15.75" customHeight="1" x14ac:dyDescent="0.2">
      <c r="A831" s="4"/>
      <c r="B831" s="4"/>
      <c r="M831" s="4"/>
      <c r="R831" s="4"/>
      <c r="T831" s="4"/>
      <c r="X831" s="4"/>
      <c r="AB831" s="4"/>
      <c r="AJ831" s="5"/>
      <c r="AK831" s="5"/>
      <c r="AL831" s="5"/>
      <c r="AM831" s="6"/>
      <c r="AN831" s="6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</row>
    <row r="832" spans="1:55" ht="15.75" customHeight="1" x14ac:dyDescent="0.2">
      <c r="A832" s="4"/>
      <c r="B832" s="4"/>
      <c r="M832" s="4"/>
      <c r="R832" s="4"/>
      <c r="T832" s="4"/>
      <c r="X832" s="4"/>
      <c r="AB832" s="4"/>
      <c r="AJ832" s="5"/>
      <c r="AK832" s="5"/>
      <c r="AL832" s="5"/>
      <c r="AM832" s="6"/>
      <c r="AN832" s="6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</row>
    <row r="833" spans="1:55" ht="15.75" customHeight="1" x14ac:dyDescent="0.2">
      <c r="A833" s="4"/>
      <c r="B833" s="4"/>
      <c r="M833" s="4"/>
      <c r="R833" s="4"/>
      <c r="T833" s="4"/>
      <c r="X833" s="4"/>
      <c r="AB833" s="4"/>
      <c r="AJ833" s="5"/>
      <c r="AK833" s="5"/>
      <c r="AL833" s="5"/>
      <c r="AM833" s="6"/>
      <c r="AN833" s="6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</row>
    <row r="834" spans="1:55" ht="15.75" customHeight="1" x14ac:dyDescent="0.2">
      <c r="A834" s="4"/>
      <c r="B834" s="4"/>
      <c r="M834" s="4"/>
      <c r="R834" s="4"/>
      <c r="T834" s="4"/>
      <c r="X834" s="4"/>
      <c r="AB834" s="4"/>
      <c r="AJ834" s="5"/>
      <c r="AK834" s="5"/>
      <c r="AL834" s="5"/>
      <c r="AM834" s="6"/>
      <c r="AN834" s="6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</row>
    <row r="835" spans="1:55" ht="15.75" customHeight="1" x14ac:dyDescent="0.2">
      <c r="A835" s="4"/>
      <c r="B835" s="4"/>
      <c r="M835" s="4"/>
      <c r="R835" s="4"/>
      <c r="T835" s="4"/>
      <c r="X835" s="4"/>
      <c r="AB835" s="4"/>
      <c r="AJ835" s="5"/>
      <c r="AK835" s="5"/>
      <c r="AL835" s="5"/>
      <c r="AM835" s="6"/>
      <c r="AN835" s="6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</row>
    <row r="836" spans="1:55" ht="15.75" customHeight="1" x14ac:dyDescent="0.2">
      <c r="A836" s="4"/>
      <c r="B836" s="4"/>
      <c r="M836" s="4"/>
      <c r="R836" s="4"/>
      <c r="T836" s="4"/>
      <c r="X836" s="4"/>
      <c r="AB836" s="4"/>
      <c r="AJ836" s="5"/>
      <c r="AK836" s="5"/>
      <c r="AL836" s="5"/>
      <c r="AM836" s="6"/>
      <c r="AN836" s="6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</row>
    <row r="837" spans="1:55" ht="15.75" customHeight="1" x14ac:dyDescent="0.2">
      <c r="A837" s="4"/>
      <c r="B837" s="4"/>
      <c r="M837" s="4"/>
      <c r="R837" s="4"/>
      <c r="T837" s="4"/>
      <c r="X837" s="4"/>
      <c r="AB837" s="4"/>
      <c r="AJ837" s="5"/>
      <c r="AK837" s="5"/>
      <c r="AL837" s="5"/>
      <c r="AM837" s="6"/>
      <c r="AN837" s="6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</row>
    <row r="838" spans="1:55" ht="15.75" customHeight="1" x14ac:dyDescent="0.2">
      <c r="A838" s="4"/>
      <c r="B838" s="4"/>
      <c r="M838" s="4"/>
      <c r="R838" s="4"/>
      <c r="T838" s="4"/>
      <c r="X838" s="4"/>
      <c r="AB838" s="4"/>
      <c r="AJ838" s="5"/>
      <c r="AK838" s="5"/>
      <c r="AL838" s="5"/>
      <c r="AM838" s="6"/>
      <c r="AN838" s="6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</row>
    <row r="839" spans="1:55" ht="15.75" customHeight="1" x14ac:dyDescent="0.2">
      <c r="A839" s="4"/>
      <c r="B839" s="4"/>
      <c r="M839" s="4"/>
      <c r="R839" s="4"/>
      <c r="T839" s="4"/>
      <c r="X839" s="4"/>
      <c r="AB839" s="4"/>
      <c r="AJ839" s="5"/>
      <c r="AK839" s="5"/>
      <c r="AL839" s="5"/>
      <c r="AM839" s="6"/>
      <c r="AN839" s="6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</row>
    <row r="840" spans="1:55" ht="15.75" customHeight="1" x14ac:dyDescent="0.2">
      <c r="A840" s="4"/>
      <c r="B840" s="4"/>
      <c r="M840" s="4"/>
      <c r="R840" s="4"/>
      <c r="T840" s="4"/>
      <c r="X840" s="4"/>
      <c r="AB840" s="4"/>
      <c r="AJ840" s="5"/>
      <c r="AK840" s="5"/>
      <c r="AL840" s="5"/>
      <c r="AM840" s="6"/>
      <c r="AN840" s="6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</row>
    <row r="841" spans="1:55" ht="15.75" customHeight="1" x14ac:dyDescent="0.2">
      <c r="A841" s="4"/>
      <c r="B841" s="4"/>
      <c r="M841" s="4"/>
      <c r="R841" s="4"/>
      <c r="T841" s="4"/>
      <c r="X841" s="4"/>
      <c r="AB841" s="4"/>
      <c r="AJ841" s="5"/>
      <c r="AK841" s="5"/>
      <c r="AL841" s="5"/>
      <c r="AM841" s="6"/>
      <c r="AN841" s="6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</row>
    <row r="842" spans="1:55" ht="15.75" customHeight="1" x14ac:dyDescent="0.2">
      <c r="A842" s="4"/>
      <c r="B842" s="4"/>
      <c r="M842" s="4"/>
      <c r="R842" s="4"/>
      <c r="T842" s="4"/>
      <c r="X842" s="4"/>
      <c r="AB842" s="4"/>
      <c r="AJ842" s="5"/>
      <c r="AK842" s="5"/>
      <c r="AL842" s="5"/>
      <c r="AM842" s="6"/>
      <c r="AN842" s="6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</row>
    <row r="843" spans="1:55" ht="15.75" customHeight="1" x14ac:dyDescent="0.2">
      <c r="A843" s="4"/>
      <c r="B843" s="4"/>
      <c r="M843" s="4"/>
      <c r="R843" s="4"/>
      <c r="T843" s="4"/>
      <c r="X843" s="4"/>
      <c r="AB843" s="4"/>
      <c r="AJ843" s="5"/>
      <c r="AK843" s="5"/>
      <c r="AL843" s="5"/>
      <c r="AM843" s="6"/>
      <c r="AN843" s="6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</row>
    <row r="844" spans="1:55" ht="15.75" customHeight="1" x14ac:dyDescent="0.2">
      <c r="A844" s="4"/>
      <c r="B844" s="4"/>
      <c r="M844" s="4"/>
      <c r="R844" s="4"/>
      <c r="T844" s="4"/>
      <c r="X844" s="4"/>
      <c r="AB844" s="4"/>
      <c r="AJ844" s="5"/>
      <c r="AK844" s="5"/>
      <c r="AL844" s="5"/>
      <c r="AM844" s="6"/>
      <c r="AN844" s="6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</row>
    <row r="845" spans="1:55" ht="15.75" customHeight="1" x14ac:dyDescent="0.2">
      <c r="A845" s="4"/>
      <c r="B845" s="4"/>
      <c r="M845" s="4"/>
      <c r="R845" s="4"/>
      <c r="T845" s="4"/>
      <c r="X845" s="4"/>
      <c r="AB845" s="4"/>
      <c r="AJ845" s="5"/>
      <c r="AK845" s="5"/>
      <c r="AL845" s="5"/>
      <c r="AM845" s="6"/>
      <c r="AN845" s="6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</row>
    <row r="846" spans="1:55" ht="15.75" customHeight="1" x14ac:dyDescent="0.2">
      <c r="A846" s="4"/>
      <c r="B846" s="4"/>
      <c r="M846" s="4"/>
      <c r="R846" s="4"/>
      <c r="T846" s="4"/>
      <c r="X846" s="4"/>
      <c r="AB846" s="4"/>
      <c r="AJ846" s="5"/>
      <c r="AK846" s="5"/>
      <c r="AL846" s="5"/>
      <c r="AM846" s="6"/>
      <c r="AN846" s="6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</row>
    <row r="847" spans="1:55" ht="15.75" customHeight="1" x14ac:dyDescent="0.2">
      <c r="A847" s="4"/>
      <c r="B847" s="4"/>
      <c r="M847" s="4"/>
      <c r="R847" s="4"/>
      <c r="T847" s="4"/>
      <c r="X847" s="4"/>
      <c r="AB847" s="4"/>
      <c r="AJ847" s="5"/>
      <c r="AK847" s="5"/>
      <c r="AL847" s="5"/>
      <c r="AM847" s="6"/>
      <c r="AN847" s="6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</row>
    <row r="848" spans="1:55" ht="15.75" customHeight="1" x14ac:dyDescent="0.2">
      <c r="A848" s="4"/>
      <c r="B848" s="4"/>
      <c r="M848" s="4"/>
      <c r="R848" s="4"/>
      <c r="T848" s="4"/>
      <c r="X848" s="4"/>
      <c r="AB848" s="4"/>
      <c r="AJ848" s="5"/>
      <c r="AK848" s="5"/>
      <c r="AL848" s="5"/>
      <c r="AM848" s="6"/>
      <c r="AN848" s="6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</row>
    <row r="849" spans="1:55" ht="15.75" customHeight="1" x14ac:dyDescent="0.2">
      <c r="A849" s="4"/>
      <c r="B849" s="4"/>
      <c r="M849" s="4"/>
      <c r="R849" s="4"/>
      <c r="T849" s="4"/>
      <c r="X849" s="4"/>
      <c r="AB849" s="4"/>
      <c r="AJ849" s="5"/>
      <c r="AK849" s="5"/>
      <c r="AL849" s="5"/>
      <c r="AM849" s="6"/>
      <c r="AN849" s="6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</row>
    <row r="850" spans="1:55" ht="15.75" customHeight="1" x14ac:dyDescent="0.2">
      <c r="A850" s="4"/>
      <c r="B850" s="4"/>
      <c r="M850" s="4"/>
      <c r="R850" s="4"/>
      <c r="T850" s="4"/>
      <c r="X850" s="4"/>
      <c r="AB850" s="4"/>
      <c r="AJ850" s="5"/>
      <c r="AK850" s="5"/>
      <c r="AL850" s="5"/>
      <c r="AM850" s="6"/>
      <c r="AN850" s="6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</row>
    <row r="851" spans="1:55" ht="15.75" customHeight="1" x14ac:dyDescent="0.2">
      <c r="A851" s="4"/>
      <c r="B851" s="4"/>
      <c r="M851" s="4"/>
      <c r="R851" s="4"/>
      <c r="T851" s="4"/>
      <c r="X851" s="4"/>
      <c r="AB851" s="4"/>
      <c r="AJ851" s="5"/>
      <c r="AK851" s="5"/>
      <c r="AL851" s="5"/>
      <c r="AM851" s="6"/>
      <c r="AN851" s="6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</row>
    <row r="852" spans="1:55" ht="15.75" customHeight="1" x14ac:dyDescent="0.2">
      <c r="A852" s="4"/>
      <c r="B852" s="4"/>
      <c r="M852" s="4"/>
      <c r="R852" s="4"/>
      <c r="T852" s="4"/>
      <c r="X852" s="4"/>
      <c r="AB852" s="4"/>
      <c r="AJ852" s="5"/>
      <c r="AK852" s="5"/>
      <c r="AL852" s="5"/>
      <c r="AM852" s="6"/>
      <c r="AN852" s="6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</row>
    <row r="853" spans="1:55" ht="15.75" customHeight="1" x14ac:dyDescent="0.2">
      <c r="A853" s="4"/>
      <c r="B853" s="4"/>
      <c r="M853" s="4"/>
      <c r="R853" s="4"/>
      <c r="T853" s="4"/>
      <c r="X853" s="4"/>
      <c r="AB853" s="4"/>
      <c r="AJ853" s="5"/>
      <c r="AK853" s="5"/>
      <c r="AL853" s="5"/>
      <c r="AM853" s="6"/>
      <c r="AN853" s="6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</row>
    <row r="854" spans="1:55" ht="15.75" customHeight="1" x14ac:dyDescent="0.2">
      <c r="A854" s="4"/>
      <c r="B854" s="4"/>
      <c r="M854" s="4"/>
      <c r="R854" s="4"/>
      <c r="T854" s="4"/>
      <c r="X854" s="4"/>
      <c r="AB854" s="4"/>
      <c r="AJ854" s="5"/>
      <c r="AK854" s="5"/>
      <c r="AL854" s="5"/>
      <c r="AM854" s="6"/>
      <c r="AN854" s="6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</row>
    <row r="855" spans="1:55" ht="15.75" customHeight="1" x14ac:dyDescent="0.2">
      <c r="A855" s="4"/>
      <c r="B855" s="4"/>
      <c r="M855" s="4"/>
      <c r="R855" s="4"/>
      <c r="T855" s="4"/>
      <c r="X855" s="4"/>
      <c r="AB855" s="4"/>
      <c r="AJ855" s="5"/>
      <c r="AK855" s="5"/>
      <c r="AL855" s="5"/>
      <c r="AM855" s="6"/>
      <c r="AN855" s="6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</row>
    <row r="856" spans="1:55" ht="15.75" customHeight="1" x14ac:dyDescent="0.2">
      <c r="A856" s="4"/>
      <c r="B856" s="4"/>
      <c r="M856" s="4"/>
      <c r="R856" s="4"/>
      <c r="T856" s="4"/>
      <c r="X856" s="4"/>
      <c r="AB856" s="4"/>
      <c r="AJ856" s="5"/>
      <c r="AK856" s="5"/>
      <c r="AL856" s="5"/>
      <c r="AM856" s="6"/>
      <c r="AN856" s="6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</row>
    <row r="857" spans="1:55" ht="15.75" customHeight="1" x14ac:dyDescent="0.2">
      <c r="A857" s="4"/>
      <c r="B857" s="4"/>
      <c r="M857" s="4"/>
      <c r="R857" s="4"/>
      <c r="T857" s="4"/>
      <c r="X857" s="4"/>
      <c r="AB857" s="4"/>
      <c r="AJ857" s="5"/>
      <c r="AK857" s="5"/>
      <c r="AL857" s="5"/>
      <c r="AM857" s="6"/>
      <c r="AN857" s="6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</row>
    <row r="858" spans="1:55" ht="15.75" customHeight="1" x14ac:dyDescent="0.2">
      <c r="A858" s="4"/>
      <c r="B858" s="4"/>
      <c r="M858" s="4"/>
      <c r="R858" s="4"/>
      <c r="T858" s="4"/>
      <c r="X858" s="4"/>
      <c r="AB858" s="4"/>
      <c r="AJ858" s="5"/>
      <c r="AK858" s="5"/>
      <c r="AL858" s="5"/>
      <c r="AM858" s="6"/>
      <c r="AN858" s="6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</row>
    <row r="859" spans="1:55" ht="15.75" customHeight="1" x14ac:dyDescent="0.2">
      <c r="A859" s="4"/>
      <c r="B859" s="4"/>
      <c r="M859" s="4"/>
      <c r="R859" s="4"/>
      <c r="T859" s="4"/>
      <c r="X859" s="4"/>
      <c r="AB859" s="4"/>
      <c r="AJ859" s="5"/>
      <c r="AK859" s="5"/>
      <c r="AL859" s="5"/>
      <c r="AM859" s="6"/>
      <c r="AN859" s="6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</row>
    <row r="860" spans="1:55" ht="15.75" customHeight="1" x14ac:dyDescent="0.2">
      <c r="A860" s="4"/>
      <c r="B860" s="4"/>
      <c r="M860" s="4"/>
      <c r="R860" s="4"/>
      <c r="T860" s="4"/>
      <c r="X860" s="4"/>
      <c r="AB860" s="4"/>
      <c r="AJ860" s="5"/>
      <c r="AK860" s="5"/>
      <c r="AL860" s="5"/>
      <c r="AM860" s="6"/>
      <c r="AN860" s="6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</row>
    <row r="861" spans="1:55" ht="15.75" customHeight="1" x14ac:dyDescent="0.2">
      <c r="A861" s="4"/>
      <c r="B861" s="4"/>
      <c r="M861" s="4"/>
      <c r="R861" s="4"/>
      <c r="T861" s="4"/>
      <c r="X861" s="4"/>
      <c r="AB861" s="4"/>
      <c r="AJ861" s="5"/>
      <c r="AK861" s="5"/>
      <c r="AL861" s="5"/>
      <c r="AM861" s="6"/>
      <c r="AN861" s="6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</row>
    <row r="862" spans="1:55" ht="15.75" customHeight="1" x14ac:dyDescent="0.2">
      <c r="A862" s="4"/>
      <c r="B862" s="4"/>
      <c r="M862" s="4"/>
      <c r="R862" s="4"/>
      <c r="T862" s="4"/>
      <c r="X862" s="4"/>
      <c r="AB862" s="4"/>
      <c r="AJ862" s="5"/>
      <c r="AK862" s="5"/>
      <c r="AL862" s="5"/>
      <c r="AM862" s="6"/>
      <c r="AN862" s="6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</row>
    <row r="863" spans="1:55" ht="15.75" customHeight="1" x14ac:dyDescent="0.2">
      <c r="A863" s="4"/>
      <c r="B863" s="4"/>
      <c r="M863" s="4"/>
      <c r="R863" s="4"/>
      <c r="T863" s="4"/>
      <c r="X863" s="4"/>
      <c r="AB863" s="4"/>
      <c r="AJ863" s="5"/>
      <c r="AK863" s="5"/>
      <c r="AL863" s="5"/>
      <c r="AM863" s="6"/>
      <c r="AN863" s="6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</row>
    <row r="864" spans="1:55" ht="15.75" customHeight="1" x14ac:dyDescent="0.2">
      <c r="A864" s="4"/>
      <c r="B864" s="4"/>
      <c r="M864" s="4"/>
      <c r="R864" s="4"/>
      <c r="T864" s="4"/>
      <c r="X864" s="4"/>
      <c r="AB864" s="4"/>
      <c r="AJ864" s="5"/>
      <c r="AK864" s="5"/>
      <c r="AL864" s="5"/>
      <c r="AM864" s="6"/>
      <c r="AN864" s="6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</row>
    <row r="865" spans="1:55" ht="15.75" customHeight="1" x14ac:dyDescent="0.2">
      <c r="A865" s="4"/>
      <c r="B865" s="4"/>
      <c r="M865" s="4"/>
      <c r="R865" s="4"/>
      <c r="T865" s="4"/>
      <c r="X865" s="4"/>
      <c r="AB865" s="4"/>
      <c r="AJ865" s="5"/>
      <c r="AK865" s="5"/>
      <c r="AL865" s="5"/>
      <c r="AM865" s="6"/>
      <c r="AN865" s="6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</row>
    <row r="866" spans="1:55" ht="15.75" customHeight="1" x14ac:dyDescent="0.2">
      <c r="A866" s="4"/>
      <c r="B866" s="4"/>
      <c r="M866" s="4"/>
      <c r="R866" s="4"/>
      <c r="T866" s="4"/>
      <c r="X866" s="4"/>
      <c r="AB866" s="4"/>
      <c r="AJ866" s="5"/>
      <c r="AK866" s="5"/>
      <c r="AL866" s="5"/>
      <c r="AM866" s="6"/>
      <c r="AN866" s="6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</row>
    <row r="867" spans="1:55" ht="15.75" customHeight="1" x14ac:dyDescent="0.2">
      <c r="A867" s="4"/>
      <c r="B867" s="4"/>
      <c r="M867" s="4"/>
      <c r="R867" s="4"/>
      <c r="T867" s="4"/>
      <c r="X867" s="4"/>
      <c r="AB867" s="4"/>
      <c r="AJ867" s="5"/>
      <c r="AK867" s="5"/>
      <c r="AL867" s="5"/>
      <c r="AM867" s="6"/>
      <c r="AN867" s="6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</row>
    <row r="868" spans="1:55" ht="15.75" customHeight="1" x14ac:dyDescent="0.2">
      <c r="A868" s="4"/>
      <c r="B868" s="4"/>
      <c r="M868" s="4"/>
      <c r="R868" s="4"/>
      <c r="T868" s="4"/>
      <c r="X868" s="4"/>
      <c r="AB868" s="4"/>
      <c r="AJ868" s="5"/>
      <c r="AK868" s="5"/>
      <c r="AL868" s="5"/>
      <c r="AM868" s="6"/>
      <c r="AN868" s="6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</row>
    <row r="869" spans="1:55" ht="15.75" customHeight="1" x14ac:dyDescent="0.2">
      <c r="A869" s="4"/>
      <c r="B869" s="4"/>
      <c r="M869" s="4"/>
      <c r="R869" s="4"/>
      <c r="T869" s="4"/>
      <c r="X869" s="4"/>
      <c r="AB869" s="4"/>
      <c r="AJ869" s="5"/>
      <c r="AK869" s="5"/>
      <c r="AL869" s="5"/>
      <c r="AM869" s="6"/>
      <c r="AN869" s="6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</row>
    <row r="870" spans="1:55" ht="15.75" customHeight="1" x14ac:dyDescent="0.2">
      <c r="A870" s="4"/>
      <c r="B870" s="4"/>
      <c r="M870" s="4"/>
      <c r="R870" s="4"/>
      <c r="T870" s="4"/>
      <c r="X870" s="4"/>
      <c r="AB870" s="4"/>
      <c r="AJ870" s="5"/>
      <c r="AK870" s="5"/>
      <c r="AL870" s="5"/>
      <c r="AM870" s="6"/>
      <c r="AN870" s="6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</row>
    <row r="871" spans="1:55" ht="15.75" customHeight="1" x14ac:dyDescent="0.2">
      <c r="A871" s="4"/>
      <c r="B871" s="4"/>
      <c r="M871" s="4"/>
      <c r="R871" s="4"/>
      <c r="T871" s="4"/>
      <c r="X871" s="4"/>
      <c r="AB871" s="4"/>
      <c r="AJ871" s="5"/>
      <c r="AK871" s="5"/>
      <c r="AL871" s="5"/>
      <c r="AM871" s="6"/>
      <c r="AN871" s="6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</row>
    <row r="872" spans="1:55" ht="15.75" customHeight="1" x14ac:dyDescent="0.2">
      <c r="A872" s="4"/>
      <c r="B872" s="4"/>
      <c r="M872" s="4"/>
      <c r="R872" s="4"/>
      <c r="T872" s="4"/>
      <c r="X872" s="4"/>
      <c r="AB872" s="4"/>
      <c r="AJ872" s="5"/>
      <c r="AK872" s="5"/>
      <c r="AL872" s="5"/>
      <c r="AM872" s="6"/>
      <c r="AN872" s="6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</row>
    <row r="873" spans="1:55" ht="15.75" customHeight="1" x14ac:dyDescent="0.2">
      <c r="A873" s="4"/>
      <c r="B873" s="4"/>
      <c r="M873" s="4"/>
      <c r="R873" s="4"/>
      <c r="T873" s="4"/>
      <c r="X873" s="4"/>
      <c r="AB873" s="4"/>
      <c r="AJ873" s="5"/>
      <c r="AK873" s="5"/>
      <c r="AL873" s="5"/>
      <c r="AM873" s="6"/>
      <c r="AN873" s="6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</row>
    <row r="874" spans="1:55" ht="15.75" customHeight="1" x14ac:dyDescent="0.2">
      <c r="A874" s="4"/>
      <c r="B874" s="4"/>
      <c r="M874" s="4"/>
      <c r="R874" s="4"/>
      <c r="T874" s="4"/>
      <c r="X874" s="4"/>
      <c r="AB874" s="4"/>
      <c r="AJ874" s="5"/>
      <c r="AK874" s="5"/>
      <c r="AL874" s="5"/>
      <c r="AM874" s="6"/>
      <c r="AN874" s="6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</row>
    <row r="875" spans="1:55" ht="15.75" customHeight="1" x14ac:dyDescent="0.2">
      <c r="A875" s="4"/>
      <c r="B875" s="4"/>
      <c r="M875" s="4"/>
      <c r="R875" s="4"/>
      <c r="T875" s="4"/>
      <c r="X875" s="4"/>
      <c r="AB875" s="4"/>
      <c r="AJ875" s="5"/>
      <c r="AK875" s="5"/>
      <c r="AL875" s="5"/>
      <c r="AM875" s="6"/>
      <c r="AN875" s="6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</row>
    <row r="876" spans="1:55" ht="15.75" customHeight="1" x14ac:dyDescent="0.2">
      <c r="A876" s="4"/>
      <c r="B876" s="4"/>
      <c r="M876" s="4"/>
      <c r="R876" s="4"/>
      <c r="T876" s="4"/>
      <c r="X876" s="4"/>
      <c r="AB876" s="4"/>
      <c r="AJ876" s="5"/>
      <c r="AK876" s="5"/>
      <c r="AL876" s="5"/>
      <c r="AM876" s="6"/>
      <c r="AN876" s="6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</row>
    <row r="877" spans="1:55" ht="15.75" customHeight="1" x14ac:dyDescent="0.2">
      <c r="A877" s="4"/>
      <c r="B877" s="4"/>
      <c r="M877" s="4"/>
      <c r="R877" s="4"/>
      <c r="T877" s="4"/>
      <c r="X877" s="4"/>
      <c r="AB877" s="4"/>
      <c r="AJ877" s="5"/>
      <c r="AK877" s="5"/>
      <c r="AL877" s="5"/>
      <c r="AM877" s="6"/>
      <c r="AN877" s="6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</row>
    <row r="878" spans="1:55" ht="15.75" customHeight="1" x14ac:dyDescent="0.2">
      <c r="A878" s="4"/>
      <c r="B878" s="4"/>
      <c r="M878" s="4"/>
      <c r="R878" s="4"/>
      <c r="T878" s="4"/>
      <c r="X878" s="4"/>
      <c r="AB878" s="4"/>
      <c r="AJ878" s="5"/>
      <c r="AK878" s="5"/>
      <c r="AL878" s="5"/>
      <c r="AM878" s="6"/>
      <c r="AN878" s="6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</row>
    <row r="879" spans="1:55" ht="15.75" customHeight="1" x14ac:dyDescent="0.2">
      <c r="A879" s="4"/>
      <c r="B879" s="4"/>
      <c r="M879" s="4"/>
      <c r="R879" s="4"/>
      <c r="T879" s="4"/>
      <c r="X879" s="4"/>
      <c r="AB879" s="4"/>
      <c r="AJ879" s="5"/>
      <c r="AK879" s="5"/>
      <c r="AL879" s="5"/>
      <c r="AM879" s="6"/>
      <c r="AN879" s="6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</row>
    <row r="880" spans="1:55" ht="15.75" customHeight="1" x14ac:dyDescent="0.2">
      <c r="A880" s="4"/>
      <c r="B880" s="4"/>
      <c r="M880" s="4"/>
      <c r="R880" s="4"/>
      <c r="T880" s="4"/>
      <c r="X880" s="4"/>
      <c r="AB880" s="4"/>
      <c r="AJ880" s="5"/>
      <c r="AK880" s="5"/>
      <c r="AL880" s="5"/>
      <c r="AM880" s="6"/>
      <c r="AN880" s="6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</row>
    <row r="881" spans="1:55" ht="15.75" customHeight="1" x14ac:dyDescent="0.2">
      <c r="A881" s="4"/>
      <c r="B881" s="4"/>
      <c r="M881" s="4"/>
      <c r="R881" s="4"/>
      <c r="T881" s="4"/>
      <c r="X881" s="4"/>
      <c r="AB881" s="4"/>
      <c r="AJ881" s="5"/>
      <c r="AK881" s="5"/>
      <c r="AL881" s="5"/>
      <c r="AM881" s="6"/>
      <c r="AN881" s="6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</row>
    <row r="882" spans="1:55" ht="15.75" customHeight="1" x14ac:dyDescent="0.2">
      <c r="A882" s="4"/>
      <c r="B882" s="4"/>
      <c r="M882" s="4"/>
      <c r="R882" s="4"/>
      <c r="T882" s="4"/>
      <c r="X882" s="4"/>
      <c r="AB882" s="4"/>
      <c r="AJ882" s="5"/>
      <c r="AK882" s="5"/>
      <c r="AL882" s="5"/>
      <c r="AM882" s="6"/>
      <c r="AN882" s="6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</row>
    <row r="883" spans="1:55" ht="15.75" customHeight="1" x14ac:dyDescent="0.2">
      <c r="A883" s="4"/>
      <c r="B883" s="4"/>
      <c r="M883" s="4"/>
      <c r="R883" s="4"/>
      <c r="T883" s="4"/>
      <c r="X883" s="4"/>
      <c r="AB883" s="4"/>
      <c r="AJ883" s="5"/>
      <c r="AK883" s="5"/>
      <c r="AL883" s="5"/>
      <c r="AM883" s="6"/>
      <c r="AN883" s="6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</row>
    <row r="884" spans="1:55" ht="15.75" customHeight="1" x14ac:dyDescent="0.2">
      <c r="A884" s="4"/>
      <c r="B884" s="4"/>
      <c r="M884" s="4"/>
      <c r="R884" s="4"/>
      <c r="T884" s="4"/>
      <c r="X884" s="4"/>
      <c r="AB884" s="4"/>
      <c r="AJ884" s="5"/>
      <c r="AK884" s="5"/>
      <c r="AL884" s="5"/>
      <c r="AM884" s="6"/>
      <c r="AN884" s="6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</row>
    <row r="885" spans="1:55" ht="15.75" customHeight="1" x14ac:dyDescent="0.2">
      <c r="A885" s="4"/>
      <c r="B885" s="4"/>
      <c r="M885" s="4"/>
      <c r="R885" s="4"/>
      <c r="T885" s="4"/>
      <c r="X885" s="4"/>
      <c r="AB885" s="4"/>
      <c r="AJ885" s="5"/>
      <c r="AK885" s="5"/>
      <c r="AL885" s="5"/>
      <c r="AM885" s="6"/>
      <c r="AN885" s="6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</row>
    <row r="886" spans="1:55" ht="15.75" customHeight="1" x14ac:dyDescent="0.2">
      <c r="A886" s="4"/>
      <c r="B886" s="4"/>
      <c r="M886" s="4"/>
      <c r="R886" s="4"/>
      <c r="T886" s="4"/>
      <c r="X886" s="4"/>
      <c r="AB886" s="4"/>
      <c r="AJ886" s="5"/>
      <c r="AK886" s="5"/>
      <c r="AL886" s="5"/>
      <c r="AM886" s="6"/>
      <c r="AN886" s="6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</row>
    <row r="887" spans="1:55" ht="15.75" customHeight="1" x14ac:dyDescent="0.2">
      <c r="A887" s="4"/>
      <c r="B887" s="4"/>
      <c r="M887" s="4"/>
      <c r="R887" s="4"/>
      <c r="T887" s="4"/>
      <c r="X887" s="4"/>
      <c r="AB887" s="4"/>
      <c r="AJ887" s="5"/>
      <c r="AK887" s="5"/>
      <c r="AL887" s="5"/>
      <c r="AM887" s="6"/>
      <c r="AN887" s="6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</row>
    <row r="888" spans="1:55" ht="15.75" customHeight="1" x14ac:dyDescent="0.2">
      <c r="A888" s="4"/>
      <c r="B888" s="4"/>
      <c r="M888" s="4"/>
      <c r="R888" s="4"/>
      <c r="T888" s="4"/>
      <c r="X888" s="4"/>
      <c r="AB888" s="4"/>
      <c r="AJ888" s="5"/>
      <c r="AK888" s="5"/>
      <c r="AL888" s="5"/>
      <c r="AM888" s="6"/>
      <c r="AN888" s="6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</row>
    <row r="889" spans="1:55" ht="15.75" customHeight="1" x14ac:dyDescent="0.2">
      <c r="A889" s="4"/>
      <c r="B889" s="4"/>
      <c r="M889" s="4"/>
      <c r="R889" s="4"/>
      <c r="T889" s="4"/>
      <c r="X889" s="4"/>
      <c r="AB889" s="4"/>
      <c r="AJ889" s="5"/>
      <c r="AK889" s="5"/>
      <c r="AL889" s="5"/>
      <c r="AM889" s="6"/>
      <c r="AN889" s="6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</row>
    <row r="890" spans="1:55" ht="15.75" customHeight="1" x14ac:dyDescent="0.2">
      <c r="A890" s="4"/>
      <c r="B890" s="4"/>
      <c r="M890" s="4"/>
      <c r="R890" s="4"/>
      <c r="T890" s="4"/>
      <c r="X890" s="4"/>
      <c r="AB890" s="4"/>
      <c r="AJ890" s="5"/>
      <c r="AK890" s="5"/>
      <c r="AL890" s="5"/>
      <c r="AM890" s="6"/>
      <c r="AN890" s="6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</row>
    <row r="891" spans="1:55" ht="15.75" customHeight="1" x14ac:dyDescent="0.2">
      <c r="A891" s="4"/>
      <c r="B891" s="4"/>
      <c r="M891" s="4"/>
      <c r="R891" s="4"/>
      <c r="T891" s="4"/>
      <c r="X891" s="4"/>
      <c r="AB891" s="4"/>
      <c r="AJ891" s="5"/>
      <c r="AK891" s="5"/>
      <c r="AL891" s="5"/>
      <c r="AM891" s="6"/>
      <c r="AN891" s="6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</row>
    <row r="892" spans="1:55" ht="15.75" customHeight="1" x14ac:dyDescent="0.2">
      <c r="A892" s="4"/>
      <c r="B892" s="4"/>
      <c r="M892" s="4"/>
      <c r="R892" s="4"/>
      <c r="T892" s="4"/>
      <c r="X892" s="4"/>
      <c r="AB892" s="4"/>
      <c r="AJ892" s="5"/>
      <c r="AK892" s="5"/>
      <c r="AL892" s="5"/>
      <c r="AM892" s="6"/>
      <c r="AN892" s="6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</row>
    <row r="893" spans="1:55" ht="15.75" customHeight="1" x14ac:dyDescent="0.2">
      <c r="A893" s="4"/>
      <c r="B893" s="4"/>
      <c r="M893" s="4"/>
      <c r="R893" s="4"/>
      <c r="T893" s="4"/>
      <c r="X893" s="4"/>
      <c r="AB893" s="4"/>
      <c r="AJ893" s="5"/>
      <c r="AK893" s="5"/>
      <c r="AL893" s="5"/>
      <c r="AM893" s="6"/>
      <c r="AN893" s="6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</row>
    <row r="894" spans="1:55" ht="15.75" customHeight="1" x14ac:dyDescent="0.2">
      <c r="A894" s="4"/>
      <c r="B894" s="4"/>
      <c r="M894" s="4"/>
      <c r="R894" s="4"/>
      <c r="T894" s="4"/>
      <c r="X894" s="4"/>
      <c r="AB894" s="4"/>
      <c r="AJ894" s="5"/>
      <c r="AK894" s="5"/>
      <c r="AL894" s="5"/>
      <c r="AM894" s="6"/>
      <c r="AN894" s="6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</row>
    <row r="895" spans="1:55" ht="15.75" customHeight="1" x14ac:dyDescent="0.2">
      <c r="A895" s="4"/>
      <c r="B895" s="4"/>
      <c r="M895" s="4"/>
      <c r="R895" s="4"/>
      <c r="T895" s="4"/>
      <c r="X895" s="4"/>
      <c r="AB895" s="4"/>
      <c r="AJ895" s="5"/>
      <c r="AK895" s="5"/>
      <c r="AL895" s="5"/>
      <c r="AM895" s="6"/>
      <c r="AN895" s="6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</row>
    <row r="896" spans="1:55" ht="15.75" customHeight="1" x14ac:dyDescent="0.2">
      <c r="A896" s="4"/>
      <c r="B896" s="4"/>
      <c r="M896" s="4"/>
      <c r="R896" s="4"/>
      <c r="T896" s="4"/>
      <c r="X896" s="4"/>
      <c r="AB896" s="4"/>
      <c r="AJ896" s="5"/>
      <c r="AK896" s="5"/>
      <c r="AL896" s="5"/>
      <c r="AM896" s="6"/>
      <c r="AN896" s="6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</row>
    <row r="897" spans="1:55" ht="15.75" customHeight="1" x14ac:dyDescent="0.2">
      <c r="A897" s="4"/>
      <c r="B897" s="4"/>
      <c r="M897" s="4"/>
      <c r="R897" s="4"/>
      <c r="T897" s="4"/>
      <c r="X897" s="4"/>
      <c r="AB897" s="4"/>
      <c r="AJ897" s="5"/>
      <c r="AK897" s="5"/>
      <c r="AL897" s="5"/>
      <c r="AM897" s="6"/>
      <c r="AN897" s="6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</row>
    <row r="898" spans="1:55" ht="15.75" customHeight="1" x14ac:dyDescent="0.2">
      <c r="A898" s="4"/>
      <c r="B898" s="4"/>
      <c r="M898" s="4"/>
      <c r="R898" s="4"/>
      <c r="T898" s="4"/>
      <c r="X898" s="4"/>
      <c r="AB898" s="4"/>
      <c r="AJ898" s="5"/>
      <c r="AK898" s="5"/>
      <c r="AL898" s="5"/>
      <c r="AM898" s="6"/>
      <c r="AN898" s="6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</row>
    <row r="899" spans="1:55" ht="15.75" customHeight="1" x14ac:dyDescent="0.2">
      <c r="A899" s="4"/>
      <c r="B899" s="4"/>
      <c r="M899" s="4"/>
      <c r="R899" s="4"/>
      <c r="T899" s="4"/>
      <c r="X899" s="4"/>
      <c r="AB899" s="4"/>
      <c r="AJ899" s="5"/>
      <c r="AK899" s="5"/>
      <c r="AL899" s="5"/>
      <c r="AM899" s="6"/>
      <c r="AN899" s="6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</row>
    <row r="900" spans="1:55" ht="15.75" customHeight="1" x14ac:dyDescent="0.2">
      <c r="A900" s="4"/>
      <c r="B900" s="4"/>
      <c r="M900" s="4"/>
      <c r="R900" s="4"/>
      <c r="T900" s="4"/>
      <c r="X900" s="4"/>
      <c r="AB900" s="4"/>
      <c r="AJ900" s="5"/>
      <c r="AK900" s="5"/>
      <c r="AL900" s="5"/>
      <c r="AM900" s="6"/>
      <c r="AN900" s="6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</row>
    <row r="901" spans="1:55" ht="15.75" customHeight="1" x14ac:dyDescent="0.2">
      <c r="A901" s="4"/>
      <c r="B901" s="4"/>
      <c r="M901" s="4"/>
      <c r="R901" s="4"/>
      <c r="T901" s="4"/>
      <c r="X901" s="4"/>
      <c r="AB901" s="4"/>
      <c r="AJ901" s="5"/>
      <c r="AK901" s="5"/>
      <c r="AL901" s="5"/>
      <c r="AM901" s="6"/>
      <c r="AN901" s="6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</row>
    <row r="902" spans="1:55" ht="15.75" customHeight="1" x14ac:dyDescent="0.2">
      <c r="A902" s="4"/>
      <c r="B902" s="4"/>
      <c r="M902" s="4"/>
      <c r="R902" s="4"/>
      <c r="T902" s="4"/>
      <c r="X902" s="4"/>
      <c r="AB902" s="4"/>
      <c r="AJ902" s="5"/>
      <c r="AK902" s="5"/>
      <c r="AL902" s="5"/>
      <c r="AM902" s="6"/>
      <c r="AN902" s="6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</row>
    <row r="903" spans="1:55" ht="15.75" customHeight="1" x14ac:dyDescent="0.2">
      <c r="A903" s="4"/>
      <c r="B903" s="4"/>
      <c r="M903" s="4"/>
      <c r="R903" s="4"/>
      <c r="T903" s="4"/>
      <c r="X903" s="4"/>
      <c r="AB903" s="4"/>
      <c r="AJ903" s="5"/>
      <c r="AK903" s="5"/>
      <c r="AL903" s="5"/>
      <c r="AM903" s="6"/>
      <c r="AN903" s="6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</row>
  </sheetData>
  <mergeCells count="9">
    <mergeCell ref="D1:E1"/>
    <mergeCell ref="E148:E149"/>
    <mergeCell ref="A1:B1"/>
    <mergeCell ref="AV1:AW1"/>
    <mergeCell ref="AM8:AM16"/>
    <mergeCell ref="AN8:AN16"/>
    <mergeCell ref="G1:H1"/>
    <mergeCell ref="K134:K143"/>
    <mergeCell ref="AM123:AM133"/>
  </mergeCells>
  <conditionalFormatting sqref="E32:E39 E3:E5 E12:E28">
    <cfRule type="containsText" dxfId="11" priority="12" operator="containsText" text="Not run">
      <formula>NOT(ISERROR(SEARCH("Not run",E3)))</formula>
    </cfRule>
    <cfRule type="containsText" dxfId="10" priority="13" operator="containsText" text="Skipped">
      <formula>NOT(ISERROR(SEARCH("Skipped",E3)))</formula>
    </cfRule>
    <cfRule type="containsText" dxfId="9" priority="14" operator="containsText" text="Failed">
      <formula>NOT(ISERROR(SEARCH("Failed",E3)))</formula>
    </cfRule>
    <cfRule type="containsText" dxfId="8" priority="15" operator="containsText" text="Passed">
      <formula>NOT(ISERROR(SEARCH("Passed",E3)))</formula>
    </cfRule>
  </conditionalFormatting>
  <conditionalFormatting sqref="E6:E8">
    <cfRule type="containsText" dxfId="7" priority="5" operator="containsText" text="Not run">
      <formula>NOT(ISERROR(SEARCH("Not run",E6)))</formula>
    </cfRule>
    <cfRule type="containsText" dxfId="6" priority="6" operator="containsText" text="Skipped">
      <formula>NOT(ISERROR(SEARCH("Skipped",E6)))</formula>
    </cfRule>
    <cfRule type="containsText" dxfId="5" priority="7" operator="containsText" text="Failed">
      <formula>NOT(ISERROR(SEARCH("Failed",E6)))</formula>
    </cfRule>
    <cfRule type="containsText" dxfId="4" priority="8" operator="containsText" text="Passed">
      <formula>NOT(ISERROR(SEARCH("Passed",E6)))</formula>
    </cfRule>
  </conditionalFormatting>
  <conditionalFormatting sqref="E10:E11">
    <cfRule type="containsText" dxfId="3" priority="1" operator="containsText" text="Not run">
      <formula>NOT(ISERROR(SEARCH("Not run",E10)))</formula>
    </cfRule>
    <cfRule type="containsText" dxfId="2" priority="2" operator="containsText" text="Skipped">
      <formula>NOT(ISERROR(SEARCH("Skipped",E10)))</formula>
    </cfRule>
    <cfRule type="containsText" dxfId="1" priority="3" operator="containsText" text="Failed">
      <formula>NOT(ISERROR(SEARCH("Failed",E10)))</formula>
    </cfRule>
    <cfRule type="containsText" dxfId="0" priority="4" operator="containsText" text="Passed">
      <formula>NOT(ISERROR(SEARCH("Passed",E10)))</formula>
    </cfRule>
  </conditionalFormatting>
  <dataValidations count="1">
    <dataValidation type="list" allowBlank="1" showInputMessage="1" showErrorMessage="1" sqref="E32:E39 E3:E8 E10:E28">
      <formula1>$G$3:$G$6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Шумаков</dc:creator>
  <cp:lastModifiedBy>mastershumakov@mail.ru</cp:lastModifiedBy>
  <dcterms:created xsi:type="dcterms:W3CDTF">2017-10-24T17:38:29Z</dcterms:created>
  <dcterms:modified xsi:type="dcterms:W3CDTF">2018-03-12T20:05:59Z</dcterms:modified>
</cp:coreProperties>
</file>