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2-LAP-0142\Desktop\Project Files\AMC\VALIDATION\New folder\"/>
    </mc:Choice>
  </mc:AlternateContent>
  <xr:revisionPtr revIDLastSave="0" documentId="13_ncr:1_{63BABC0B-B458-4FA2-8EB8-0C1B88D6B1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" sheetId="1" r:id="rId1"/>
  </sheets>
  <calcPr calcId="19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2" i="1"/>
</calcChain>
</file>

<file path=xl/sharedStrings.xml><?xml version="1.0" encoding="utf-8"?>
<sst xmlns="http://schemas.openxmlformats.org/spreadsheetml/2006/main" count="19316" uniqueCount="3551">
  <si>
    <t>Sr</t>
  </si>
  <si>
    <t>Full Name</t>
  </si>
  <si>
    <t>Name</t>
  </si>
  <si>
    <t>Role</t>
  </si>
  <si>
    <t>IVAN MESA</t>
  </si>
  <si>
    <t>ivanrobie.mesa@frieslandcampina.com</t>
  </si>
  <si>
    <t>DTR Problem Approver</t>
  </si>
  <si>
    <t>Timekeeper Applications</t>
  </si>
  <si>
    <t>Change Schedule Approver</t>
  </si>
  <si>
    <t>Employee</t>
  </si>
  <si>
    <t>Semi-Monthly</t>
  </si>
  <si>
    <t>Overtime Approver</t>
  </si>
  <si>
    <t>Leave Approver</t>
  </si>
  <si>
    <t>Manager</t>
  </si>
  <si>
    <t>EC SAP Account Approver</t>
  </si>
  <si>
    <t>Emmanuel Jr. Serrano</t>
  </si>
  <si>
    <t>EmmanuelJr.Serrano@frieslandcampina.com</t>
  </si>
  <si>
    <t>Official Business Approver</t>
  </si>
  <si>
    <t>EC Supervisor</t>
  </si>
  <si>
    <t>LEE ASIA FORMOSO</t>
  </si>
  <si>
    <t>leeasia.formoso@frieslandcampina.com</t>
  </si>
  <si>
    <t>Rank and File</t>
  </si>
  <si>
    <t>Alexander John Nuevas</t>
  </si>
  <si>
    <t>AlexanderJohn.Nuevas@frieslandcampina.com</t>
  </si>
  <si>
    <t>JOSEPH JULIAN ASPI</t>
  </si>
  <si>
    <t>josephjulian.aspi@frieslandcampina.com</t>
  </si>
  <si>
    <t>Leo Karlo Dela Cruz</t>
  </si>
  <si>
    <t>LeoKarlo.DelaCruz@frieslandcampina.com</t>
  </si>
  <si>
    <t>Ma. Nina Angelica Laxamana</t>
  </si>
  <si>
    <t>Ma.NinaAngelica.Laxamana@frieslandcampina.com</t>
  </si>
  <si>
    <t>EC Company Cards Approver</t>
  </si>
  <si>
    <t>MA ANGELINE TOLENTINO</t>
  </si>
  <si>
    <t>Angeline.Tolentino@frieslandcampina.com</t>
  </si>
  <si>
    <t>Supervisor</t>
  </si>
  <si>
    <t>MARBERT FRANCIS ESPINO</t>
  </si>
  <si>
    <t>MarbertFrancis.Espino@frieslandcampina.com</t>
  </si>
  <si>
    <t>Angella Pauline Cay</t>
  </si>
  <si>
    <t>AngellaPauline.Cay02@frieslandcampina.com</t>
  </si>
  <si>
    <t>Cielo Jantryn Lao</t>
  </si>
  <si>
    <t>CieloJantryn.Lao@frieslandcampina.com</t>
  </si>
  <si>
    <t xml:space="preserve">BRYAN LEO ASIS </t>
  </si>
  <si>
    <t>bryanleo.asis@frieslandcampina.com</t>
  </si>
  <si>
    <t>Mc. Lawrence Bensal</t>
  </si>
  <si>
    <t>McLawrence.Bensal@frieslandcampina.com</t>
  </si>
  <si>
    <t>Rico Lorenzo Martinez</t>
  </si>
  <si>
    <t>RicoLorenzo.Martinez@frieslandcampina.com</t>
  </si>
  <si>
    <t>Arlie Rose Gedaria</t>
  </si>
  <si>
    <t>ArlieRose.Gedaria@frieslandcampina.com</t>
  </si>
  <si>
    <t>Binmaley Christine Marzo</t>
  </si>
  <si>
    <t>BinmaleyChristine.Marzo@frieslandcampina.com</t>
  </si>
  <si>
    <t>Regina Calpo</t>
  </si>
  <si>
    <t>Regina.Calpo@frieslandcampina.com</t>
  </si>
  <si>
    <t>John James Brinosa</t>
  </si>
  <si>
    <t>JohnJames.Brinosa@frieslandcampina.com</t>
  </si>
  <si>
    <t>Marco Antonio Balugay</t>
  </si>
  <si>
    <t>MarcoAntonio.Balugay@frieslandcampina.com</t>
  </si>
  <si>
    <t>Maria Kathrina Gonzales</t>
  </si>
  <si>
    <t>MariaKathrina.Gonzales@frieslandcampina.com</t>
  </si>
  <si>
    <t>Nikkolai Justin Manalili</t>
  </si>
  <si>
    <t>NikkolaiJustin.Manalili@frieslandcampina.com</t>
  </si>
  <si>
    <t>Cristina Polly Pascual</t>
  </si>
  <si>
    <t>CristinaPolly.Pascual@frieslandcampina.com</t>
  </si>
  <si>
    <t>Lea Magdaluyo</t>
  </si>
  <si>
    <t>Lea.Magdaluyo@frieslandcampina.com</t>
  </si>
  <si>
    <t>Karl Dennis Krislee Orlando III Marzona</t>
  </si>
  <si>
    <t>KarlDennisKrisleeOrlandoIII.Marzona@frieslandcampina.com</t>
  </si>
  <si>
    <t>Jeric Dulva</t>
  </si>
  <si>
    <t>Jeric.Dulva@frieslandcampina.com</t>
  </si>
  <si>
    <t>Gary Augustine Rafol</t>
  </si>
  <si>
    <t>GaryAugustine.Rafol@frieslandcampina.com</t>
  </si>
  <si>
    <t>Rolie Mabel Bascon-Molon</t>
  </si>
  <si>
    <t>RolieMabel.BasconMolon@frieslandcampina.com</t>
  </si>
  <si>
    <t>Joyce Ainna Dela Cruz</t>
  </si>
  <si>
    <t>JoyceAinna.DelaCruz@frieslandcampina.com</t>
  </si>
  <si>
    <t>Mark Jade Balderama</t>
  </si>
  <si>
    <t>MarkJade.Balderama@frieslandcampina.com</t>
  </si>
  <si>
    <t>MARIA GRACE MANIGBAS</t>
  </si>
  <si>
    <t>MariaGrace.Manigbas@frieslandcampina.com</t>
  </si>
  <si>
    <t>Union Member</t>
  </si>
  <si>
    <t>Jonh Paul Maranan</t>
  </si>
  <si>
    <t>JonhPaul.Maranan@frieslandcampina.com</t>
  </si>
  <si>
    <t>ALLAN DREILING</t>
  </si>
  <si>
    <t>Allan.Dreiling@frieslandcampina.com</t>
  </si>
  <si>
    <t>EC MDM Approver</t>
  </si>
  <si>
    <t>JESSICA TAMPO</t>
  </si>
  <si>
    <t>Jessica.Tampo@frieslandcampina.com</t>
  </si>
  <si>
    <t>EMIR LLOREN</t>
  </si>
  <si>
    <t>Emir.Lloren@frieslandcampina.com</t>
  </si>
  <si>
    <t>MARJORIE JESSA MAMPARO</t>
  </si>
  <si>
    <t>Marjorie.Mamparo@frieslandcampina.com</t>
  </si>
  <si>
    <t>KIM LIMMUEL TAÑECA</t>
  </si>
  <si>
    <t>kimlimmuel.taneca@frieslandcampina.com</t>
  </si>
  <si>
    <t>HR Timekeeper (MHO)</t>
  </si>
  <si>
    <t>HR Timekeeper (SPL)</t>
  </si>
  <si>
    <t>Payroll Manager</t>
  </si>
  <si>
    <t>EC Final Pay Approver</t>
  </si>
  <si>
    <t>EC Leave Balance Approver</t>
  </si>
  <si>
    <t>HR Generalist</t>
  </si>
  <si>
    <t>EC Admin</t>
  </si>
  <si>
    <t>JAMES ANTHONY RESULTA</t>
  </si>
  <si>
    <t>jamesanthony.resulta@frieslandcampina.com</t>
  </si>
  <si>
    <t>HR Payroll</t>
  </si>
  <si>
    <t>Lara Coleen Inandan</t>
  </si>
  <si>
    <t>LaraColeen.Inandan@frieslandcampina.com</t>
  </si>
  <si>
    <t>ROSANNA ALIMAGNO</t>
  </si>
  <si>
    <t>Rosanna.Alimagno@frieslandcampina.com</t>
  </si>
  <si>
    <t>Audit</t>
  </si>
  <si>
    <t>Mhorie Mozes Simeon</t>
  </si>
  <si>
    <t>MhorieMozes.Simeon@frieslandcampina.com</t>
  </si>
  <si>
    <t>KIRK MATTHEW AMANTE</t>
  </si>
  <si>
    <t>kirkmatthew.amante@frieslandcampina.com</t>
  </si>
  <si>
    <t>RODOLFO RODRIGUEZA JR</t>
  </si>
  <si>
    <t>RodolfoJr.Rodrigueza@frieslandcampina.com</t>
  </si>
  <si>
    <t>FRANZ CAMILLE BAYUDAN</t>
  </si>
  <si>
    <t>franzcamille.bayudan@frieslandcampina.com</t>
  </si>
  <si>
    <t>MA. SUZANNE GREZELDA CANLAS</t>
  </si>
  <si>
    <t>ma.suzannegrezelda.canlas@frieslandcampina.com</t>
  </si>
  <si>
    <t>RAYMOND CORPUZ</t>
  </si>
  <si>
    <t>Raymond.Corpuz@frieslandcampina.com</t>
  </si>
  <si>
    <t>Weekly</t>
  </si>
  <si>
    <t>JOEL ORELLANA</t>
  </si>
  <si>
    <t>Joel.Orellana@frieslandcampina.com</t>
  </si>
  <si>
    <t>PAUL ALDRIN OBCENA</t>
  </si>
  <si>
    <t>PaulAldrin.Obcena@frieslandcampina.com</t>
  </si>
  <si>
    <t>ALDING SUNGA</t>
  </si>
  <si>
    <t>Alding.Sunga@frieslandcampina.com</t>
  </si>
  <si>
    <t>MARK LOUIE ASUNCION</t>
  </si>
  <si>
    <t>MarkLouie.Asuncion@frieslandcampina.com</t>
  </si>
  <si>
    <t>ROLLY SAPLA</t>
  </si>
  <si>
    <t>Rolly.Sapla@frieslandcampina.com</t>
  </si>
  <si>
    <t>MAR DUHINOG</t>
  </si>
  <si>
    <t>Mar.Duhinog@frieslandcampina.com</t>
  </si>
  <si>
    <t>WALLY ILMEDO</t>
  </si>
  <si>
    <t>Wally.Ilmedo@frieslandcampina.com</t>
  </si>
  <si>
    <t>DANILO JUSON  JR</t>
  </si>
  <si>
    <t>DaniloJr.Juson@frieslandcampina.com</t>
  </si>
  <si>
    <t>EC Car Tool Approver</t>
  </si>
  <si>
    <t>Frances Rae Miranda</t>
  </si>
  <si>
    <t>FrancesRae.Miranda@frieslandcampina.com</t>
  </si>
  <si>
    <t>Katherine Pestolante</t>
  </si>
  <si>
    <t>Katherine.Pestolante@frieslandcampina.com</t>
  </si>
  <si>
    <t>ARJAY RUFO</t>
  </si>
  <si>
    <t>Arjay.Rufo@frieslandcampina.com</t>
  </si>
  <si>
    <t>NARCISO MARANAN</t>
  </si>
  <si>
    <t>Narciso.Maranan@frieslandcampina.com</t>
  </si>
  <si>
    <t>RODEL CONCEPCION</t>
  </si>
  <si>
    <t>Rodel.Concepcion@frieslandcampina.com</t>
  </si>
  <si>
    <t>JOBERT CABANA</t>
  </si>
  <si>
    <t>Jobert.Cabana@frieslandcampina.com</t>
  </si>
  <si>
    <t>ORLANDO SABANDAL JR.</t>
  </si>
  <si>
    <t>Orlando.Sabandal@frieslandcampina.com</t>
  </si>
  <si>
    <t>Jonathan II Crisostomo</t>
  </si>
  <si>
    <t>JonathanII.Crisostomo@frieslandcampina.com</t>
  </si>
  <si>
    <t>ANJANETTE MIKAELA VISAYA</t>
  </si>
  <si>
    <t>anjanettemikaela.visaya@frieslandcampina.com</t>
  </si>
  <si>
    <t>Romulo Luis De Jesus</t>
  </si>
  <si>
    <t>RomuloLuis.DeJesus@frieslandcampina.com</t>
  </si>
  <si>
    <t>Francelle Lois Molinar</t>
  </si>
  <si>
    <t>FrancelleLois.Molinar@frieslandcampina.com</t>
  </si>
  <si>
    <t>System Manager</t>
  </si>
  <si>
    <t>Rosemarie Payade</t>
  </si>
  <si>
    <t>Rosemarie.Payade@frieslandcampina.com</t>
  </si>
  <si>
    <t>Daniela Joy Amadure</t>
  </si>
  <si>
    <t>DanielaJoy.Amadure@frieslandcampina.com</t>
  </si>
  <si>
    <t>Mary Katherine Ane Collo</t>
  </si>
  <si>
    <t>MaryKatherineAne.Collo@frieslandcampina.com</t>
  </si>
  <si>
    <t>ANDRO ESCOTO</t>
  </si>
  <si>
    <t>Andro.Escoto@frieslandcampina.com</t>
  </si>
  <si>
    <t>ROEL BUITRE</t>
  </si>
  <si>
    <t>Roel.Buitre@frieslandcampina.com</t>
  </si>
  <si>
    <t>SANDIE MARCOS</t>
  </si>
  <si>
    <t>Sandie.Marcos@frieslandcampina.com</t>
  </si>
  <si>
    <t>DIRECK REYES</t>
  </si>
  <si>
    <t>Direck.Reyes@frieslandcampina.com</t>
  </si>
  <si>
    <t>DENNIS DELOS REYES</t>
  </si>
  <si>
    <t>Dennis.DelosReyes@frieslandcampina.com</t>
  </si>
  <si>
    <t>DANIEL TAPIADOR</t>
  </si>
  <si>
    <t>Daniel.Tapiador@frieslandcampina.com</t>
  </si>
  <si>
    <t>JOMAR AGUILAR</t>
  </si>
  <si>
    <t>Jomar.Aguilar@frieslandcampina.com</t>
  </si>
  <si>
    <t>MARIANO TARIMAN II</t>
  </si>
  <si>
    <t>Mariano.TarimanIi@frieslandcampina.com</t>
  </si>
  <si>
    <t>MARK ANTHONY ROBLES</t>
  </si>
  <si>
    <t>markanthony.robles@frieslandcampina.com</t>
  </si>
  <si>
    <t>ALVIN ANOYO</t>
  </si>
  <si>
    <t>Alvin.Anoyo@frieslandcampina.com</t>
  </si>
  <si>
    <t>BENHUR CATIN</t>
  </si>
  <si>
    <t>Benhur.Catin@frieslandcampina.com</t>
  </si>
  <si>
    <t>JUHN ALAN SAMSON</t>
  </si>
  <si>
    <t>JuhnAlan.Samson@frieslandcampina.com</t>
  </si>
  <si>
    <t>RUBEN MARISCAL JR.</t>
  </si>
  <si>
    <t>Ruben.Mariscal@frieslandcampina.com</t>
  </si>
  <si>
    <t>GENARIO PASALO</t>
  </si>
  <si>
    <t>Genario.Pasalo@frieslandcampina.com</t>
  </si>
  <si>
    <t>JAYSON SOBERANO</t>
  </si>
  <si>
    <t>Jayson.Soberano@frieslandcampina.com</t>
  </si>
  <si>
    <t>ROI INTIA</t>
  </si>
  <si>
    <t>Roi.Intia@frieslandcampina.com</t>
  </si>
  <si>
    <t>ALBERT CAPATI</t>
  </si>
  <si>
    <t>Albert.Capati@frieslandcampina.com</t>
  </si>
  <si>
    <t>MARK RUSSELL LLANGCO</t>
  </si>
  <si>
    <t>MarkRussel.Llangco@frieslandcampina.com</t>
  </si>
  <si>
    <t>MARLON ERNO</t>
  </si>
  <si>
    <t>Marlon.Erno@frieslandcampina.com</t>
  </si>
  <si>
    <t>RONNIE MACALINAO</t>
  </si>
  <si>
    <t>Ronnie.Macalinao@frieslandcampina.com</t>
  </si>
  <si>
    <t>MARIO JARQUE</t>
  </si>
  <si>
    <t>Mario.Jarque@frieslandcampina.com</t>
  </si>
  <si>
    <t>DOMINIC SECRETARIO</t>
  </si>
  <si>
    <t>Dominic.Secretario@frieslandcampina.com</t>
  </si>
  <si>
    <t>ROGEN ENRIQUE</t>
  </si>
  <si>
    <t>Rogen.Enrique@frieslandcampina.com</t>
  </si>
  <si>
    <t>JONALD DULCE</t>
  </si>
  <si>
    <t>Jonald.Dulce@frieslandcampina.com</t>
  </si>
  <si>
    <t>ALFIE BELEN</t>
  </si>
  <si>
    <t>Alfie.Belen@frieslandcampina.com</t>
  </si>
  <si>
    <t>RONNEL DE GUZMAN</t>
  </si>
  <si>
    <t>Ronnel.DeGuzman@frieslandcampina.com</t>
  </si>
  <si>
    <t>JAIME GEMAO JR</t>
  </si>
  <si>
    <t>Jaime.GemaoJr@frieslandcampina.com</t>
  </si>
  <si>
    <t>Anthony Minguez</t>
  </si>
  <si>
    <t>Anthony.Minguez@frieslandcampina.com</t>
  </si>
  <si>
    <t>RONNEL ROLLE</t>
  </si>
  <si>
    <t>Ronnel.Rolle@frieslandcampina.com</t>
  </si>
  <si>
    <t>ROEL HALLIG</t>
  </si>
  <si>
    <t>Roel.Hallig@frieslandcampina.com</t>
  </si>
  <si>
    <t>DARWIN CASINOS</t>
  </si>
  <si>
    <t>Darwin.Casinos@frieslandcampina.com</t>
  </si>
  <si>
    <t>MARK ANDRO DAYO</t>
  </si>
  <si>
    <t>MarkAndro.Dayo@frieslandcampina.com</t>
  </si>
  <si>
    <t>RUBEN DE GUZMAN</t>
  </si>
  <si>
    <t>Ruben.DeGuzman@frieslandcampina.com</t>
  </si>
  <si>
    <t>GIL GUSTE</t>
  </si>
  <si>
    <t>gil.guste@frieslandcampina.com</t>
  </si>
  <si>
    <t>LEONIL MANZO</t>
  </si>
  <si>
    <t>leonil.manzo@frieslandcampina.com</t>
  </si>
  <si>
    <t>ORLANDO RIVERA</t>
  </si>
  <si>
    <t>Orlando.Rivera@frieslandcampina.com</t>
  </si>
  <si>
    <t>MARVIN BIOCO</t>
  </si>
  <si>
    <t>Marvin.Bioco@frieslandcampina.com</t>
  </si>
  <si>
    <t>MELVIN YAGUEL</t>
  </si>
  <si>
    <t>Melvin.Yaguel@frieslandcampina.com</t>
  </si>
  <si>
    <t>JOHN ERWIN MARMETO</t>
  </si>
  <si>
    <t>JohnErwin.Marmeto@frieslandcampina.com</t>
  </si>
  <si>
    <t>FERNANDO PAULO JR</t>
  </si>
  <si>
    <t>Fernando.PauloJr@frieslandcampina.com</t>
  </si>
  <si>
    <t>JASON BIAY</t>
  </si>
  <si>
    <t>Jason.Biay@frieslandcampina.com</t>
  </si>
  <si>
    <t>ALDWIN DE GUZMAN</t>
  </si>
  <si>
    <t>aldwin.deguzman@frieslandcampina.com</t>
  </si>
  <si>
    <t>GARI LODRONO</t>
  </si>
  <si>
    <t>Gari.Lodrono@frieslandcampina.com</t>
  </si>
  <si>
    <t>LOUIE JAYSON SANTOS</t>
  </si>
  <si>
    <t>LouieJayson.Santos@frieslandcampina.com</t>
  </si>
  <si>
    <t>ALLAN MINGOA</t>
  </si>
  <si>
    <t>Allan.Mingoa@frieslandcampina.com</t>
  </si>
  <si>
    <t>EILEEN GABA</t>
  </si>
  <si>
    <t>Eileen.Seprado@frieslandcampina.com</t>
  </si>
  <si>
    <t>ROBERT CALDOZO</t>
  </si>
  <si>
    <t>Robert.Caldozo@frieslandcampina.com</t>
  </si>
  <si>
    <t>IVY MAE CALORING</t>
  </si>
  <si>
    <t>ivymae.caloring@frieslandcampina.com</t>
  </si>
  <si>
    <t>ERWIN SIAROT</t>
  </si>
  <si>
    <t>Erwin.Siarot@frieslandcampina.com</t>
  </si>
  <si>
    <t>ELICA SABLADA</t>
  </si>
  <si>
    <t>elica.sablada@frieslandcampina.com</t>
  </si>
  <si>
    <t>DANJO ATIGA</t>
  </si>
  <si>
    <t>danjo.atiga@frieslandcampina.com</t>
  </si>
  <si>
    <t>DARWIN TRACY BARCELONA</t>
  </si>
  <si>
    <t>DarwinTracy.Barcelona@frieslandcampina.com</t>
  </si>
  <si>
    <t>NINO PATERNO CASIPIT</t>
  </si>
  <si>
    <t>NinoPaterno.Casipit@frieslandcampina.com</t>
  </si>
  <si>
    <t>Telly Rose Mercado</t>
  </si>
  <si>
    <t>TBMangubat@alaskamilk.com</t>
  </si>
  <si>
    <t>RONEL DOMINGO</t>
  </si>
  <si>
    <t>Ronel.Domingo@frieslandcampina.com</t>
  </si>
  <si>
    <t>ALEX JACULO JR.</t>
  </si>
  <si>
    <t>Alex.Jaculo@frieslandcampina.com</t>
  </si>
  <si>
    <t>JERICO CAMASOSA</t>
  </si>
  <si>
    <t>Jerico.Camasosa@frieslandcampina.com</t>
  </si>
  <si>
    <t>ROJOHN PAGKALIWANGAN</t>
  </si>
  <si>
    <t>Rojohn.Pagkaliwangan@frieslandcampina.com</t>
  </si>
  <si>
    <t>SERGIO CORTEZ JR</t>
  </si>
  <si>
    <t>Sergio.CortezJr@frieslandcampina.com</t>
  </si>
  <si>
    <t>Rochelle Bermillo</t>
  </si>
  <si>
    <t>Rochelle.Bermillo@frieslandcampina.com</t>
  </si>
  <si>
    <t>JOSE ABRIL JR</t>
  </si>
  <si>
    <t>Jose.AbrilJr@frieslandcampina.com</t>
  </si>
  <si>
    <t>Keisha Pamittan</t>
  </si>
  <si>
    <t>Keisha.Pamittan@frieslandcampina.com</t>
  </si>
  <si>
    <t>JOHNNY HACUTINA JR.</t>
  </si>
  <si>
    <t>Johnny.Hacutina@frieslandcampina.com</t>
  </si>
  <si>
    <t>ANTHONY ARALAR</t>
  </si>
  <si>
    <t>Anthony.Aralar@frieslandcampina.com</t>
  </si>
  <si>
    <t>JOYCE DIOSO</t>
  </si>
  <si>
    <t>Joyce.Dioso@frieslandcampina.com</t>
  </si>
  <si>
    <t>MARIO RIZADO JR</t>
  </si>
  <si>
    <t>Mario.RizadoJr@frieslandcampina.com</t>
  </si>
  <si>
    <t>ALFIE BONCAY</t>
  </si>
  <si>
    <t>Alfie.Boncay@frieslandcampina.com</t>
  </si>
  <si>
    <t>VANN EROLLE CELESTIAL</t>
  </si>
  <si>
    <t>VannErolle.Celestial@frieslandcampina.com</t>
  </si>
  <si>
    <t>ALLAN BROSOTO</t>
  </si>
  <si>
    <t>Allan.Brosoto@frieslandcampina.com</t>
  </si>
  <si>
    <t>JONATHAN BALANGON</t>
  </si>
  <si>
    <t>Jonathan.Balangon@frieslandcampina.com</t>
  </si>
  <si>
    <t>NOLAN CASTILLON</t>
  </si>
  <si>
    <t>Nolan.Castillon@frieslandcampina.com</t>
  </si>
  <si>
    <t>Kyle Mark Andrei Dominguez</t>
  </si>
  <si>
    <t>KyleMarkAndrei.Dominguez@frieslandcampina.com</t>
  </si>
  <si>
    <t>TITO MACANANG</t>
  </si>
  <si>
    <t>Tito.Macanang@frieslandcampina.com</t>
  </si>
  <si>
    <t>Harry Jr Almanza</t>
  </si>
  <si>
    <t>HarryJr.Almanza@frieslandcampina.com</t>
  </si>
  <si>
    <t>LORENZO MIGUEL LABARETE</t>
  </si>
  <si>
    <t>LorenzoMiguel.Labarete@frieslandcampina.com</t>
  </si>
  <si>
    <t>JESSIE LAFUENTE</t>
  </si>
  <si>
    <t>Jessie.Lafuente@frieslandcampina.com</t>
  </si>
  <si>
    <t>DIANDRA ALEJANDRINA FERNANDEZ</t>
  </si>
  <si>
    <t>DiandraAlejandrina.Fernandez@frieslandcampina.com</t>
  </si>
  <si>
    <t>ROMAN SIMPSON</t>
  </si>
  <si>
    <t>Roman.Simpson@frieslandcampina.com</t>
  </si>
  <si>
    <t>EC Union Approver</t>
  </si>
  <si>
    <t>EC Union Approver (AMSUTEU)</t>
  </si>
  <si>
    <t>ARIANNE KRISTINE VILLENA</t>
  </si>
  <si>
    <t>ArianneKristine.Villena@frieslandcampina.com</t>
  </si>
  <si>
    <t>Irene Buenconsejo</t>
  </si>
  <si>
    <t>Irene.Buenconsejo@frieslandcampina.com</t>
  </si>
  <si>
    <t>BRIAN OLIVAREZ</t>
  </si>
  <si>
    <t>Brian.Olivarez@frieslandcampina.com</t>
  </si>
  <si>
    <t>Joshue Glenn Catubag</t>
  </si>
  <si>
    <t>JoshueGlenn.Catubag@frieslandcampina.com</t>
  </si>
  <si>
    <t>Genna Lei Malijan</t>
  </si>
  <si>
    <t>GennaLei.Malijan@frieslandcampina.com</t>
  </si>
  <si>
    <t>CARLO CHRIS HERESA</t>
  </si>
  <si>
    <t>CarloChris.Heresa@frieslandcampina.com</t>
  </si>
  <si>
    <t>Marjoneth Gloriane</t>
  </si>
  <si>
    <t>Marjoneth.Gloriane@frieslandcampina.com</t>
  </si>
  <si>
    <t>Mark Gabriel Mathay</t>
  </si>
  <si>
    <t>MarkGabriel.Mathay@frieslandcampina.com</t>
  </si>
  <si>
    <t>JOJO CERDONCILLO</t>
  </si>
  <si>
    <t>Jojo.Cerdoncillo@frieslandcampina.com</t>
  </si>
  <si>
    <t>JENESES JADRAQUE</t>
  </si>
  <si>
    <t>Jeneses.Jadraque@frieslandcampina.com</t>
  </si>
  <si>
    <t>MARK ANTHONY FERNANDEZ</t>
  </si>
  <si>
    <t>markanthony.fernandez@frieslandcampina.com</t>
  </si>
  <si>
    <t>DENNIS NAZARENO</t>
  </si>
  <si>
    <t>Dennis.Nazareno@frieslandcampina.com</t>
  </si>
  <si>
    <t>RICHARD RAMIREZ</t>
  </si>
  <si>
    <t>Richard.Ramirez@frieslandcampina.com</t>
  </si>
  <si>
    <t>SUNNY VEDEJA</t>
  </si>
  <si>
    <t>Sunny.Vedeja@frieslandcampina.com</t>
  </si>
  <si>
    <t>JAY-AR PEÑAFLOR</t>
  </si>
  <si>
    <t>jay-ar.penaflor@frieslandcampina.com</t>
  </si>
  <si>
    <t>Marta Angelica Amador</t>
  </si>
  <si>
    <t>MartaAngelica.Amador@frieslandcampina.com</t>
  </si>
  <si>
    <t>JUSTINE LABRADO</t>
  </si>
  <si>
    <t>Justine.Labrado@frieslandcampina.com</t>
  </si>
  <si>
    <t>Joanna Marie Cañas</t>
  </si>
  <si>
    <t>JoannaMarie.Canas@frieslandcampina.com</t>
  </si>
  <si>
    <t>JESSICA BINAMIRA</t>
  </si>
  <si>
    <t>Jessica.Binamira@frieslandcampina.com</t>
  </si>
  <si>
    <t>ELLEN ROSE MEDINA</t>
  </si>
  <si>
    <t>EllenRose.Medina@frieslandcampina.com</t>
  </si>
  <si>
    <t>Jerico  Cawas</t>
  </si>
  <si>
    <t>Jerico.Cawas@frieslandcampina.com</t>
  </si>
  <si>
    <t>KENNETH DE GUZMAN</t>
  </si>
  <si>
    <t>Kenneth.DeGuzman@frieslandcampina.com</t>
  </si>
  <si>
    <t>EUGENE PUSING</t>
  </si>
  <si>
    <t>Eugene.Pusing@frieslandcampina.com</t>
  </si>
  <si>
    <t>KEITH BRYLE UBAS</t>
  </si>
  <si>
    <t>KeithBryle.Ubas@frieslandcampina.com</t>
  </si>
  <si>
    <t>Raymond Valenzuela</t>
  </si>
  <si>
    <t>ValenR02@gds.local</t>
  </si>
  <si>
    <t>CHRISTIAN PAUL SANTILLAN</t>
  </si>
  <si>
    <t>ChristianPaul.Santillan@frieslandcampina.com</t>
  </si>
  <si>
    <t>IAN REY GALAGALA</t>
  </si>
  <si>
    <t>IanRay.Galagala@frieslandcampina.com</t>
  </si>
  <si>
    <t>ANTHONY AYNERA</t>
  </si>
  <si>
    <t>Anthony.Aynera@frieslandcampina.com</t>
  </si>
  <si>
    <t>SHERWIN RAMENTO</t>
  </si>
  <si>
    <t>Sherwin.Ramento@frieslandcampina.com</t>
  </si>
  <si>
    <t>LOUIE ARAGON</t>
  </si>
  <si>
    <t>Louie.Aragon@frieslandcampina.com</t>
  </si>
  <si>
    <t>SONNY SANCHEZ</t>
  </si>
  <si>
    <t>Sonny.Sanchez@frieslandcampina.com</t>
  </si>
  <si>
    <t>Nichole Castillo</t>
  </si>
  <si>
    <t>Nichole.Castillo@frieslandcampina.com</t>
  </si>
  <si>
    <t>Angeline Bautista</t>
  </si>
  <si>
    <t>Angeline.Bautista@frieslandcampina.com</t>
  </si>
  <si>
    <t>Ramon Exequiel Angeles</t>
  </si>
  <si>
    <t>RamonExequiel.Angeles@frieslandcampina.com</t>
  </si>
  <si>
    <t>Deborah Puno</t>
  </si>
  <si>
    <t>Deborah.Puno@frieslandcampina.com</t>
  </si>
  <si>
    <t>JOSELITO GAMENG</t>
  </si>
  <si>
    <t>Joselito.Gameng@frieslandcampina.com</t>
  </si>
  <si>
    <t>JEROME TANALA</t>
  </si>
  <si>
    <t>Jerome.Tanala@frieslandcampina.com</t>
  </si>
  <si>
    <t>MICHAEL NABATA</t>
  </si>
  <si>
    <t>Michael.Nabata@frieslandcampina.com</t>
  </si>
  <si>
    <t>JULIUS CLERIGO</t>
  </si>
  <si>
    <t>Julius.Clerigo@frieslandcampina.com</t>
  </si>
  <si>
    <t>ROCKY CRUZ</t>
  </si>
  <si>
    <t>rocky.cruz@frieslandcampina.com</t>
  </si>
  <si>
    <t>Ryan Dalhag</t>
  </si>
  <si>
    <t>Ryan.Dalhag@frieslandcampina.com</t>
  </si>
  <si>
    <t>MA.LOURDES OLIVER</t>
  </si>
  <si>
    <t>Ma.Lourdes.Oliver@frieslandcampina.com</t>
  </si>
  <si>
    <t>Joseph Amemita</t>
  </si>
  <si>
    <t>Joseph.Amemita@frieslandcampina.com</t>
  </si>
  <si>
    <t>OLIVER GRANADOS</t>
  </si>
  <si>
    <t>oliver.granados@frieslandcampina.com</t>
  </si>
  <si>
    <t>JACQUELINE QUILANTANG</t>
  </si>
  <si>
    <t>Jacqueline.Quilantang@frieslandcampina.com</t>
  </si>
  <si>
    <t>SUNDY SEGOVIA</t>
  </si>
  <si>
    <t>Sundy.Segovia@frieslandcampina.com</t>
  </si>
  <si>
    <t>SHERYL MASULA</t>
  </si>
  <si>
    <t>Sheryl.Masula@frieslandcampina.com</t>
  </si>
  <si>
    <t>KIRBY RUNAS</t>
  </si>
  <si>
    <t>kirby.runas@frieslandcampina.com</t>
  </si>
  <si>
    <t>JOSEPH CO</t>
  </si>
  <si>
    <t>Joseph.Co@frieslandcampina.com</t>
  </si>
  <si>
    <t>KRISTIAN ANDREW ASTORGA</t>
  </si>
  <si>
    <t>KristianAndrew.Astorga@frieslandcampina.com</t>
  </si>
  <si>
    <t>CRISPIN LEGASTO</t>
  </si>
  <si>
    <t>Crispin.Legasto@frieslandcampina.com</t>
  </si>
  <si>
    <t>JOEL GULTIANO</t>
  </si>
  <si>
    <t>Joel.Gultiano@frieslandcampina.com</t>
  </si>
  <si>
    <t>CHARLES NINO DADUA</t>
  </si>
  <si>
    <t>CharlesNino.DaduaII@frieslandcampina.com</t>
  </si>
  <si>
    <t>Joy Landicho</t>
  </si>
  <si>
    <t>Joy.Landicho@frieslandcampina.com</t>
  </si>
  <si>
    <t>DOMHIEL LAUDATO</t>
  </si>
  <si>
    <t>Domhiel.Laudato@frieslandcampina.com</t>
  </si>
  <si>
    <t>PHILIP SALVADOR</t>
  </si>
  <si>
    <t>philip.salvador@frieslandcampina.com</t>
  </si>
  <si>
    <t>WILSON TORRES JR</t>
  </si>
  <si>
    <t>Wilson.Torres@frieslandcampina.com</t>
  </si>
  <si>
    <t>RAUL BERROYA</t>
  </si>
  <si>
    <t>Raul.Berroya@frieslandcampina.com</t>
  </si>
  <si>
    <t>Meryl Anne David</t>
  </si>
  <si>
    <t>MerylAnne.David@frieslandcampina.com</t>
  </si>
  <si>
    <t>RHEYMOND OPIANA</t>
  </si>
  <si>
    <t>Rheymond.Opiana@frieslandcampina.com</t>
  </si>
  <si>
    <t>PATROCENIO SUANQUE JR</t>
  </si>
  <si>
    <t>Patrocenio.SuanqueJr@frieslandcampina.com</t>
  </si>
  <si>
    <t>IVY CYREEN IZON</t>
  </si>
  <si>
    <t>IvyCyreen.Hernandez@frieslandcampina.com</t>
  </si>
  <si>
    <t>ALLAN DE SAGUN</t>
  </si>
  <si>
    <t>allan.desagun@frieslandcampina.com</t>
  </si>
  <si>
    <t>JOVEN GAMUTYA</t>
  </si>
  <si>
    <t>joven.gamutya@frieslandcampina.com</t>
  </si>
  <si>
    <t>Jessie Niel Liwanag</t>
  </si>
  <si>
    <t>JessieNiel.Liwanag@frieslandcampina.com</t>
  </si>
  <si>
    <t>GHERMAN ESPINO</t>
  </si>
  <si>
    <t>Gherman.Espino@frieslandcampina.com</t>
  </si>
  <si>
    <t>EC Tools Approver</t>
  </si>
  <si>
    <t>EC Elf Loan Approver</t>
  </si>
  <si>
    <t>EC Canteen Approver</t>
  </si>
  <si>
    <t>Union President</t>
  </si>
  <si>
    <t>Union President (AMSUTEU)</t>
  </si>
  <si>
    <t>DAVE MILLARE</t>
  </si>
  <si>
    <t>Dave.Millare@frieslandcampina.com</t>
  </si>
  <si>
    <t>ROBIN PELAGIO</t>
  </si>
  <si>
    <t>Robin.Pelagio@frieslandcampina.com</t>
  </si>
  <si>
    <t>MARVIN CASTILLO</t>
  </si>
  <si>
    <t>Marvin.Castillo@frieslandcampina.com</t>
  </si>
  <si>
    <t>CATHERINE HERMOGENES</t>
  </si>
  <si>
    <t>Catherine.Hermogenes@frieslandcampina.com</t>
  </si>
  <si>
    <t>SPL Clinic</t>
  </si>
  <si>
    <t>EC Office Supplies Approver</t>
  </si>
  <si>
    <t>NATHANIEL RIVERA JR.</t>
  </si>
  <si>
    <t>Nathaniel.Rivera@frieslandcampina.com</t>
  </si>
  <si>
    <t>MARLON HEREDIA</t>
  </si>
  <si>
    <t>Marlon.Heredia@frieslandcampina.com</t>
  </si>
  <si>
    <t>JEFFREY LACSI</t>
  </si>
  <si>
    <t>Jeffrey.Lacsi@frieslandcampina.com</t>
  </si>
  <si>
    <t>GERON DELOS SANTOS</t>
  </si>
  <si>
    <t>Geron.DelosSantos@frieslandcampina.com</t>
  </si>
  <si>
    <t>MA. MICHELLE MULINGBAYAN</t>
  </si>
  <si>
    <t>MaMichelle.Mulingbayan@frieslandcampina.com</t>
  </si>
  <si>
    <t>PAUL ADRIANE MERCADO</t>
  </si>
  <si>
    <t>PaulAdriane.Mercado@frieslandcampina.com</t>
  </si>
  <si>
    <t>VANESSA JANE LANANTE</t>
  </si>
  <si>
    <t>VanessaJane.Lanante@frieslandcampina.com</t>
  </si>
  <si>
    <t>MARICOR DEGRANO</t>
  </si>
  <si>
    <t>Maricor.Degrano@frieslandcampina.com</t>
  </si>
  <si>
    <t>HERNAN LINATOC</t>
  </si>
  <si>
    <t>Hernan.Linatoc@frieslandcampina.com</t>
  </si>
  <si>
    <t>RENIE BANTA</t>
  </si>
  <si>
    <t>Renie.Banta@frieslandcampina.com</t>
  </si>
  <si>
    <t>REYNALDO MILLARES</t>
  </si>
  <si>
    <t>Reynaldo.Millares@frieslandcampina.com</t>
  </si>
  <si>
    <t>RONALD MANGUILIMOTAN</t>
  </si>
  <si>
    <t>Ronald.Manguilimotan@frieslandcampina.com</t>
  </si>
  <si>
    <t>ABNER SINALUBONG</t>
  </si>
  <si>
    <t>Abner.Sinalubong@frieslandcampina.com</t>
  </si>
  <si>
    <t>DERICK GUIA</t>
  </si>
  <si>
    <t>Derick.Guia@frieslandcampina.com</t>
  </si>
  <si>
    <t>ELMER MALATE</t>
  </si>
  <si>
    <t>Elmer.Malate@frieslandcampina.com</t>
  </si>
  <si>
    <t>LUDWIG TIMBALOPEZ</t>
  </si>
  <si>
    <t>Ludwig.Timbalopez@frieslandcampina.com</t>
  </si>
  <si>
    <t>Edmon Gilbuena</t>
  </si>
  <si>
    <t>ELGilbuena@alaskamilk.com</t>
  </si>
  <si>
    <t>Terence Dave Amo</t>
  </si>
  <si>
    <t>TerenceDave.Amo@frieslandcampina.com</t>
  </si>
  <si>
    <t>BREN CARLO CARON ORDIALES</t>
  </si>
  <si>
    <t>BrenCarlo.Ordiales@frieslandcampina.com</t>
  </si>
  <si>
    <t>Jun Stero Melmida</t>
  </si>
  <si>
    <t>JunStero.Melmida@frieslandcampina.com</t>
  </si>
  <si>
    <t>BENEDICTO AGRIMANA</t>
  </si>
  <si>
    <t>Benedicto.Agrimana@frieslandcampina.com</t>
  </si>
  <si>
    <t>Teresa Autor</t>
  </si>
  <si>
    <t>Teresa.Autor@frieslandcampina.com</t>
  </si>
  <si>
    <t>Ell John Chua</t>
  </si>
  <si>
    <t>EllJohn.Chua@frieslandcampina.com</t>
  </si>
  <si>
    <t>Marissa Salcedo</t>
  </si>
  <si>
    <t>Marissa.Salcedo01@frieslandcampina.com</t>
  </si>
  <si>
    <t>Joanne Estrebilla</t>
  </si>
  <si>
    <t>Joanne.Estrebilla@frieslandcampina.com</t>
  </si>
  <si>
    <t>WATCHON ESTUBO</t>
  </si>
  <si>
    <t>Watchon.Estubo@frieslandcampina.com</t>
  </si>
  <si>
    <t>ERIC JOHN BALSOTE</t>
  </si>
  <si>
    <t>EricJohn.Balsote@frieslandcampina.com</t>
  </si>
  <si>
    <t>Mary Cris Eturalde</t>
  </si>
  <si>
    <t>MaryCris.Eturalde@frieslandcampina.com</t>
  </si>
  <si>
    <t>EMMANUEL ECITO</t>
  </si>
  <si>
    <t>Emmanuel.Ecito@frieslandcampina.com</t>
  </si>
  <si>
    <t>ROSTON TAMAYO</t>
  </si>
  <si>
    <t>Roston.Tamayo@frieslandcampina.com</t>
  </si>
  <si>
    <t>DENNIS BUISING</t>
  </si>
  <si>
    <t>Dennis.Buising@frieslandcampina.com</t>
  </si>
  <si>
    <t>ANDERSON MACHADO</t>
  </si>
  <si>
    <t>Anderson.Machado@frieslandcampina.com</t>
  </si>
  <si>
    <t>REYNANTE ALBELLO</t>
  </si>
  <si>
    <t>Reynante.Albello@frieslandcampina.com</t>
  </si>
  <si>
    <t>JONATHAN LAVINA</t>
  </si>
  <si>
    <t>Jonathan.Lavina@frieslandcampina.com</t>
  </si>
  <si>
    <t>ENRIQUE RAMOS JR.</t>
  </si>
  <si>
    <t>Enrique.Ramos@frieslandcampina.com</t>
  </si>
  <si>
    <t>JOSE MARIE COTAS</t>
  </si>
  <si>
    <t>JoseMarie.Cotas@frieslandcampina.com</t>
  </si>
  <si>
    <t>FREDELITO GLICO</t>
  </si>
  <si>
    <t>Fredelito.Glico@frieslandcampina.com</t>
  </si>
  <si>
    <t>MARBIE BACALZO</t>
  </si>
  <si>
    <t>Marbie.Bacalzo@frieslandcampina.com</t>
  </si>
  <si>
    <t>GABRIEL APOLINAR</t>
  </si>
  <si>
    <t>Gabriel.Apolinar@frieslandcampina.com</t>
  </si>
  <si>
    <t>JACINTO ORONGAN JR.</t>
  </si>
  <si>
    <t>Jacinto.Orongan@frieslandcampina.com</t>
  </si>
  <si>
    <t>MARIANNE CARREON</t>
  </si>
  <si>
    <t>Marianne.Macalinao@frieslandcampina.com</t>
  </si>
  <si>
    <t>ARGIE MAGSOMBOL</t>
  </si>
  <si>
    <t>argie.magsombol@frieslandcampina.com</t>
  </si>
  <si>
    <t>RUSSELL JESS IGNACIO</t>
  </si>
  <si>
    <t>russelljess.ignacio@frieslandcampina.com</t>
  </si>
  <si>
    <t>JHERIC VINZON</t>
  </si>
  <si>
    <t>jheric.vinzon@frieslandcampina.com</t>
  </si>
  <si>
    <t>RYSTIAN PAUL ARANDIA</t>
  </si>
  <si>
    <t>RystianPaul.Arandia@frieslandcampina.com</t>
  </si>
  <si>
    <t>MARY ANN MEDINA</t>
  </si>
  <si>
    <t>MaryAnn.Palomar@frieslandcampina.com</t>
  </si>
  <si>
    <t>MICHAEL MABALOT</t>
  </si>
  <si>
    <t>michael.mabalot@frieslandcampina.com</t>
  </si>
  <si>
    <t>RAFFY PAJARILLO</t>
  </si>
  <si>
    <t>raffy.pajarillo@frieslandcampina.com</t>
  </si>
  <si>
    <t>ELPIDIO TUPPIL JR.</t>
  </si>
  <si>
    <t>ElpidioJr.Tuppil@frieslandcampina.com</t>
  </si>
  <si>
    <t>ANGELO MENDOZA</t>
  </si>
  <si>
    <t>angelo.mendoza@frieslandcampina.com</t>
  </si>
  <si>
    <t>AMIEL GABARDA</t>
  </si>
  <si>
    <t>Amiel.Gabarda@frieslandcampina.com</t>
  </si>
  <si>
    <t>JOEL ALMIDA</t>
  </si>
  <si>
    <t>Joel.Almida@frieslandcampina.com</t>
  </si>
  <si>
    <t>CARMELITO ZABLAN</t>
  </si>
  <si>
    <t>Carmelito.Zablan@frieslandcampina.com</t>
  </si>
  <si>
    <t>Rene Tirao</t>
  </si>
  <si>
    <t>Rene.Tirao@frieslandcampina.com</t>
  </si>
  <si>
    <t>Jan Perez</t>
  </si>
  <si>
    <t>Jan.Perez@frieslandcampina.com</t>
  </si>
  <si>
    <t>JOEL ALICANDO</t>
  </si>
  <si>
    <t>Joel.Alicando@frieslandcampina.com</t>
  </si>
  <si>
    <t>JOCELYN FRANCISCO</t>
  </si>
  <si>
    <t>Jocelyn.Francisco@frieslandcampina.com</t>
  </si>
  <si>
    <t>RANIER CARLOS MACHADO</t>
  </si>
  <si>
    <t>RanierCarlos.Machado@frieslandcampina.com</t>
  </si>
  <si>
    <t>NOVA MURCHANTE</t>
  </si>
  <si>
    <t>Nova.Murchante@frieslandcampina.com</t>
  </si>
  <si>
    <t>JESSIE RAMIREZ</t>
  </si>
  <si>
    <t>Jessie.Ramirez@frieslandcampina.com</t>
  </si>
  <si>
    <t>CATHERINE DELA CRUZ</t>
  </si>
  <si>
    <t>Catherine.DelaCruz@frieslandcampina.com</t>
  </si>
  <si>
    <t>DORIECAR MORALES</t>
  </si>
  <si>
    <t>Doriecar.Morales@frieslandcampina.com</t>
  </si>
  <si>
    <t>APRIL EUNICE FERRER</t>
  </si>
  <si>
    <t>AprilEunice.Ferrer@frieslandcampina.com</t>
  </si>
  <si>
    <t>JORDAN MICHAEL IZON</t>
  </si>
  <si>
    <t>JordanMichael.Izon@frieslandcampina.com</t>
  </si>
  <si>
    <t>PATRICK JAMES SALVADOR</t>
  </si>
  <si>
    <t>PatrickJames.Salvador@frieslandcampina.com</t>
  </si>
  <si>
    <t>IAN CEAZAR ABADIES</t>
  </si>
  <si>
    <t>ianceazar.abadies@frieslandcampina.com</t>
  </si>
  <si>
    <t>REYVENSOR CORTEZ</t>
  </si>
  <si>
    <t>Reyvensor.Cortez@frieslandcampina.com</t>
  </si>
  <si>
    <t>ANGELO RIVAD</t>
  </si>
  <si>
    <t>Angelo.Rivad@frieslandcampina.com</t>
  </si>
  <si>
    <t>MARVIN JAY ANDAYA</t>
  </si>
  <si>
    <t>Marvin.Andaya@frieslandcampina.com</t>
  </si>
  <si>
    <t>DAN LEMUEL BANDALES</t>
  </si>
  <si>
    <t>Lemuel.Bandales@frieslandcampina.com</t>
  </si>
  <si>
    <t>JOY PAIGAN</t>
  </si>
  <si>
    <t>Joy.Paigan@frieslandcampina.com</t>
  </si>
  <si>
    <t>RIZALDY DELOS REYES</t>
  </si>
  <si>
    <t>Rizaldy.DelosReyes@frieslandcampina.com</t>
  </si>
  <si>
    <t>RANDY ORIA</t>
  </si>
  <si>
    <t>Randy.Oria@frieslandcampina.com</t>
  </si>
  <si>
    <t>VIDAL SALVADOR</t>
  </si>
  <si>
    <t>Vidal.Salvador@frieslandcampina.com</t>
  </si>
  <si>
    <t>JOMAR JADIE</t>
  </si>
  <si>
    <t>Jomar.Jadie@frieslandcampina.com</t>
  </si>
  <si>
    <t>ARIEL CATANGUE</t>
  </si>
  <si>
    <t>Ariel.Catangue@frieslandcampina.com</t>
  </si>
  <si>
    <t>ROMEO JALIMAO</t>
  </si>
  <si>
    <t>Romeo.Jalimao@frieslandcampina.com</t>
  </si>
  <si>
    <t>RONALD LORIA</t>
  </si>
  <si>
    <t>Ronald.Loria@frieslandcampina.com</t>
  </si>
  <si>
    <t>MARK KENNETH FUENTES</t>
  </si>
  <si>
    <t>MarkKenneth.Fuentes@frieslandcampina.com</t>
  </si>
  <si>
    <t>JESIE BELEN</t>
  </si>
  <si>
    <t>Jesie.Belen@frieslandcampina.com</t>
  </si>
  <si>
    <t>CARLITO MAIGUE JR</t>
  </si>
  <si>
    <t>Carlito.Maigue@frieslandcampina.com</t>
  </si>
  <si>
    <t>DANILO MAYOR II</t>
  </si>
  <si>
    <t>Danilo.MayorIi@frieslandcampina.com</t>
  </si>
  <si>
    <t>KRISTOPHER EUSEBIO</t>
  </si>
  <si>
    <t>Kristopher.Eusebio@frieslandcampina.com</t>
  </si>
  <si>
    <t>JORDAN JIMETH JIMENEZ</t>
  </si>
  <si>
    <t>JordanJimeth.Jimenez@frieslandcampina.com</t>
  </si>
  <si>
    <t>CRISANTO ICO</t>
  </si>
  <si>
    <t>Crisanto.Ico@frieslandcampina.com</t>
  </si>
  <si>
    <t>VINCENT OLIVAREZ</t>
  </si>
  <si>
    <t>Vincent.Olivarez@frieslandcampina.com</t>
  </si>
  <si>
    <t>FERNANDO LIM JR.</t>
  </si>
  <si>
    <t>fernando.lim@frieslandcampina.com</t>
  </si>
  <si>
    <t>ALADDIN LOYOLA</t>
  </si>
  <si>
    <t>Aladdin.Loyola@frieslandcampina.com</t>
  </si>
  <si>
    <t>JERALD PORTUGAL</t>
  </si>
  <si>
    <t>jerald.portugal@frieslandcampina.com</t>
  </si>
  <si>
    <t>LEONILO ARISTON JR</t>
  </si>
  <si>
    <t>Leonilo.AristonJr@frieslandcampina.com</t>
  </si>
  <si>
    <t>DINOREY VEA</t>
  </si>
  <si>
    <t>Dinorey.Vea@frieslandcampina.com</t>
  </si>
  <si>
    <t>NOEL FLORENDO</t>
  </si>
  <si>
    <t>noel.florendo@frieslandcampina.com</t>
  </si>
  <si>
    <t>ALDRIN ESPIRITU</t>
  </si>
  <si>
    <t>aldrin.espiritu@frieslandcampina.com</t>
  </si>
  <si>
    <t>CESAR RUIZ JR</t>
  </si>
  <si>
    <t>cesar.ruizjr@frieslandcampina.com</t>
  </si>
  <si>
    <t>MISAEL PEREZ JR</t>
  </si>
  <si>
    <t>misael.perez@frieslandcampina.com</t>
  </si>
  <si>
    <t>RONALYN REYES</t>
  </si>
  <si>
    <t>Ronalyn.Reyes@frieslandcampina.com</t>
  </si>
  <si>
    <t>INGRID GAMENG</t>
  </si>
  <si>
    <t>Ingrid.Gameng@frieslandcampina.com</t>
  </si>
  <si>
    <t>ANGELITO ESTOLANO</t>
  </si>
  <si>
    <t>Angelito.Estolano@frieslandcampina.com</t>
  </si>
  <si>
    <t>JOHN LESTER BETRON</t>
  </si>
  <si>
    <t>JohnLester.Betron@frieslandcampina.com</t>
  </si>
  <si>
    <t>ROMEO FITALVO</t>
  </si>
  <si>
    <t>Romeo.Fitalvo@frieslandcampina.com</t>
  </si>
  <si>
    <t>Rhose Claire Bautista</t>
  </si>
  <si>
    <t>RhoseClaire.Bautista@frieslandcampina.com</t>
  </si>
  <si>
    <t>DON JOSEPH TABLANTE</t>
  </si>
  <si>
    <t>DonJoseph.Tablante@frieslandcampina.com</t>
  </si>
  <si>
    <t>CALIXTO MARINAS</t>
  </si>
  <si>
    <t>Calixto.Marinas@frieslandcampina.com</t>
  </si>
  <si>
    <t>LEO PAALAN</t>
  </si>
  <si>
    <t>leo.paalan@frieslandcampina.com</t>
  </si>
  <si>
    <t>MICHAEL DIMAILIG</t>
  </si>
  <si>
    <t>Michael.Dimailig@frieslandcampina.com</t>
  </si>
  <si>
    <t>JEROEL MACARILAO</t>
  </si>
  <si>
    <t>Jeroel.Macarilao@frieslandcampina.com</t>
  </si>
  <si>
    <t>ABNER ANDAM</t>
  </si>
  <si>
    <t>Abner.Andam@frieslandcampina.com</t>
  </si>
  <si>
    <t>Peterson Fernandez</t>
  </si>
  <si>
    <t>Peterson.Fernandez@frieslandcampina.com</t>
  </si>
  <si>
    <t>JOEL FABREGAS</t>
  </si>
  <si>
    <t>Joel.Fabregas@frieslandcampina.com</t>
  </si>
  <si>
    <t>GEORGE JEMSY</t>
  </si>
  <si>
    <t>George.Jemsy@frieslandcampina.com</t>
  </si>
  <si>
    <t>JAYSON GANOT</t>
  </si>
  <si>
    <t>Jayson.Ganot@frieslandcampina.com</t>
  </si>
  <si>
    <t>EDUARDO YAMBAO JR</t>
  </si>
  <si>
    <t>Eduardo.YambaoJr@frieslandcampina.com</t>
  </si>
  <si>
    <t>JOEL FRANCISCO</t>
  </si>
  <si>
    <t>Joel.Francisco@frieslandcampina.com</t>
  </si>
  <si>
    <t>FERNANDO LUNA</t>
  </si>
  <si>
    <t>Fernando.Luna@frieslandcampina.com</t>
  </si>
  <si>
    <t>ERWIN DELOS SANTOS</t>
  </si>
  <si>
    <t>Erwin.DelosSantos@frieslandcampina.com</t>
  </si>
  <si>
    <t>RICHARD LUINGAS</t>
  </si>
  <si>
    <t>Richard.Luingas@frieslandcampina.com</t>
  </si>
  <si>
    <t>KHRYZ KENNETH SAMANO</t>
  </si>
  <si>
    <t>KhryzKenneth.Samano@frieslandcampina.com</t>
  </si>
  <si>
    <t>GIBSON ALVAREZ</t>
  </si>
  <si>
    <t>Gibson.Alvarez@frieslandcampina.com</t>
  </si>
  <si>
    <t>EDUARDO JHOLANCOB</t>
  </si>
  <si>
    <t>Eduardo.Jholancob@frieslandcampina.com</t>
  </si>
  <si>
    <t>JOEY POSADA</t>
  </si>
  <si>
    <t>Joey.Posada@frieslandcampina.com</t>
  </si>
  <si>
    <t>MARCELINO AGRAVANTE JR</t>
  </si>
  <si>
    <t>Marcelino.AgravanteJr@frieslandcampina.com</t>
  </si>
  <si>
    <t>Myra Dorothy Belen</t>
  </si>
  <si>
    <t>MyraDorothy.Belen20241109@D.com</t>
  </si>
  <si>
    <t>IAN LOTINO</t>
  </si>
  <si>
    <t>Ian.Lotino@frieslandcampina.com</t>
  </si>
  <si>
    <t>ARNOLD FABILA</t>
  </si>
  <si>
    <t>Arnold.Fabila@frieslandcampina.com</t>
  </si>
  <si>
    <t>JULIUS ESCUDERO</t>
  </si>
  <si>
    <t>Julius.Escudero@frieslandcampina.com</t>
  </si>
  <si>
    <t>Union Leave Credit Approver</t>
  </si>
  <si>
    <t>Union President (AMWU)</t>
  </si>
  <si>
    <t>ROLANDO CARAVANA JR</t>
  </si>
  <si>
    <t>Rolando.CaravanaJr@frieslandcampina.com</t>
  </si>
  <si>
    <t>DANICA REMOLACIO</t>
  </si>
  <si>
    <t>Danica.Remolacio@frieslandcampina.com</t>
  </si>
  <si>
    <t>EDWIN BUENAVENTE</t>
  </si>
  <si>
    <t>Edwin.Buenavente@frieslandcampina.com</t>
  </si>
  <si>
    <t>ALDIN SARAD</t>
  </si>
  <si>
    <t>Aldin.Sarad@frieslandcampina.com</t>
  </si>
  <si>
    <t>RANDY CARREON</t>
  </si>
  <si>
    <t>Randy.Carreon@frieslandcampina.com</t>
  </si>
  <si>
    <t>RICO VIERNEZA</t>
  </si>
  <si>
    <t>Rico.Vierneza@frieslandcampina.com</t>
  </si>
  <si>
    <t>LIBERATO TOBOSO III</t>
  </si>
  <si>
    <t>Liberato.TobosoIii@frieslandcampina.com</t>
  </si>
  <si>
    <t>ROMINANDO BORJA</t>
  </si>
  <si>
    <t>Rominando.Borja@frieslandcampina.com</t>
  </si>
  <si>
    <t>WELLIE CABILIC</t>
  </si>
  <si>
    <t>Wellie.cabilic@frieslandcampina.com</t>
  </si>
  <si>
    <t>DAVID CHRISTIAN SOLINAP</t>
  </si>
  <si>
    <t>DavidChristian.Solinap@frieslandcampina.com</t>
  </si>
  <si>
    <t>MARIA CORAZON SICAT</t>
  </si>
  <si>
    <t>MariaCorazon.Sicat@frieslandcampina.com</t>
  </si>
  <si>
    <t>JONAS PATINO</t>
  </si>
  <si>
    <t>jonas.patino@frieslandcampina.com</t>
  </si>
  <si>
    <t>REAGAN BOOTS MACALINAO</t>
  </si>
  <si>
    <t>reaganboots.macalinao@frieslandcampina.com</t>
  </si>
  <si>
    <t>EC Union Approver (AMWU)</t>
  </si>
  <si>
    <t>SERENE KYLA QUIJANO</t>
  </si>
  <si>
    <t>serenekyla.quijano@frieslandcampina.com</t>
  </si>
  <si>
    <t>MARY GRACE LARDIZABAL</t>
  </si>
  <si>
    <t>MaryGrace.Lardizabal@frieslandcampina.com</t>
  </si>
  <si>
    <t>HRBP</t>
  </si>
  <si>
    <t>EC Human Resources Approver</t>
  </si>
  <si>
    <t>ARAH MINA VALENCIA</t>
  </si>
  <si>
    <t>arahmina.valencia@frieslandcampina.com</t>
  </si>
  <si>
    <t>MICHAEL MIANO</t>
  </si>
  <si>
    <t>michael.miano@frieslandcampina.com</t>
  </si>
  <si>
    <t>SONNY SILVANO</t>
  </si>
  <si>
    <t>sonny.silvano@frieslandcampina.com</t>
  </si>
  <si>
    <t>LESTER JIM BARRETTO</t>
  </si>
  <si>
    <t>LesterJim.Barretto@frieslandcampina.com</t>
  </si>
  <si>
    <t>Jeffery Lacdan</t>
  </si>
  <si>
    <t>Jeffrey.Lacdan@frieslandcampina.com</t>
  </si>
  <si>
    <t>CIRIACO GUBAT</t>
  </si>
  <si>
    <t>Ciriaco.Gubat@frieslandcampina.com</t>
  </si>
  <si>
    <t>MELCHOR LOCABA</t>
  </si>
  <si>
    <t>Melchor.Locaba@frieslandcampina.com</t>
  </si>
  <si>
    <t>MHELBERT NAVOA</t>
  </si>
  <si>
    <t>Mhelbert.Navoa@frieslandcampina.com</t>
  </si>
  <si>
    <t>JOHN MICHAEL DIMACULANGAN</t>
  </si>
  <si>
    <t>JohnMichael.Dimaculangan@frieslandcampina.com</t>
  </si>
  <si>
    <t>DENNIS DEDICATORIA</t>
  </si>
  <si>
    <t>Dennis.Dedicatoria@frieslandcampina.com</t>
  </si>
  <si>
    <t>MARK VINCENT VILLARUEL</t>
  </si>
  <si>
    <t>MarkVincent.Villaruel@frieslandcampina.com</t>
  </si>
  <si>
    <t>ROMEL CONDES</t>
  </si>
  <si>
    <t>Romel.Condes@frieslandcampina.com</t>
  </si>
  <si>
    <t>MARK ANTHONYY VILLAROSA</t>
  </si>
  <si>
    <t>MarkAnthony.Villarosa@frieslandcampina.com</t>
  </si>
  <si>
    <t>ALDRICH ALPA</t>
  </si>
  <si>
    <t>Aldrich.Alpa@frieslandcampina.com</t>
  </si>
  <si>
    <t>JOHN DEMVER AUSTRIA</t>
  </si>
  <si>
    <t>JohnDemver.Austria@frieslandcampina.com</t>
  </si>
  <si>
    <t>ANGELO AGUE</t>
  </si>
  <si>
    <t>Angelo.Ague@frieslandcampina.com</t>
  </si>
  <si>
    <t>CARMELO GENCIANA</t>
  </si>
  <si>
    <t>Carmelo.Genciana@frieslandcampina.com</t>
  </si>
  <si>
    <t>SINANDO OLIPANO JR</t>
  </si>
  <si>
    <t>Sinando.OlipanoJr@frieslandcampina.com</t>
  </si>
  <si>
    <t>FRANCISCO DOMINGUEZ JR</t>
  </si>
  <si>
    <t>Francisco.DominguezJr@frieslandcampina.com</t>
  </si>
  <si>
    <t>Renold Painitan</t>
  </si>
  <si>
    <t>Renold.Painitan@frieslandcampina.com</t>
  </si>
  <si>
    <t>DANNIE MELITON</t>
  </si>
  <si>
    <t>Dannie.Meliton@frieslandcampina.com</t>
  </si>
  <si>
    <t>DOMINIC MARIO UGJOC</t>
  </si>
  <si>
    <t>DominicMario.Ugjoc@frieslandcampina.com</t>
  </si>
  <si>
    <t>MICHAEL CHARLES HABLA</t>
  </si>
  <si>
    <t>michaelcharles.habla@frieslandcampina.com</t>
  </si>
  <si>
    <t>ROMMEL PILI</t>
  </si>
  <si>
    <t>Rommel.Pili@frieslandcampina.com</t>
  </si>
  <si>
    <t>RONALD ALMAREZ</t>
  </si>
  <si>
    <t>ronald.almarez@frieslandcampina.com</t>
  </si>
  <si>
    <t>JOJO CENA</t>
  </si>
  <si>
    <t>jojo.cena@frieslandcampina.com</t>
  </si>
  <si>
    <t>CARLO CAÑADA</t>
  </si>
  <si>
    <t>carlo.canada@frieslandcampina.com</t>
  </si>
  <si>
    <t>MARK CHRISTOPHER YAMBAO</t>
  </si>
  <si>
    <t>markchristopher.yambao@frieslandcampina.com</t>
  </si>
  <si>
    <t>MARK ANTHONY AMBAYEC</t>
  </si>
  <si>
    <t>MarkAnthony.Ambayec@frieslandcampina.com</t>
  </si>
  <si>
    <t>Ynel Segala</t>
  </si>
  <si>
    <t>Ynel.Segala@frieslandcampina.com</t>
  </si>
  <si>
    <t>ROY ARGAME</t>
  </si>
  <si>
    <t>Roy.Argame@frieslandcampina.com</t>
  </si>
  <si>
    <t>ANDREW MANAIG</t>
  </si>
  <si>
    <t>Andrew.Manaig@frieslandcampina.com</t>
  </si>
  <si>
    <t>MARCO PAULO CORALES</t>
  </si>
  <si>
    <t>MarcoPaulo.Corales@frieslandcampina.com</t>
  </si>
  <si>
    <t>ALBERT TRINIDAD</t>
  </si>
  <si>
    <t>Albert.Trinidad@frieslandcampina.com</t>
  </si>
  <si>
    <t>DEXTER NEPOMUCENO</t>
  </si>
  <si>
    <t>Dexter.Nepomuceno@frieslandcampina.com</t>
  </si>
  <si>
    <t>MARILOU MACASADO</t>
  </si>
  <si>
    <t>Marilou.Macasado@frieslandcampina.com</t>
  </si>
  <si>
    <t>ROSAURO PESTIO</t>
  </si>
  <si>
    <t>Rosauro.Pestio@frieslandcampina.com</t>
  </si>
  <si>
    <t>ROBERT JUNNAR BERNAS</t>
  </si>
  <si>
    <t>RobertJunnar.Bernas@frieslandcampina.com</t>
  </si>
  <si>
    <t>MICHAEL BIE</t>
  </si>
  <si>
    <t>michael.bie@frieslandcampina.com</t>
  </si>
  <si>
    <t>RONALD BORROMEO</t>
  </si>
  <si>
    <t>Ronald.Borromeo@frieslandcampina.com</t>
  </si>
  <si>
    <t>ROLANDO SARMIENTA</t>
  </si>
  <si>
    <t>Rolando.Sarmienta@frieslandcampina.com</t>
  </si>
  <si>
    <t>BENEDICT SALIDO</t>
  </si>
  <si>
    <t>benedict.salido@frieslandcampina.com</t>
  </si>
  <si>
    <t>Shirley Talla</t>
  </si>
  <si>
    <t>Shirley.Talla@frieslandcampina.com</t>
  </si>
  <si>
    <t>GILBERT MIRANDA</t>
  </si>
  <si>
    <t>Gilbert.Miranda@frieslandcampina.com</t>
  </si>
  <si>
    <t>MICHELLE OCOY</t>
  </si>
  <si>
    <t>Michelle.Hernandez@frieslandcampina.com</t>
  </si>
  <si>
    <t>ALLAN PEDRACIO</t>
  </si>
  <si>
    <t>Allan.Pedracio@frieslandcampina.com</t>
  </si>
  <si>
    <t>Merven Ropero</t>
  </si>
  <si>
    <t>Merven.Ropero@frieslandcampina.com</t>
  </si>
  <si>
    <t>JORDAN OCAMPO</t>
  </si>
  <si>
    <t>Jordan.Ocampo@frieslandcampina.com</t>
  </si>
  <si>
    <t>JOSIELYN PENA</t>
  </si>
  <si>
    <t>Josielyn.Pena@frieslandcampina.com</t>
  </si>
  <si>
    <t>LEO GELISAN</t>
  </si>
  <si>
    <t>leo.gelisan@frieslandcampina.com</t>
  </si>
  <si>
    <t>MICHELLE RAMOS</t>
  </si>
  <si>
    <t>Michelle.Ramos@frieslandcampina.com</t>
  </si>
  <si>
    <t>Edelberto Villafuerte Jr.</t>
  </si>
  <si>
    <t>Edelberto.VillafuerteJr@frieslandcampina.com</t>
  </si>
  <si>
    <t>EVANGELINE MALABUYOC</t>
  </si>
  <si>
    <t>Evangeline.Malabuyoc@frieslandcampina.com</t>
  </si>
  <si>
    <t>Admin Officer</t>
  </si>
  <si>
    <t>JAN MARC BRIOSO</t>
  </si>
  <si>
    <t>JanMarc.Brioso@frieslandcampina.com</t>
  </si>
  <si>
    <t>IAN CARLO CABAG-IRAN</t>
  </si>
  <si>
    <t>iancarlo.cabag-iran@frieslandcampina.com</t>
  </si>
  <si>
    <t>Charity Dawn Labang</t>
  </si>
  <si>
    <t>charitydawn.labang@frieslandcampina.com</t>
  </si>
  <si>
    <t>JAYVEE GERODIAS</t>
  </si>
  <si>
    <t>Jayvee.Gerodias@frieslandcampina.com</t>
  </si>
  <si>
    <t>EC Mobile Phone and Laptop Approver</t>
  </si>
  <si>
    <t>WILLIAMOR PEDROSA</t>
  </si>
  <si>
    <t>William.Pedrosa@frieslandcampina.com</t>
  </si>
  <si>
    <t>CHERRY PASCO</t>
  </si>
  <si>
    <t>Cherry.Pasco@frieslandcampina.com</t>
  </si>
  <si>
    <t>MIGUEL PAOLO MAGSINO</t>
  </si>
  <si>
    <t>miguelpaolo.magsino@frieslandcampina.com</t>
  </si>
  <si>
    <t>EC Outlook and Active Directory Approver</t>
  </si>
  <si>
    <t>MICHAEL JOHN BUCTUAN</t>
  </si>
  <si>
    <t>michaeljohn.buctuan@frieslandcampina.com</t>
  </si>
  <si>
    <t>EC AMC Portal Approver</t>
  </si>
  <si>
    <t>JUDE ANTHONY GALVADORES</t>
  </si>
  <si>
    <t>judeanthony.galvadores@frieslandcampina.com</t>
  </si>
  <si>
    <t>MA. LYN GUION</t>
  </si>
  <si>
    <t>MaLyn.Guion@frieslandcampina.com</t>
  </si>
  <si>
    <t>MILROSE NASAYAO</t>
  </si>
  <si>
    <t>Milrose.Nasayao@frieslandcampina.com</t>
  </si>
  <si>
    <t>GEISHA DE LEON</t>
  </si>
  <si>
    <t>Geisha.Deleon@frieslandcampina.com</t>
  </si>
  <si>
    <t>Ernesto Apolinario Jr.</t>
  </si>
  <si>
    <t>Ernesto.ApolinarioJr@frieslandcampina.com</t>
  </si>
  <si>
    <t>Regina Belle Lada</t>
  </si>
  <si>
    <t>ReginaBelle.Lada@frieslandcampina.com</t>
  </si>
  <si>
    <t>Kate Meisel Annecko Lemoncito</t>
  </si>
  <si>
    <t>KateMeiselAnnecko.Lemoncito@frieslandcampina.com</t>
  </si>
  <si>
    <t>Michelle Casin</t>
  </si>
  <si>
    <t>Michelle.Casin@frieslandcampina.com</t>
  </si>
  <si>
    <t>Alex Apsay</t>
  </si>
  <si>
    <t>Alex.Apsay@frieslandcampina.com</t>
  </si>
  <si>
    <t>Executive</t>
  </si>
  <si>
    <t>Pamela Ann Alli</t>
  </si>
  <si>
    <t>PamelaAnn.Alli@frieslandcampina.com</t>
  </si>
  <si>
    <t>Ian Catherine Arsenio</t>
  </si>
  <si>
    <t>IanCatherine.Arsenio@frieslandcampina.com</t>
  </si>
  <si>
    <t>Jerome Rafael Fuentes</t>
  </si>
  <si>
    <t>JeromeRafael.Fuentes@frieslandcampina.com</t>
  </si>
  <si>
    <t>Cide Kenneth Chavez</t>
  </si>
  <si>
    <t>CideKenneth.Chavez@frieslandcampina.com</t>
  </si>
  <si>
    <t>Mikko Fernandino Gonzaga</t>
  </si>
  <si>
    <t>MikkoFernandino.Gonzaga@frieslandcampina.com</t>
  </si>
  <si>
    <t>REY REMOROSA</t>
  </si>
  <si>
    <t>Rey.Remorosa@frieslandcampina.com</t>
  </si>
  <si>
    <t>Jemima Kim Ponce</t>
  </si>
  <si>
    <t>JemimaKim.Ponce@frieslandcampina.com</t>
  </si>
  <si>
    <t>Kimberly Lacdao</t>
  </si>
  <si>
    <t>Kimberly.Lacdao@frieslandcampina.com</t>
  </si>
  <si>
    <t>KRISTIANNE DOMINIQUE CARADA</t>
  </si>
  <si>
    <t>Kristianne.Carada@frieslandcampina.com</t>
  </si>
  <si>
    <t>WARREN ARMADA</t>
  </si>
  <si>
    <t>warren.armada@frieslandcampina.com</t>
  </si>
  <si>
    <t>Ruth Mendoza</t>
  </si>
  <si>
    <t>ruth.mendoza@frieslandcampina.com</t>
  </si>
  <si>
    <t>JESSTINE CHI-HING CO</t>
  </si>
  <si>
    <t>jesstinechi-hing.co@frieslandcampina.com</t>
  </si>
  <si>
    <t>CHRISTINE JANE GUAMOS</t>
  </si>
  <si>
    <t>christinejane.guamos@frieslandcampina.com</t>
  </si>
  <si>
    <t>Maricris Connie Pua</t>
  </si>
  <si>
    <t>MaricrisConnie.Pua@frieslandcampina.com</t>
  </si>
  <si>
    <t>KRISTEL BIANCA ESPALDON</t>
  </si>
  <si>
    <t>KristelBianca.Espaldon@frieslandcampina.com</t>
  </si>
  <si>
    <t xml:space="preserve">APRIL LO </t>
  </si>
  <si>
    <t>april.lo@frieslandcampina.com</t>
  </si>
  <si>
    <t>PATRICIA MAE DOMINGO</t>
  </si>
  <si>
    <t>patriciamae.domingo@frieslandcampina.com</t>
  </si>
  <si>
    <t>ROMY BACERA</t>
  </si>
  <si>
    <t>Romy.Bacera@frieslandcampina.com</t>
  </si>
  <si>
    <t>SIONY GUEVARRA</t>
  </si>
  <si>
    <t>Siony.Guevarra@frieslandcampina.com</t>
  </si>
  <si>
    <t>JEFFERY AQUINO</t>
  </si>
  <si>
    <t>Jeffery.Aquino@frieslandcampina.com</t>
  </si>
  <si>
    <t>KRISTINE ANNE YEBES</t>
  </si>
  <si>
    <t>Kristineanne.Yebes@frieslandcampina.com</t>
  </si>
  <si>
    <t>MARY ROSE BUENVIAJE</t>
  </si>
  <si>
    <t>maryrose.buenviaje@frieslandcampina.com</t>
  </si>
  <si>
    <t>JOY ANN ESTACIO</t>
  </si>
  <si>
    <t>JoyAnn.Estacio@frieslandcampina.com</t>
  </si>
  <si>
    <t>JENNIFER ENRIQUEZ</t>
  </si>
  <si>
    <t>Jennifer.Enriquez@frieslandcampina.com</t>
  </si>
  <si>
    <t>ANNA MARIE VILLANUEVA</t>
  </si>
  <si>
    <t>annamarie.villanueva@frieslandcampina.com</t>
  </si>
  <si>
    <t>MARY MAYELLE GLORIA</t>
  </si>
  <si>
    <t>marymayelle.gloria@frieslandcampina.com</t>
  </si>
  <si>
    <t>JEFFREY LAWRENCE SALANGUIT</t>
  </si>
  <si>
    <t>JDSalanguit@alaskamilk.com</t>
  </si>
  <si>
    <t>LIZIEL RONQUILLO</t>
  </si>
  <si>
    <t>Liziel.Tolentino@frieslandcampina.com</t>
  </si>
  <si>
    <t>MARICEL SERVANDO</t>
  </si>
  <si>
    <t>Maricel.Servando@frieslandcampina.com</t>
  </si>
  <si>
    <t>ROGEN CARLO ESTIOCO</t>
  </si>
  <si>
    <t>RogenCarlo.Estioco@frieslandcampina.com</t>
  </si>
  <si>
    <t>JOSIE ARBOLEDA</t>
  </si>
  <si>
    <t>Josie.Arboleda@frieslandcampina.com</t>
  </si>
  <si>
    <t>MADILYN GENETIA</t>
  </si>
  <si>
    <t>madilyn.genetia@frieslandcampina.com</t>
  </si>
  <si>
    <t>CHRISTIAN JOHN DELA ROSA</t>
  </si>
  <si>
    <t>ChristianJohn.DelaRosa@frieslandcampina.com</t>
  </si>
  <si>
    <t>DIANNE DIAZ</t>
  </si>
  <si>
    <t>Dianne.Diaz@frieslandcampina.com</t>
  </si>
  <si>
    <t>KRISTINE OLAZO</t>
  </si>
  <si>
    <t>Kristine.Olazo@frieslandcampina.com</t>
  </si>
  <si>
    <t>REDNAXELA MAGTANONG</t>
  </si>
  <si>
    <t>rednaxela.bungay@frieslandcampina.com</t>
  </si>
  <si>
    <t>Wendell Balderas</t>
  </si>
  <si>
    <t>Wendell.Balderas@frieslandcampina.com</t>
  </si>
  <si>
    <t>RIZA CRUZ</t>
  </si>
  <si>
    <t>Riza.DelAyre@frieslandcampina.com</t>
  </si>
  <si>
    <t>MA. REGINA  NAVE</t>
  </si>
  <si>
    <t>ma.regina.nave@frieslandcampina.com</t>
  </si>
  <si>
    <t>RYAN NICOLAS</t>
  </si>
  <si>
    <t>Ryan.Nicolas@frieslandcampina.com</t>
  </si>
  <si>
    <t>NOEMI MARTIZON</t>
  </si>
  <si>
    <t>noemi.martizon@frieslandcampina.com</t>
  </si>
  <si>
    <t>MARIA JOSEFINA CLARAVALL</t>
  </si>
  <si>
    <t>mariajosefina.claravall@frieslandcampina.com</t>
  </si>
  <si>
    <t>MICHELLE GIL ORENDAIN</t>
  </si>
  <si>
    <t>MichelleGil.Orendain@frieslandcampina.com</t>
  </si>
  <si>
    <t>Patricia San Juan</t>
  </si>
  <si>
    <t>Patricia.SanJuan@frieslandcampina.com</t>
  </si>
  <si>
    <t>JENNIFER JOY CATINDIG</t>
  </si>
  <si>
    <t>JenniferJoy.Catindig@frieslandcampina.com</t>
  </si>
  <si>
    <t>EMHERLYN JOY PAREDES</t>
  </si>
  <si>
    <t>emherlynjoy.paredes@frieslandcampina.com</t>
  </si>
  <si>
    <t>JASON JOHN DE JESUS</t>
  </si>
  <si>
    <t>JasonJohn.DeJesus@frieslandcampina.com</t>
  </si>
  <si>
    <t>MIA MICHELLE TALADUA</t>
  </si>
  <si>
    <t>MiaMichelle.Taladua@frieslandcampina.com</t>
  </si>
  <si>
    <t>MARIA THERESA FERANIL</t>
  </si>
  <si>
    <t>MariaTheresa.Feranil@frieslandcampina.com</t>
  </si>
  <si>
    <t>MIRIAM MARAMBA</t>
  </si>
  <si>
    <t>Miriam.Maramba@frieslandcampina.com</t>
  </si>
  <si>
    <t>LORD NELSON PRUDENTE</t>
  </si>
  <si>
    <t>LordNelson.Prudente@frieslandcampina.com</t>
  </si>
  <si>
    <t>Lionel-Enrique Tiu</t>
  </si>
  <si>
    <t>LionelEnrique.Tiu@frieslandcampina.com</t>
  </si>
  <si>
    <t>Megail Kyla Artiaga</t>
  </si>
  <si>
    <t>MegailKyla.Artiaga@frieslandcampina.com</t>
  </si>
  <si>
    <t>ROSELLE SALLY ZABATE</t>
  </si>
  <si>
    <t>RoselleSally.Zabate@frieslandcampina.com</t>
  </si>
  <si>
    <t>Donna Theresa Dela Cruz</t>
  </si>
  <si>
    <t>DonnaTheresa.DelaCruz@frieslandcampina.com</t>
  </si>
  <si>
    <t>Cashmer Dirampaten</t>
  </si>
  <si>
    <t>Cashmer.Dirampaten@frieslandcampina.com</t>
  </si>
  <si>
    <t>REDENTOR PALMONES</t>
  </si>
  <si>
    <t>Redentor.Palmones@frieslandcampina.com</t>
  </si>
  <si>
    <t>CARLITO ECHEVARI</t>
  </si>
  <si>
    <t>CPEchevari@frieslandcampina.com</t>
  </si>
  <si>
    <t>MARIA CRISTINA ALIP</t>
  </si>
  <si>
    <t>MariaCristina.Alip@frieslandcampina.com</t>
  </si>
  <si>
    <t>JENLENE VILLANUEVA</t>
  </si>
  <si>
    <t>jenlene.villanueva@frieslandcampina.com</t>
  </si>
  <si>
    <t>KARL LOUIE LARIOS</t>
  </si>
  <si>
    <t>KarlLouie.Larios@frieslandcampina.com</t>
  </si>
  <si>
    <t>EC Finance Approver</t>
  </si>
  <si>
    <t>ELAINE DE LUNA</t>
  </si>
  <si>
    <t>Elaine.DeLuna@frieslandcampina.com</t>
  </si>
  <si>
    <t>FREJAN ILAGAN</t>
  </si>
  <si>
    <t>Frejan.ilagan@frieslandcampina.com</t>
  </si>
  <si>
    <t>DIANE LOURDES REYES</t>
  </si>
  <si>
    <t>dianelourdes.reyes@frieslandcampina.com</t>
  </si>
  <si>
    <t>Rusty Lopez</t>
  </si>
  <si>
    <t>Rusty.Lopez01@frieslandcampina.com</t>
  </si>
  <si>
    <t>PRINCESS DOMENDEN</t>
  </si>
  <si>
    <t>Princess.Domenden@frieslandcampina.com</t>
  </si>
  <si>
    <t>JOSEPH BABANO</t>
  </si>
  <si>
    <t>Joseph.Babano@frieslandcampina.com</t>
  </si>
  <si>
    <t>PETER ALBINO JR</t>
  </si>
  <si>
    <t>Peter.AlbinoJr@frieslandcampina.com</t>
  </si>
  <si>
    <t>ROBERTO MATA</t>
  </si>
  <si>
    <t>Roberto.Mata@frieslandcampina.com</t>
  </si>
  <si>
    <t>ARIS MENDOZA</t>
  </si>
  <si>
    <t>Aris.Mendoza@frieslandcampina.com</t>
  </si>
  <si>
    <t>ADRIAN RAMOS</t>
  </si>
  <si>
    <t>Adrian.Ramos@frieslandcampina.com</t>
  </si>
  <si>
    <t>JUANITO BRIONES</t>
  </si>
  <si>
    <t>Juanito.Briones@frieslandcampina.com</t>
  </si>
  <si>
    <t>WILFREDO GAMIER</t>
  </si>
  <si>
    <t>Wilfredo.Gamier@frieslandcampina.com</t>
  </si>
  <si>
    <t>VENERANDO MAGDASAL</t>
  </si>
  <si>
    <t>venerando.magdasal@frieslandcampina.com</t>
  </si>
  <si>
    <t>BENJAMIN VILLADIEGO</t>
  </si>
  <si>
    <t>Benjamin.Villadiego@frieslandcampina.com</t>
  </si>
  <si>
    <t>NICK MONDRAGON</t>
  </si>
  <si>
    <t>Nick.Mondragon@frieslandcampina.com</t>
  </si>
  <si>
    <t>BALTAZAR YBANEZ</t>
  </si>
  <si>
    <t>Baltazar.Ybanez@frieslandcampina.com</t>
  </si>
  <si>
    <t>FREDERICK SANTIAGO</t>
  </si>
  <si>
    <t>Frederick.Santiago@frieslandcampina.com</t>
  </si>
  <si>
    <t>RODETH ECHAGUE</t>
  </si>
  <si>
    <t>Rodeth.Echague@frieslandcampina.com</t>
  </si>
  <si>
    <t>HAYDEE BAJAR</t>
  </si>
  <si>
    <t>Haydee.Bajar@frieslandcampina.com</t>
  </si>
  <si>
    <t>NELIA GINOS</t>
  </si>
  <si>
    <t>Nelia.Ginos@frieslandcampina.com</t>
  </si>
  <si>
    <t>LEAH JOY BLANCO</t>
  </si>
  <si>
    <t>LeahJoy.Blanco@frieslandcampina.com</t>
  </si>
  <si>
    <t>Jenny Lynn Natividad</t>
  </si>
  <si>
    <t>JEAquino@alaskamilk.com</t>
  </si>
  <si>
    <t>MARC FERDINAND GABO</t>
  </si>
  <si>
    <t>MarcFerdinand.Gabo@frieslandcampina.com</t>
  </si>
  <si>
    <t>MICHELINE LALUCES</t>
  </si>
  <si>
    <t>MichelineLapuz.Laluces@frieslandcampina.com</t>
  </si>
  <si>
    <t>MARLON LOYOLA</t>
  </si>
  <si>
    <t>Marlon.Loyola@frieslandcampina.com</t>
  </si>
  <si>
    <t>RUEL SARTE</t>
  </si>
  <si>
    <t>Ruel.Sarte@frieslandcampina.com</t>
  </si>
  <si>
    <t>JOHN GERALD ENCISO</t>
  </si>
  <si>
    <t>JohnGerald.Enciso@frieslandcampina.com</t>
  </si>
  <si>
    <t>JERICK REMOQUILLO</t>
  </si>
  <si>
    <t>Jerick.Remoquillo@frieslandcampina.com</t>
  </si>
  <si>
    <t>JENER MANAOG</t>
  </si>
  <si>
    <t>Jener.Manaog@frieslandcampina.com</t>
  </si>
  <si>
    <t>JOMEL TEMPLADO</t>
  </si>
  <si>
    <t>Jomel.Templado@frieslandcampina.com</t>
  </si>
  <si>
    <t>RICHARD ADOLFO</t>
  </si>
  <si>
    <t>richard.mata@frieslandcampina.com</t>
  </si>
  <si>
    <t>REX ACLAN</t>
  </si>
  <si>
    <t>Rex.Aclan@frieslandcampina.com</t>
  </si>
  <si>
    <t>ROMMEL IBANEZ</t>
  </si>
  <si>
    <t>Rommel.Ibanez@frieslandcampina.com</t>
  </si>
  <si>
    <t>RANZEL VILLANO</t>
  </si>
  <si>
    <t>Ranzel.Villano@frieslandcampina.com</t>
  </si>
  <si>
    <t>AL MICHAEL VINEGAS</t>
  </si>
  <si>
    <t>AlMichael.Vinegas@frieslandcampina.com</t>
  </si>
  <si>
    <t>JAYSON VEGA</t>
  </si>
  <si>
    <t>Jayson.Vega@frieslandcampina.com</t>
  </si>
  <si>
    <t>RICHARD RELOBAN</t>
  </si>
  <si>
    <t>Richard.Reloban@frieslandcampina.com</t>
  </si>
  <si>
    <t>ROMMEL PINGOL</t>
  </si>
  <si>
    <t>Rommel.Pingol@frieslandcampina.com</t>
  </si>
  <si>
    <t>ERLINDA BRAZA</t>
  </si>
  <si>
    <t>Erlinda.Braza@frieslandcampina.com</t>
  </si>
  <si>
    <t>GEMVER GAITOS</t>
  </si>
  <si>
    <t>Gemver.Gaitos@frieslandcampina.com</t>
  </si>
  <si>
    <t>MARY ANN DIZON</t>
  </si>
  <si>
    <t>maryann.dizon@frieslandcampina.com</t>
  </si>
  <si>
    <t>DUNN KEVIN CACNIO</t>
  </si>
  <si>
    <t>dunnkevin.cacnio@frieslandcampina.com</t>
  </si>
  <si>
    <t>JONATHAN RANADA</t>
  </si>
  <si>
    <t>Jonathan.Ranada@frieslandcampina.com</t>
  </si>
  <si>
    <t>EDDIE GALO</t>
  </si>
  <si>
    <t>Eddie.Galo@frieslandcampina.com</t>
  </si>
  <si>
    <t>SARAH JANE LIM</t>
  </si>
  <si>
    <t>SarahJane.Lim@frieslandcampina.com</t>
  </si>
  <si>
    <t>ELTON JAY LOPEZ</t>
  </si>
  <si>
    <t>ELTONJAY.LOPEZ@frieslandcampina.com</t>
  </si>
  <si>
    <t>SHEENA MARIE BRUCAL</t>
  </si>
  <si>
    <t>SheenaMarie.Pineda@frieslandcampina.com</t>
  </si>
  <si>
    <t>JEFFREY BUENAOBRA</t>
  </si>
  <si>
    <t>Jeffrey.Buenaobra@frieslandcampina.com</t>
  </si>
  <si>
    <t>ARNE JONTILANO</t>
  </si>
  <si>
    <t>Arne.Jontilano@frieslandcampina.com</t>
  </si>
  <si>
    <t>MONICA ESGUERRA</t>
  </si>
  <si>
    <t>Monica.Esguerra@frieslandcampina.com</t>
  </si>
  <si>
    <t>CIARA COMMANDANTE</t>
  </si>
  <si>
    <t>Ciara.Commandante@frieslandcampina.com</t>
  </si>
  <si>
    <t>ADRIAN PADUA</t>
  </si>
  <si>
    <t>Adrian.Padua@frieslandcampina.com</t>
  </si>
  <si>
    <t>VANESSA MARIE BALDONADO</t>
  </si>
  <si>
    <t>VanessaMarie.Baldonado@frieslandcampina.com</t>
  </si>
  <si>
    <t>JONEL GALILA</t>
  </si>
  <si>
    <t>Jonel.Galila@frieslandcampina.com</t>
  </si>
  <si>
    <t>BRIAN FAJUTAGANA</t>
  </si>
  <si>
    <t>Brian.Fajutagana@frieslandcampina.com</t>
  </si>
  <si>
    <t>RICO BARCENAS</t>
  </si>
  <si>
    <t>Rico.Barcenas@frieslandcampina.com</t>
  </si>
  <si>
    <t>WINSTON HERNANDEZ</t>
  </si>
  <si>
    <t>Winston.Hernandez@frieslandcampina.com</t>
  </si>
  <si>
    <t>WILLIAM DIAZ</t>
  </si>
  <si>
    <t>William.Diaz@frieslandcampina.com</t>
  </si>
  <si>
    <t>ALEX FEGURO</t>
  </si>
  <si>
    <t>Alex.Feguro@frieslandcampina.com</t>
  </si>
  <si>
    <t>Emmuel Jon San Jose</t>
  </si>
  <si>
    <t>EmmuelJon.SanJose@frieslandcampina.com</t>
  </si>
  <si>
    <t xml:space="preserve">KATHLEEN DE LUNA </t>
  </si>
  <si>
    <t>Kathleen.deluna@frieslandcampina.com</t>
  </si>
  <si>
    <t>Alvin Melchor Tolentino</t>
  </si>
  <si>
    <t>AlvinMelchor.Tolentino@frieslandcampina.com</t>
  </si>
  <si>
    <t>ROLANDO DEVANADERA</t>
  </si>
  <si>
    <t>rolando.devanadera@frieslandcampina.com</t>
  </si>
  <si>
    <t>Jose Victor Jao</t>
  </si>
  <si>
    <t>jgjao@alaskamilk.com</t>
  </si>
  <si>
    <t>PATRICIA MAE LAYUG</t>
  </si>
  <si>
    <t>PatriciaMae.Layug@frieslandcampina.com</t>
  </si>
  <si>
    <t>BENER RODA</t>
  </si>
  <si>
    <t>bener.roda@frieslandcampina.com</t>
  </si>
  <si>
    <t>ANGELO GARINGO</t>
  </si>
  <si>
    <t>Angelo.Garingo@frieslandcampina.com</t>
  </si>
  <si>
    <t>NOEL LORENIANA</t>
  </si>
  <si>
    <t>noel.loreniana@frieslandcampina.com</t>
  </si>
  <si>
    <t xml:space="preserve">ARIANNE MAE ABAYAN </t>
  </si>
  <si>
    <t>ariannemae.abayan@frieslandcampina.com</t>
  </si>
  <si>
    <t>John Jeffrey Chan</t>
  </si>
  <si>
    <t>JohnJeffrey.Chan@frieslandcampina.com</t>
  </si>
  <si>
    <t>MAUREEN GOLOSINDA</t>
  </si>
  <si>
    <t>Maureen.golosinda@frieslandcampina.com</t>
  </si>
  <si>
    <t>EDELYN MAE CRUZ</t>
  </si>
  <si>
    <t>EdelynMae.Cruz@frieslandcampina.com</t>
  </si>
  <si>
    <t>JENNILYN INUMERABLE</t>
  </si>
  <si>
    <t>Jennilyn.Inumerable@frieslandcampina.com</t>
  </si>
  <si>
    <t>JOHN CHRISTIAN ARMADO</t>
  </si>
  <si>
    <t>JohnChristian.Armado@frieslandcampina.com</t>
  </si>
  <si>
    <t>Wyzel Chua</t>
  </si>
  <si>
    <t>Wyzel.Chua@frieslandcampina.com</t>
  </si>
  <si>
    <t>CARLO LOUIS AVELLANEDA</t>
  </si>
  <si>
    <t>CarloLouis.Avellaneda@frieslandcampina.com</t>
  </si>
  <si>
    <t>JOHN JESSIE LU CHUI KAU</t>
  </si>
  <si>
    <t>JohnJessie.LuChuiKau@frieslandcampina.com</t>
  </si>
  <si>
    <t>LORENA BATARA</t>
  </si>
  <si>
    <t>Lorena.Batara@frieslandcampina.com</t>
  </si>
  <si>
    <t>MA. PAMELA PATRICIA CABRERA</t>
  </si>
  <si>
    <t>MaPatricia.Cabrera@frieslandcampina.com</t>
  </si>
  <si>
    <t>ALYANNA JULIA CRISOSTOMO</t>
  </si>
  <si>
    <t>AlyannaJulia.Crisostomo@frieslandcampina.com</t>
  </si>
  <si>
    <t>Star Estacio</t>
  </si>
  <si>
    <t>EstelaGrace.Estacio@frieslandcampina.com</t>
  </si>
  <si>
    <t>KARL REX RUBENECIA</t>
  </si>
  <si>
    <t>KarlRex.Rubenecia@frieslandcampina.com</t>
  </si>
  <si>
    <t>ARIANNE ALCACHUPAS</t>
  </si>
  <si>
    <t>Arianne.Alcachupas@frieslandcampina.com</t>
  </si>
  <si>
    <t>Majid Zaman</t>
  </si>
  <si>
    <t>majid.zaman@frieslandcampina.com</t>
  </si>
  <si>
    <t>Marvin Formoso</t>
  </si>
  <si>
    <t>Marvin.Formoso@frieslandcampina.com</t>
  </si>
  <si>
    <t>EDALYN HADJULA-LEGARDE</t>
  </si>
  <si>
    <t>edalyn.hadjula-legarde@frieslandcampina.com</t>
  </si>
  <si>
    <t>Ma. Jacklyn Hadlocon</t>
  </si>
  <si>
    <t>Ma.Jacklyn.Hadlocon@frieslandcampina.com</t>
  </si>
  <si>
    <t>MARY ANN PASCUA</t>
  </si>
  <si>
    <t>MaryAnn.Pascua@frieslandcampina.com</t>
  </si>
  <si>
    <t>Hidde Jan Harten</t>
  </si>
  <si>
    <t>Hidde.vanHarten@frieslandcampina.com</t>
  </si>
  <si>
    <t>Ashlyn Shane Gamboa</t>
  </si>
  <si>
    <t>AshlynShane.Gamboa@frieslandcampina.com</t>
  </si>
  <si>
    <t>LOWELLA BATINGAN</t>
  </si>
  <si>
    <t>Lowella.Gonzales@frieslandcampina.com</t>
  </si>
  <si>
    <t>ERWIN CARLO PANEZA</t>
  </si>
  <si>
    <t>ErwinCarlo.Paneza@frieslandcampina.com</t>
  </si>
  <si>
    <t>EDGARDO BALA</t>
  </si>
  <si>
    <t>Edgardo.Bala@frieslandcampina.com</t>
  </si>
  <si>
    <t>Mary Grace Dandan</t>
  </si>
  <si>
    <t>MaryGrace.Dandan@frieslandcampina.com</t>
  </si>
  <si>
    <t>EC Human Resources Approver - SPL</t>
  </si>
  <si>
    <t>EC Exit Interview Per Employee Approver</t>
  </si>
  <si>
    <t>MARIA CECILIA CUMAGUN</t>
  </si>
  <si>
    <t>mariacecilia.cumagun@frieslandcampina.com</t>
  </si>
  <si>
    <t>DIANE GUERTA</t>
  </si>
  <si>
    <t>Diane.Guerta@frieslandcampina.com</t>
  </si>
  <si>
    <t>Rhoda Joy Buenviaje</t>
  </si>
  <si>
    <t>EC Company ID Approver</t>
  </si>
  <si>
    <t>Administrator</t>
  </si>
  <si>
    <t>Non Union Member</t>
  </si>
  <si>
    <t>API User</t>
  </si>
  <si>
    <t>EC Handbook Approver</t>
  </si>
  <si>
    <t>EC OFA Approver</t>
  </si>
  <si>
    <t>Report Manager</t>
  </si>
  <si>
    <t>All</t>
  </si>
  <si>
    <t>Implem</t>
  </si>
  <si>
    <t>MHO Clinic</t>
  </si>
  <si>
    <t>Change Request Approver</t>
  </si>
  <si>
    <t>EC Exit Interview Approver</t>
  </si>
  <si>
    <t>Guest</t>
  </si>
  <si>
    <t>HR Manager</t>
  </si>
  <si>
    <t>HR Admin</t>
  </si>
  <si>
    <t>EC Union Approver (Staff)</t>
  </si>
  <si>
    <t>Compensatory Time Off Approver</t>
  </si>
  <si>
    <t>Admin Approver</t>
  </si>
  <si>
    <t>EC Viewer</t>
  </si>
  <si>
    <t>Excuse Tardiness Approver</t>
  </si>
  <si>
    <t>Undertime Approver</t>
  </si>
  <si>
    <t>KYRA TRISHIA CARLOS</t>
  </si>
  <si>
    <t>KYRATRISHIA.CARLOS@frieslandcampina.com</t>
  </si>
  <si>
    <t>VERNA RIZA DOMINGUEZ</t>
  </si>
  <si>
    <t>VernaRiza.Soriano@frieslandcampina.com</t>
  </si>
  <si>
    <t>ERIKA ROSE DUENOG</t>
  </si>
  <si>
    <t>ErikaRose.Duenog@frieslandcampina.com</t>
  </si>
  <si>
    <t>Shaira Dominique Magarro</t>
  </si>
  <si>
    <t>Christine Bernardino</t>
  </si>
  <si>
    <t>ALVIN BERMIDO</t>
  </si>
  <si>
    <t>Alvin.Bermido@frieslandcampina.com</t>
  </si>
  <si>
    <t>Maria Rocio Sunglao</t>
  </si>
  <si>
    <t>Jamela Macarimbang</t>
  </si>
  <si>
    <t>Leah Caranto</t>
  </si>
  <si>
    <t>Alfonso Teodosio</t>
  </si>
  <si>
    <t>Gian Carlo Lorenzana</t>
  </si>
  <si>
    <t>Rico Martinez III</t>
  </si>
  <si>
    <t>Rico.MartinezIII20240528@D.com</t>
  </si>
  <si>
    <t>Kathryn Mae Maribao</t>
  </si>
  <si>
    <t>Kaihl Osmena</t>
  </si>
  <si>
    <t>Sherwin Yarisantos</t>
  </si>
  <si>
    <t>CRIZEL DANIELLE CHENG-RAMOS</t>
  </si>
  <si>
    <t>crizeldanielle.cheng-ramos@frieslandcampina.com</t>
  </si>
  <si>
    <t>Kevin Czar Roque</t>
  </si>
  <si>
    <t>KevinCzar.Roque20240527@D.com</t>
  </si>
  <si>
    <t>Mark Anthony Chua</t>
  </si>
  <si>
    <t>MarkAnthony.Chua20240616@D.com</t>
  </si>
  <si>
    <t>Marx Benedict So</t>
  </si>
  <si>
    <t>MarxBenedict.So20240512@D.com</t>
  </si>
  <si>
    <t>HONEY LETH BAUTISTA</t>
  </si>
  <si>
    <t>honeyleth.bautista@frieslandcampina.com</t>
  </si>
  <si>
    <t>Adrian Lopez</t>
  </si>
  <si>
    <t>adrian.lopez20240702@D.com</t>
  </si>
  <si>
    <t>Kristoffer Pascua</t>
  </si>
  <si>
    <t>Kristoffer.Pascua20240520@D.com</t>
  </si>
  <si>
    <t>mariarocio.sunglao20240906@D.com</t>
  </si>
  <si>
    <t>HOWELL LORENZO</t>
  </si>
  <si>
    <t>Howell.Lorenzo@frieslandcampina.com</t>
  </si>
  <si>
    <t>Rana Marie Bobadilla</t>
  </si>
  <si>
    <t>RanaMarie.Bobadilla@frieslandcampina.com</t>
  </si>
  <si>
    <t>CARLOS BELANDRES JR</t>
  </si>
  <si>
    <t>Carlos.BelandresJr@frieslandcampina.com</t>
  </si>
  <si>
    <t>KIN YEUNG  SIU</t>
  </si>
  <si>
    <t>gary.siu@frieslandcampina.com</t>
  </si>
  <si>
    <t>Abel Joshua Cruzada</t>
  </si>
  <si>
    <t>AbelJoshua.Cruzada@frieslandcampina.com</t>
  </si>
  <si>
    <t>AMIEL AMEMITA</t>
  </si>
  <si>
    <t>Amiel.Amemita@frieslandcampina.com</t>
  </si>
  <si>
    <t>Ana Maria Carmela Majomot</t>
  </si>
  <si>
    <t>AnaMariaCarmela.Majomot@frieslandcampina.com</t>
  </si>
  <si>
    <t>MyraDorothy.Belen@frieslandcampina.com</t>
  </si>
  <si>
    <t>Peter Paul	 Villapez</t>
  </si>
  <si>
    <t>PeterPaul.Villapez@frieslandcampina.com</t>
  </si>
  <si>
    <t>MELVIN CABUNOC</t>
  </si>
  <si>
    <t>melvin.cabunoc@frieslandcampina.com</t>
  </si>
  <si>
    <t>JESSEMEN NG</t>
  </si>
  <si>
    <t>jessemen.ng@frieslandcampina.com</t>
  </si>
  <si>
    <t>JOSEPH RAY BRILLANTES</t>
  </si>
  <si>
    <t>josephray.brillantes@frieslandcampina.com</t>
  </si>
  <si>
    <t>ARISTONE CONSTANTINO</t>
  </si>
  <si>
    <t>Aristone.Constantino@frieslandcampina.com</t>
  </si>
  <si>
    <t>Christine.Bernardino@frieslandcampina.com</t>
  </si>
  <si>
    <t>JEREMIE GELLA</t>
  </si>
  <si>
    <t>Jeremie.Gella@frieslandcampina.com</t>
  </si>
  <si>
    <t>ShairaDominique.Magarro@frieslandcampina.com</t>
  </si>
  <si>
    <t>Joy.Buenviaje@frieslandcampina.com</t>
  </si>
  <si>
    <t>CHRISTY CASTRO</t>
  </si>
  <si>
    <t>Christy.Invina@frieslandcampina.com</t>
  </si>
  <si>
    <t>Marco Paulo Rono</t>
  </si>
  <si>
    <t>Marco.Rono20240901@D.com</t>
  </si>
  <si>
    <t>Daniela.Joy.Amadure@frieslandcampina.com</t>
  </si>
  <si>
    <t>Krystel Joyce Obrador</t>
  </si>
  <si>
    <t>KrystelJoyce.Obrador@frieslandcampina.com</t>
  </si>
  <si>
    <t>MICHAEL JAY ANIMAS</t>
  </si>
  <si>
    <t>MichaelJay.Animas@frieslandcampina.com</t>
  </si>
  <si>
    <t>CHONA CARAMALES</t>
  </si>
  <si>
    <t>Chona.Caramales@frieslandcampina.com</t>
  </si>
  <si>
    <t>KathrynMae.Maribao20240802@D.com</t>
  </si>
  <si>
    <t>Gian Carlo Galang</t>
  </si>
  <si>
    <t>GianCarlo.Galang20240802@D.com</t>
  </si>
  <si>
    <t>Krizna Jan Almoros</t>
  </si>
  <si>
    <t>kriznajan.almoros20240717@D.com</t>
  </si>
  <si>
    <t>Crizel Danielle Ramos</t>
  </si>
  <si>
    <t>crizeldanielle.cheng-ramos20240711@D.com</t>
  </si>
  <si>
    <t>MARISSA SALCEDO</t>
  </si>
  <si>
    <t>Marissa.Salcedo@frieslandcampina.com</t>
  </si>
  <si>
    <t>GianCarlo.Lorenzana@frieslandcampina.com</t>
  </si>
  <si>
    <t>JAN BERNARD TAN</t>
  </si>
  <si>
    <t>Janbernard.tan@frieslandcampina.com</t>
  </si>
  <si>
    <t>Angella.Cay@frieslandcampina.com</t>
  </si>
  <si>
    <t>JENNY LYNN NATIVIDAD</t>
  </si>
  <si>
    <t>JennyLynn.Aquino@frieslandcampina.com</t>
  </si>
  <si>
    <t>JACKIELOU CARINO</t>
  </si>
  <si>
    <t>Jackielou.Carino@frieslandcampina.com</t>
  </si>
  <si>
    <t>Alfonso.Teodosio@frieslandcampina.com</t>
  </si>
  <si>
    <t>MARY ANTONETTE ZINAMPAN</t>
  </si>
  <si>
    <t>MaryAntonette.Zinampan@frieslandcampina.com</t>
  </si>
  <si>
    <t>MARI GIL GALANO-TAN</t>
  </si>
  <si>
    <t>MariGil.Galano-Tan@frieslandcampina.com</t>
  </si>
  <si>
    <t>MICHAEL JOE DE LEON</t>
  </si>
  <si>
    <t>MichaelJoe.DeLeon@frieslandcampina.com</t>
  </si>
  <si>
    <t>MYRA CUARTO</t>
  </si>
  <si>
    <t>Myra.Cuarto@frieslandcampina.com</t>
  </si>
  <si>
    <t>VU THUY LINH</t>
  </si>
  <si>
    <t>linh.vuthuy@frieslandcampina.com</t>
  </si>
  <si>
    <t>Jill Isabel Que</t>
  </si>
  <si>
    <t>Jill.Que@frieslandcampina.com</t>
  </si>
  <si>
    <t>Anthony.Minguez01@frieslandcampina.com</t>
  </si>
  <si>
    <t>AngellaPauline.Cay@frieslandcampina.com</t>
  </si>
  <si>
    <t>Hendrikus Johannes Christianus Borsboom</t>
  </si>
  <si>
    <t>Hans.Borsboom@FrieslandCampina.com</t>
  </si>
  <si>
    <t>Sherwin.Yarisantos@frieslandcampina.com</t>
  </si>
  <si>
    <t>ELLA CRISTY YAP</t>
  </si>
  <si>
    <t>EllaCristy.Yap@frieslandcampina.com</t>
  </si>
  <si>
    <t>RAYMOND VALENZUELA</t>
  </si>
  <si>
    <t>Raymond.Valenzuela@frieslandcampina.com</t>
  </si>
  <si>
    <t>DENNIS TOTING</t>
  </si>
  <si>
    <t>dennis.toting@frieslandcampina.com</t>
  </si>
  <si>
    <t xml:space="preserve"> Tobias  Schleicher</t>
  </si>
  <si>
    <t>tobias.schleicher@frieslandcampina.com</t>
  </si>
  <si>
    <t>ARJAY REBERTA</t>
  </si>
  <si>
    <t>arjay.reberta@frieslandcampina.com</t>
  </si>
  <si>
    <t>Arthleen Mae Quidlat</t>
  </si>
  <si>
    <t>ArthleenMae.Quidlat@frieslandcampina.com</t>
  </si>
  <si>
    <t>Jamela.Macarimbang@frieslandcampina.com</t>
  </si>
  <si>
    <t>ADRIAN  LOPEZ</t>
  </si>
  <si>
    <t>adrian.lopez@frieslandcampina.com</t>
  </si>
  <si>
    <t>Jan Louise Lamadrid</t>
  </si>
  <si>
    <t>JanLouise.Lamadrid@frieslandcampina.com</t>
  </si>
  <si>
    <t>EDMON GILBUENA</t>
  </si>
  <si>
    <t>Edmon.Gilbuena@frieslandcampina.com</t>
  </si>
  <si>
    <t>Joanna Karina Gerasmio</t>
  </si>
  <si>
    <t>JoannaKarina.Gerasmio@frieslandcampina.com</t>
  </si>
  <si>
    <t>MARIA ANGELA ESQUIVEL</t>
  </si>
  <si>
    <t>MariaAngela.Esquivel@frieslandcampina.com</t>
  </si>
  <si>
    <t>KRIZNA JAN ALMOROS</t>
  </si>
  <si>
    <t>kriznajan.almoros@frieslandcampina.com</t>
  </si>
  <si>
    <t>TARANG GUPTA</t>
  </si>
  <si>
    <t>Tarang.Gupta@frieslandcampina.com</t>
  </si>
  <si>
    <t>Ma. Suzanne Grezelda Canlas</t>
  </si>
  <si>
    <t>MPCanlas@alaskamilk.com</t>
  </si>
  <si>
    <t>RhodaJoy.Buenviaje@frieslandcampina.com</t>
  </si>
  <si>
    <t>TELLY ROSE MERCADO</t>
  </si>
  <si>
    <t>TellyRose.Mangubat@frieslandcampina.com</t>
  </si>
  <si>
    <t>Roselle Sally Zabate</t>
  </si>
  <si>
    <t>RCZabate@alaskamilk.com</t>
  </si>
  <si>
    <t>Rosanna Alimagno</t>
  </si>
  <si>
    <t>RMAlimagno@alaskamilk.com</t>
  </si>
  <si>
    <t>RONALDO DE RAMOS</t>
  </si>
  <si>
    <t>Ronaldo.DeRamos@frieslandcampina.com</t>
  </si>
  <si>
    <t>Ronaldo De Ramos</t>
  </si>
  <si>
    <t>RRdeRamos20230602@D.com</t>
  </si>
  <si>
    <t>Rogen Carlo Estioco</t>
  </si>
  <si>
    <t>RMEstioco@AlaskaAces.com.ph</t>
  </si>
  <si>
    <t>Rodeth Echague</t>
  </si>
  <si>
    <t>RMEchague@alaskamilk.com</t>
  </si>
  <si>
    <t>RICHARD VINCENT BUENDIA</t>
  </si>
  <si>
    <t>RichardVincent.Buendia@frieslandcampina.com</t>
  </si>
  <si>
    <t>RABuendia@alaskamilk.com</t>
  </si>
  <si>
    <t>Richard Bachmann</t>
  </si>
  <si>
    <t>REBachmann@alaskaaces.com.ph</t>
  </si>
  <si>
    <t>REBachmann20220602@D.com</t>
  </si>
  <si>
    <t>Reynaldo Jr. Alfonso</t>
  </si>
  <si>
    <t>RHAlfonsoJR20230602@D.com</t>
  </si>
  <si>
    <t>RHAlfonsoJR20230402@D.com</t>
  </si>
  <si>
    <t>REMEDIOS REYES</t>
  </si>
  <si>
    <t>Remedios.Reyes@frieslandcampina.com</t>
  </si>
  <si>
    <t>Remedios Reyes</t>
  </si>
  <si>
    <t>MRReyes20230602@D.com</t>
  </si>
  <si>
    <t>RAINBOW CENIZA</t>
  </si>
  <si>
    <t>Rainbow.Buensuceso@frieslandcampina.com</t>
  </si>
  <si>
    <t>Rainbow Ceniza</t>
  </si>
  <si>
    <t>rainbow.ceniza@frieslandcampina.com</t>
  </si>
  <si>
    <t>Patrocencio.SuanqueJr@frieslandcampina.com</t>
  </si>
  <si>
    <t>Patrick James Salvador</t>
  </si>
  <si>
    <t>PDSalvador@alaskamilk.com</t>
  </si>
  <si>
    <t>Nova Murchante</t>
  </si>
  <si>
    <t>NSMurchante@alaskamilk.com</t>
  </si>
  <si>
    <t>Myra Cuarto</t>
  </si>
  <si>
    <t>MBCuarto@alaskamilk.com</t>
  </si>
  <si>
    <t>Michelle Gil Orendain</t>
  </si>
  <si>
    <t>MGOrendain@alaskamilk.com</t>
  </si>
  <si>
    <t>Mia Michelle Taladua</t>
  </si>
  <si>
    <t>MSTaladua@alaskamilk.com</t>
  </si>
  <si>
    <t>Marvin Castillo</t>
  </si>
  <si>
    <t>MPCastillo@alaskamilk.com</t>
  </si>
  <si>
    <t>Marjorie Jessa Mamparo</t>
  </si>
  <si>
    <t>MDMamparo@alaskamilk.com</t>
  </si>
  <si>
    <t>mpsalcedo@alaskamilk.com</t>
  </si>
  <si>
    <t>Maricel Servando</t>
  </si>
  <si>
    <t>MMServando@alaskamilk.com</t>
  </si>
  <si>
    <t>Maria Theresa Feranil</t>
  </si>
  <si>
    <t>TAFeranil@alaskamilk.com</t>
  </si>
  <si>
    <t>rio.sunglao@frieslandcampina.com</t>
  </si>
  <si>
    <t>Ma. Pamela Patricia Cabrera</t>
  </si>
  <si>
    <t>MMCabrera@alaskamilk.com</t>
  </si>
  <si>
    <t>Ma. Michelle Mulingbayan</t>
  </si>
  <si>
    <t>MCMulingbayan@alaskamilk.com</t>
  </si>
  <si>
    <t>Lorena Batara</t>
  </si>
  <si>
    <t>LPBatara@alaskamilk.com</t>
  </si>
  <si>
    <t>Kristianne Dominique Carada</t>
  </si>
  <si>
    <t>KCCarada@alaskamilk.com</t>
  </si>
  <si>
    <t>Kristel Bianca Espaldon</t>
  </si>
  <si>
    <t>KOEspaldon@alaskamilk.com</t>
  </si>
  <si>
    <t>KAREN TOLENTINO</t>
  </si>
  <si>
    <t>Karen.Lat@frieslandcampina.com</t>
  </si>
  <si>
    <t>Karen Tolentino</t>
  </si>
  <si>
    <t>KSLat20220702@D.com</t>
  </si>
  <si>
    <t>Joseph Babano</t>
  </si>
  <si>
    <t>JABabano@alaskamilk.com</t>
  </si>
  <si>
    <t>JONH PAUL MARANAN</t>
  </si>
  <si>
    <t>JohnPaul.Maranan@frieslandcampina.com</t>
  </si>
  <si>
    <t>Jonas Patino</t>
  </si>
  <si>
    <t>disabled.jonas.patino@frieslandcampina.com</t>
  </si>
  <si>
    <t>jonas.patino20230321@D.com</t>
  </si>
  <si>
    <t>John Jessie Lu Chui Kau</t>
  </si>
  <si>
    <t>JSLuChuiKau@alaskamilk.com</t>
  </si>
  <si>
    <t>JSBrinosa@alaskamilk.com</t>
  </si>
  <si>
    <t>Joanne.Estrebilla01@frieslandcampina.com</t>
  </si>
  <si>
    <t>Jessie Lafuente</t>
  </si>
  <si>
    <t>JMLafuente@alaskamilk.com</t>
  </si>
  <si>
    <t>Jessica Binamira</t>
  </si>
  <si>
    <t>JVBinamira@alaskamilk.com</t>
  </si>
  <si>
    <t>Jennifer Enriquez</t>
  </si>
  <si>
    <t>JVEnriquez@alaskamilk.com</t>
  </si>
  <si>
    <t>JEFFERY LACDAN</t>
  </si>
  <si>
    <t>Jeffery.Lacdan@frieslandcampina.com</t>
  </si>
  <si>
    <t>Jean April Cuna</t>
  </si>
  <si>
    <t>JeanApril.Cuna@frieslandcampina.com</t>
  </si>
  <si>
    <t>jean.cuna@frieslandcampina.com</t>
  </si>
  <si>
    <t>Jason John De Jesus</t>
  </si>
  <si>
    <t>JSdeJesus@alaskamilk.com</t>
  </si>
  <si>
    <t>Jacqueline Quilantang</t>
  </si>
  <si>
    <t>JPQuilantang@alaskamilk.com</t>
  </si>
  <si>
    <t>Jackielou Carino</t>
  </si>
  <si>
    <t>JCarino@alaskamilk.com</t>
  </si>
  <si>
    <t>HEIDE PAGLINAWAN</t>
  </si>
  <si>
    <t>Heide.Comia@frieslandcampina.com</t>
  </si>
  <si>
    <t>Heide Paglinawan</t>
  </si>
  <si>
    <t>HMComia@alaskamilk.com</t>
  </si>
  <si>
    <t>Enver Luigi Valino</t>
  </si>
  <si>
    <t>EnverLuigi.Valino20230106@D.com</t>
  </si>
  <si>
    <t>EnverLuigi.Valino20220823@D.com</t>
  </si>
  <si>
    <t>Ella Cristy Yap</t>
  </si>
  <si>
    <t>EBYap@alaskamilk.com</t>
  </si>
  <si>
    <t>Elaine De Luna</t>
  </si>
  <si>
    <t>EPDeluna@alaskamilk.com</t>
  </si>
  <si>
    <t>DONNA FE GUZMAN</t>
  </si>
  <si>
    <t>DonnaFe.Arenas@frieslandcampina.com</t>
  </si>
  <si>
    <t>Donna Fe Guzman</t>
  </si>
  <si>
    <t>DCArenas@alaskamilk.com</t>
  </si>
  <si>
    <t>Diandra Alejandrina Fernandez</t>
  </si>
  <si>
    <t>DAFernandez@alaskamilk.com</t>
  </si>
  <si>
    <t>DIANA AIMEE REYES</t>
  </si>
  <si>
    <t>DianaAimee.Reyes@frieslandcampina.com</t>
  </si>
  <si>
    <t>Diana Aimee Reyes</t>
  </si>
  <si>
    <t>DNReyes@alaskamilk.com</t>
  </si>
  <si>
    <t>dennis.toting01@frieslandcampina.com</t>
  </si>
  <si>
    <t>Connie Rey Aban</t>
  </si>
  <si>
    <t>CIAban@alaskamilk.com</t>
  </si>
  <si>
    <t>Ciriaco Gubat</t>
  </si>
  <si>
    <t>03yhaco@gmail.com</t>
  </si>
  <si>
    <t>Christy Castro</t>
  </si>
  <si>
    <t>CCInvina@alaskamilk.com</t>
  </si>
  <si>
    <t>Christian John Dela Rosa</t>
  </si>
  <si>
    <t>CJDelaRosa@alaskamilk.com</t>
  </si>
  <si>
    <t>CHARLSON JOHN NGO</t>
  </si>
  <si>
    <t>CharlsonJohn.Ngo@frieslandcampina.com</t>
  </si>
  <si>
    <t>RUBY JANE MASICAMPO</t>
  </si>
  <si>
    <t>RubyJane.Masicampo@frieslandcampina.com</t>
  </si>
  <si>
    <t>Ruby Jane Masicampo</t>
  </si>
  <si>
    <t>RIMasicampo20230202@D.com</t>
  </si>
  <si>
    <t>Siony Guevarra</t>
  </si>
  <si>
    <t>SBGuevarra@alaskamilk.com</t>
  </si>
  <si>
    <t>Vanessa Marie Baldonado</t>
  </si>
  <si>
    <t>VOBaldonado@alaskamilk.com</t>
  </si>
  <si>
    <t>Charlson John Ngo</t>
  </si>
  <si>
    <t>CONgo@alaskamilk.com</t>
  </si>
  <si>
    <t>ArlieRose.Gedaria01@frieslandcampina.com</t>
  </si>
  <si>
    <t>Aristone Constantino</t>
  </si>
  <si>
    <t>ALConstantino@alaskamilk.com</t>
  </si>
  <si>
    <t>ANTHONY MINGUEZ</t>
  </si>
  <si>
    <t>AEMinguez@alaskamilk.com</t>
  </si>
  <si>
    <t>Anthony Aralar</t>
  </si>
  <si>
    <t>ANTHONY.ARALAR@alaskamilk.com</t>
  </si>
  <si>
    <t>DISABLED.AngellaPauline.Cay@frieslandcampina.com</t>
  </si>
  <si>
    <t>Andrea Gracia Buensuceso</t>
  </si>
  <si>
    <t>ACFlores20220702@D.com</t>
  </si>
  <si>
    <t>Allan Adviento</t>
  </si>
  <si>
    <t>AAAdviento@alaskamilk.com</t>
  </si>
  <si>
    <t>AAAdviento20220802@D.com</t>
  </si>
  <si>
    <t>ANDREA GRACIA BUENSUCESO</t>
  </si>
  <si>
    <t>AndreaGracia.Flores@frieslandcampina.com</t>
  </si>
  <si>
    <t>CHRISTOPHER BIGLETE</t>
  </si>
  <si>
    <t>christopher.biglete@frieslandcampina.com</t>
  </si>
  <si>
    <t>Dino Yabot</t>
  </si>
  <si>
    <t>Dino.Yabot@frieslandcampina.com</t>
  </si>
  <si>
    <t>Stuart Wayne Violanda</t>
  </si>
  <si>
    <t>StuartWayne.Violanda20240408@D.com</t>
  </si>
  <si>
    <t>Jude Zalameda</t>
  </si>
  <si>
    <t>Jude.Zalameda20240512@D.com</t>
  </si>
  <si>
    <t>CHARITY DAWN QUIAPO</t>
  </si>
  <si>
    <t>charitydawn.quiapo@frieslandcampina.com</t>
  </si>
  <si>
    <t>Henry Lagonoy</t>
  </si>
  <si>
    <t>Henry.Lagonoy20240202@D.com</t>
  </si>
  <si>
    <t>MarkAnthony.Chua@frieslandcampina.com</t>
  </si>
  <si>
    <t>Joan Mary Sumpio</t>
  </si>
  <si>
    <t>JoanMary.Sumpio20240302@D.com</t>
  </si>
  <si>
    <t>Malaya Alabado</t>
  </si>
  <si>
    <t>malaya.alabado20240202@D.com</t>
  </si>
  <si>
    <t>Albert Martinez</t>
  </si>
  <si>
    <t>Albert.Martinez20240407@D.com</t>
  </si>
  <si>
    <t>ISIDRO RODRIGUEZ JR</t>
  </si>
  <si>
    <t>Isidro.RodriguezJr@frieslandcampina.com</t>
  </si>
  <si>
    <t>JOSE VICTOR JAO</t>
  </si>
  <si>
    <t>JoseVictor.Jao@frieslandcampina.com</t>
  </si>
  <si>
    <t>DISABLED.Dino.Yabot20240412@D.com</t>
  </si>
  <si>
    <t>Rosalie Caulin</t>
  </si>
  <si>
    <t>RCCaulin20240302@D.com</t>
  </si>
  <si>
    <t>William Geneston</t>
  </si>
  <si>
    <t>William.Geneston20240417@D.com</t>
  </si>
  <si>
    <t>Charisse Fadriquela</t>
  </si>
  <si>
    <t>Charisse.Fadriquela20240202@D.com</t>
  </si>
  <si>
    <t>Rico.MartinezIII@frieslandcampina.com</t>
  </si>
  <si>
    <t>Kristoffer.Pascua@frieslandcampina.com</t>
  </si>
  <si>
    <t>GLENDA MABAZZA</t>
  </si>
  <si>
    <t>glenda.mabazza@frieslandcampina.com</t>
  </si>
  <si>
    <t>MARX BENEDICT SO</t>
  </si>
  <si>
    <t>MarxBenedict.So@frieslandcampina.com</t>
  </si>
  <si>
    <t>Kaihl.Osmena20240517@D.com</t>
  </si>
  <si>
    <t>Jude.Zalameda@frieslandcampina.com</t>
  </si>
  <si>
    <t>Ramon Alfredo Mabaquiao</t>
  </si>
  <si>
    <t>RamonAlfredo.Mabaquiao@frieslandcampina.com</t>
  </si>
  <si>
    <t>Leah.Caranto@frieslandcampina.com</t>
  </si>
  <si>
    <t>Joaquin Rivera</t>
  </si>
  <si>
    <t>Joaquin.Rivera20240419@D.com</t>
  </si>
  <si>
    <t>RamonAlfredo.Mabaquiao20240402@D.com</t>
  </si>
  <si>
    <t>Christopher Biglete</t>
  </si>
  <si>
    <t>christopher.biglete20240412@D.com</t>
  </si>
  <si>
    <t>KEVIN CZAR ROQUE</t>
  </si>
  <si>
    <t>KevinCzar.Roque@frieslandcampina.com</t>
  </si>
  <si>
    <t>StuartWayne.Violanda@frieslandcampina.com</t>
  </si>
  <si>
    <t>Arthur Balabat</t>
  </si>
  <si>
    <t>Arthur.Balabat20240117@D.com</t>
  </si>
  <si>
    <t>Beatrice Perez</t>
  </si>
  <si>
    <t>Beatrice.Perez20240102@D.com</t>
  </si>
  <si>
    <t>Julia Ann San Jose</t>
  </si>
  <si>
    <t>juliaann.sanjose20240329@D.com</t>
  </si>
  <si>
    <t>Gladys Marie Rocha</t>
  </si>
  <si>
    <t>GladysMarie.Rocha20240327@D.com</t>
  </si>
  <si>
    <t>JULIA ANN SAN JOSE</t>
  </si>
  <si>
    <t>juliaann.sanjose@frieslandcampina.com</t>
  </si>
  <si>
    <t>GladysMarie.Rocha@frieslandcampina.com</t>
  </si>
  <si>
    <t>WILLIAM GENESTON</t>
  </si>
  <si>
    <t>William.Geneston@frieslandcampina.com</t>
  </si>
  <si>
    <t>EILEEN ORPIANO</t>
  </si>
  <si>
    <t>Eileen.Orpiano@frieslandcampina.com</t>
  </si>
  <si>
    <t>NATHANAEL OCHOA</t>
  </si>
  <si>
    <t>nathan.ochoa@frieslandcampina.com</t>
  </si>
  <si>
    <t>MARIA SHERYLL SIETEREALES</t>
  </si>
  <si>
    <t>MariaSheryll.Sietereales@frieslandcampina.com</t>
  </si>
  <si>
    <t>VICTOR MICHAEL CAJOLES</t>
  </si>
  <si>
    <t>victormichael.cajoles@frieslandcampina.com</t>
  </si>
  <si>
    <t>Floren Camille Osido</t>
  </si>
  <si>
    <t>FlorenCamille.Osido@frieslandcampina.com</t>
  </si>
  <si>
    <t>Nill Patrick Dulce</t>
  </si>
  <si>
    <t>nillpatrick.dulce@frieslandcampina.com</t>
  </si>
  <si>
    <t>MARIA OLGA HERMOSILLA</t>
  </si>
  <si>
    <t>MariaOlga.Hermosilla@frieslandcampina.com</t>
  </si>
  <si>
    <t>Albert.Martinez@frieslandcampina.com</t>
  </si>
  <si>
    <t>MARCO PAULO RONO</t>
  </si>
  <si>
    <t>Marco.Rono@frieslandcampina.com</t>
  </si>
  <si>
    <t>JoanMary.Sumpio@frieslandcampina.com</t>
  </si>
  <si>
    <t>RCCaulin@alaskamilk.com</t>
  </si>
  <si>
    <t>ROSALIE CAULIN</t>
  </si>
  <si>
    <t>Rosalie.Caulin@frieslandcampina.com</t>
  </si>
  <si>
    <t>Rednaxela Bungay-Magtanong</t>
  </si>
  <si>
    <t>RSBungay@alaskamilk.com</t>
  </si>
  <si>
    <t>Rednaxela.Bungay-Magtanong@frieslandcampina.com</t>
  </si>
  <si>
    <t>Therese Nimfa Tapanan</t>
  </si>
  <si>
    <t>ThereseNimfa.Tapanan20240204@D.com</t>
  </si>
  <si>
    <t>ThereseNimfa.Tapanan@frieslandcampina.com</t>
  </si>
  <si>
    <t>malaya.alabado@frieslandcampina.com</t>
  </si>
  <si>
    <t>Karl Louie Larios</t>
  </si>
  <si>
    <t>KLLarios@alaskamilk.com</t>
  </si>
  <si>
    <t>Alexander Dela Rosa</t>
  </si>
  <si>
    <t>alexander.delarosa20231010@D.com</t>
  </si>
  <si>
    <t>John Erick Uy</t>
  </si>
  <si>
    <t>JohnErick.Uy@frieslandcampina.com</t>
  </si>
  <si>
    <t>John Harland Halcon</t>
  </si>
  <si>
    <t>johnharland.halcon20231015@D.com</t>
  </si>
  <si>
    <t>Audesti Miguel</t>
  </si>
  <si>
    <t>Audesti.Miguel@frieslandcampina.com</t>
  </si>
  <si>
    <t>JEAN.CUNA20240102@D.com</t>
  </si>
  <si>
    <t>ARTHUR BALABAT</t>
  </si>
  <si>
    <t>Arthur.Balabat@frieslandcampina.com</t>
  </si>
  <si>
    <t>MARIETTA FELICIANO</t>
  </si>
  <si>
    <t>Marietta.Feliciano@frieslandcampina.com</t>
  </si>
  <si>
    <t>Marietta Feliciano</t>
  </si>
  <si>
    <t>Marietta.Feliciano20240102@D.com</t>
  </si>
  <si>
    <t>BEATRICE PEREZ</t>
  </si>
  <si>
    <t>Beatrice.Perez@frieslandcampina.com</t>
  </si>
  <si>
    <t>FRANCIS WILLIAMS ALARILLA</t>
  </si>
  <si>
    <t>william.alarilla@frieslandcampina.com</t>
  </si>
  <si>
    <t>RODELIO ARTISEN</t>
  </si>
  <si>
    <t>Rodelio.Artisen@frieslandcampina.com</t>
  </si>
  <si>
    <t>Ryan Mariano</t>
  </si>
  <si>
    <t>Ryan.Mariano20231012@D.com</t>
  </si>
  <si>
    <t>Faulene Mae Manzanilla</t>
  </si>
  <si>
    <t>FauleneMae.Manzanilla@frieslandcampina.com</t>
  </si>
  <si>
    <t>FauleneMae.Manzanilla20231119@D.com</t>
  </si>
  <si>
    <t>Allyana Apepe</t>
  </si>
  <si>
    <t>Allyana.Apepe@frieslandcampina.com</t>
  </si>
  <si>
    <t>Zenaida Molinar</t>
  </si>
  <si>
    <t>Zenaida.Molinar@frieslandcampina.com</t>
  </si>
  <si>
    <t>LUC JETHRO BASILIO</t>
  </si>
  <si>
    <t>LucJethro.Basilio@frieslandcampina.com</t>
  </si>
  <si>
    <t>Luc Jethro Basilio</t>
  </si>
  <si>
    <t>LucJethro.Basilio20231002@D.com</t>
  </si>
  <si>
    <t>Marissa.Salcedo20230102@D.com</t>
  </si>
  <si>
    <t>HENRY LAGONOY</t>
  </si>
  <si>
    <t>Henry.Lagonoy@frieslandcampina.com</t>
  </si>
  <si>
    <t>Mary Ann Loraine Sia</t>
  </si>
  <si>
    <t>maryannloraine.sia20231026@D.com</t>
  </si>
  <si>
    <t>Danica Denisse Ballais</t>
  </si>
  <si>
    <t>DanicaDenisse.Ballais20231025@D.com</t>
  </si>
  <si>
    <t>Shiela-Ann Montoya-Paragas</t>
  </si>
  <si>
    <t>shiela-ann.montoya-paragas20230923@D.com</t>
  </si>
  <si>
    <t>Carlo Louis Avellaneda</t>
  </si>
  <si>
    <t>CMAvellaneda@alaskamilk.com</t>
  </si>
  <si>
    <t>Christine Tan</t>
  </si>
  <si>
    <t>Christine.Tan20231022@D.com</t>
  </si>
  <si>
    <t>Ryan.Mariano@frieslandcampina.com</t>
  </si>
  <si>
    <t>Ann Ricarse</t>
  </si>
  <si>
    <t>Ann.Ricarse20230819@D.com</t>
  </si>
  <si>
    <t>Kevin Patrick Agustin</t>
  </si>
  <si>
    <t>kevinpatrick.agustin20231015@D.com</t>
  </si>
  <si>
    <t>JohnErick.Uy20231013@D.com</t>
  </si>
  <si>
    <t>Joseph Sumugat</t>
  </si>
  <si>
    <t>Joseph.Sumugat20231005@D.com</t>
  </si>
  <si>
    <t>Cheeno De La Cruz</t>
  </si>
  <si>
    <t>justincarlo.delacruz20230802@D.com</t>
  </si>
  <si>
    <t>KEVIN PATRICK AGUSTIN</t>
  </si>
  <si>
    <t>kevinpatrick.agustin@frieslandcampina.com</t>
  </si>
  <si>
    <t>Christine.Tan@frieslandcampina.com</t>
  </si>
  <si>
    <t>Naria Ella Correa</t>
  </si>
  <si>
    <t>NariaElla.Correa20230915@D.com</t>
  </si>
  <si>
    <t>MARY ANN LORAINE SIA</t>
  </si>
  <si>
    <t>maryannloraine.sia@frieslandcampina.com</t>
  </si>
  <si>
    <t>Rommel Macalalag</t>
  </si>
  <si>
    <t>Rommel.Macalalag20230913@D.com</t>
  </si>
  <si>
    <t>DanicaDenisse.Ballais@frieslandcampina.com</t>
  </si>
  <si>
    <t>Gaudencio, Jr Lauglaug</t>
  </si>
  <si>
    <t>gaudencio.lauglaugjr20231001@D.com</t>
  </si>
  <si>
    <t>JOHN HARLAND HALCON</t>
  </si>
  <si>
    <t>johnharland.halcon@frieslandcampina.com</t>
  </si>
  <si>
    <t>GAUDENCIO LAUGLAUG JR</t>
  </si>
  <si>
    <t>gaudencio.lauglaugjr@frieslandcampina.com</t>
  </si>
  <si>
    <t>Monica Francine Inez Reyes</t>
  </si>
  <si>
    <t>monicafrancineinez.reyes20230917@D.com</t>
  </si>
  <si>
    <t>Ellein Rose Mayores</t>
  </si>
  <si>
    <t>elleinrose.Mayores20230916@D.com</t>
  </si>
  <si>
    <t>Nick Ellis Manalo</t>
  </si>
  <si>
    <t>Nickellis.manalo20230727@D.com</t>
  </si>
  <si>
    <t>Albien Leyco</t>
  </si>
  <si>
    <t>albien.leyco20230701@D.com</t>
  </si>
  <si>
    <t>Rhouwie Ann Cruz</t>
  </si>
  <si>
    <t>RhouwieAnn.Burlagda20230816@D.com</t>
  </si>
  <si>
    <t>Rommel.Macalalag@frieslandcampina.com</t>
  </si>
  <si>
    <t>Deoanalin May Mendoza</t>
  </si>
  <si>
    <t>deoanalinmay.castillo20230723@D.com</t>
  </si>
  <si>
    <t>ELLEIN ROSE MAYORES</t>
  </si>
  <si>
    <t>elleinrose.Mayores@frieslandcampina.com</t>
  </si>
  <si>
    <t>NariaElla.Correa@frieslandcampina.com</t>
  </si>
  <si>
    <t>Haidee Saring</t>
  </si>
  <si>
    <t>Haidee.Saring20230819@D.com</t>
  </si>
  <si>
    <t>Agnes Gualiza</t>
  </si>
  <si>
    <t>Agnes.Gualiza20230819@D.com</t>
  </si>
  <si>
    <t>SHIELA-ANN MONTOYA-PARAGAS</t>
  </si>
  <si>
    <t>shiela-ann.montoya-paragas@frieslandcampina.com</t>
  </si>
  <si>
    <t>Brian Galarido</t>
  </si>
  <si>
    <t>brian.galarido20230827@D.com</t>
  </si>
  <si>
    <t>FRANCIS GABRIEL ANDALUZ</t>
  </si>
  <si>
    <t>Andaluz.FrancisGabriel@frieslandcampina.com</t>
  </si>
  <si>
    <t>Francis Gabriel Andaluz</t>
  </si>
  <si>
    <t>Andaluz.FrancisGabriel20230817@D.com</t>
  </si>
  <si>
    <t>MONICA FRANCINE INEZ REYES</t>
  </si>
  <si>
    <t>monicafrancineinez.reyes@frieslandcampina.com</t>
  </si>
  <si>
    <t>CharlsonJohn.Ngo20230804@D.com</t>
  </si>
  <si>
    <t>Katrina Anne Alvarez-Pascual</t>
  </si>
  <si>
    <t>katrinaanne.alvarez-pascual20230804@D.com</t>
  </si>
  <si>
    <t>BRIAN GALARIDO</t>
  </si>
  <si>
    <t>brian.galarido@frieslandcampina.com</t>
  </si>
  <si>
    <t>Tristan John Dulu</t>
  </si>
  <si>
    <t>TristanJohn.Dulu20230722@D.com</t>
  </si>
  <si>
    <t>ZENAIDA PAGO</t>
  </si>
  <si>
    <t>Zenaida.Pago@frieslandcampina.com</t>
  </si>
  <si>
    <t>Jeralyn Gimeno</t>
  </si>
  <si>
    <t>jeralyn.gimeno20230813@D.com</t>
  </si>
  <si>
    <t>RHOUWIE ANN CRUZ</t>
  </si>
  <si>
    <t>RhouwieAnn.Burlagda@frieslandcampina.com</t>
  </si>
  <si>
    <t>Audesti.Miguel01@frieslandcampina.com</t>
  </si>
  <si>
    <t>Kristine Mae Lucena</t>
  </si>
  <si>
    <t>KristineMae.Lucena20230804@D.com</t>
  </si>
  <si>
    <t>JOSEPH SUMUGAT</t>
  </si>
  <si>
    <t>Joseph.Sumugat@frieslandcampina.com</t>
  </si>
  <si>
    <t>JERALYN GIMENO</t>
  </si>
  <si>
    <t>jeralyn.gimeno@frieslandcampina.com</t>
  </si>
  <si>
    <t>RENATO AMADOR JR</t>
  </si>
  <si>
    <t>Renato.AmadorJr@frieslandcampina.com</t>
  </si>
  <si>
    <t>Reuben Nuval</t>
  </si>
  <si>
    <t>Reuben.Nuval20230802@D.com</t>
  </si>
  <si>
    <t>Carmencita Tiu</t>
  </si>
  <si>
    <t>Carmencita.Tiu20230728@D.com</t>
  </si>
  <si>
    <t>ANN RICARSE</t>
  </si>
  <si>
    <t>Ann.Ricarse@frieslandcampina.com</t>
  </si>
  <si>
    <t>AGNES GUALIZA</t>
  </si>
  <si>
    <t>Agnes.Gualiza@frieslandcampina.com</t>
  </si>
  <si>
    <t>Rommel Gines</t>
  </si>
  <si>
    <t>rommel.gines20230321@D.com</t>
  </si>
  <si>
    <t>Ruel Salinog</t>
  </si>
  <si>
    <t>Ruel.Salinog20230321@D.com</t>
  </si>
  <si>
    <t>William Dizon</t>
  </si>
  <si>
    <t>William.Dizon20230321@D.com</t>
  </si>
  <si>
    <t>John Daliva</t>
  </si>
  <si>
    <t>John.Daliva20230321@D.com</t>
  </si>
  <si>
    <t>Emmanuel Dolleton</t>
  </si>
  <si>
    <t>Emmanuel.Dolleton20230321@D.com</t>
  </si>
  <si>
    <t>Jonel Paulo</t>
  </si>
  <si>
    <t>jonel.paulo20230321@D.com</t>
  </si>
  <si>
    <t>Joseph Luis Gaba</t>
  </si>
  <si>
    <t>joseph.gaba20230321@D.com</t>
  </si>
  <si>
    <t>Jerric Quinson</t>
  </si>
  <si>
    <t>Jerric.Quinson20230321@D.com</t>
  </si>
  <si>
    <t>Marivic Metante</t>
  </si>
  <si>
    <t>Marivic.Metante20230321@D.com</t>
  </si>
  <si>
    <t>Edwin Entroduction</t>
  </si>
  <si>
    <t>edwin.entroduction20230321@D.com</t>
  </si>
  <si>
    <t>Raymark Colico</t>
  </si>
  <si>
    <t>raymark.colico20230321@D.com</t>
  </si>
  <si>
    <t>Marlon Canimo</t>
  </si>
  <si>
    <t>marlon.canimo20230321@D.com</t>
  </si>
  <si>
    <t>CHARISSE FADRIQUELA</t>
  </si>
  <si>
    <t>Charisse.Fadriquela@frieslandcampina.com</t>
  </si>
  <si>
    <t>Francisco Jr. Rayos</t>
  </si>
  <si>
    <t>FranciscoJr.Rayos20230321@D.com</t>
  </si>
  <si>
    <t>MAY ANGELINE PEDRO</t>
  </si>
  <si>
    <t>mayangeline.pedro@frieslandcampina.com</t>
  </si>
  <si>
    <t>HAIDEE SARING</t>
  </si>
  <si>
    <t>Haidee.Saring@frieslandcampina.com</t>
  </si>
  <si>
    <t>Reuben.Nuval@frieslandcampina.com</t>
  </si>
  <si>
    <t>May Angeline Pedro</t>
  </si>
  <si>
    <t>mayangeline.pedro20230715@D.com</t>
  </si>
  <si>
    <t>NICK ELLIS MANALO</t>
  </si>
  <si>
    <t>Nickellis.manalo@frieslandcampina.com</t>
  </si>
  <si>
    <t>KRISTINE MAE LUCENA</t>
  </si>
  <si>
    <t>KristineMae.Lucena@frieslandcampina.com</t>
  </si>
  <si>
    <t>Manuel Jr. Potot</t>
  </si>
  <si>
    <t>ManuelJr.Potot20230702@D.com</t>
  </si>
  <si>
    <t>JUSTIN CARLO DE LA CRUZ</t>
  </si>
  <si>
    <t>justincarlo.delacruz@frieslandcampina.com</t>
  </si>
  <si>
    <t>Carmencita.Tiu@frieslandcampina.com</t>
  </si>
  <si>
    <t>Mary Denise Dator</t>
  </si>
  <si>
    <t>MaryDenise.Dator20230702@D.com</t>
  </si>
  <si>
    <t>Diane Camposagrado</t>
  </si>
  <si>
    <t>Diane.Camposagrado01@frieslandcampina.com</t>
  </si>
  <si>
    <t>Maria Cristina Santiago</t>
  </si>
  <si>
    <t>mariacristina.santiago20230702@D.com</t>
  </si>
  <si>
    <t>Isabel Marie Ruiz</t>
  </si>
  <si>
    <t>isabelmarie.ruiz20230702@D.com</t>
  </si>
  <si>
    <t>Audrey Jill Hernandez</t>
  </si>
  <si>
    <t>audreyjill.hernandez20230701@D.com</t>
  </si>
  <si>
    <t>Jerus Victorioso</t>
  </si>
  <si>
    <t>Jerus.Victorioso20230418@D.com</t>
  </si>
  <si>
    <t>JOSE MARIO JISON</t>
  </si>
  <si>
    <t>JoseMario.Jison@frieslandcampina.com</t>
  </si>
  <si>
    <t>Angelo Salipot</t>
  </si>
  <si>
    <t>angelo.salipot20230418@D.com</t>
  </si>
  <si>
    <t>REGIE COMIA</t>
  </si>
  <si>
    <t>Regie.Comia@frieslandcampina.com</t>
  </si>
  <si>
    <t>Romel Ducusin</t>
  </si>
  <si>
    <t>Romel.Ducusin20230418@D.com</t>
  </si>
  <si>
    <t>ANGEL NEBREJA</t>
  </si>
  <si>
    <t>Angel.Nebreja@frieslandcampina.com</t>
  </si>
  <si>
    <t>John Ryan Asiado</t>
  </si>
  <si>
    <t>JohnRyan.Asiado20230418@D.com</t>
  </si>
  <si>
    <t>MARIA CRISTINA SANTIAGO</t>
  </si>
  <si>
    <t>mariacristina.santiago@frieslandcampina.com</t>
  </si>
  <si>
    <t>Kathleen De Luna</t>
  </si>
  <si>
    <t>KTDeluna@alaskamilk.com</t>
  </si>
  <si>
    <t>TRISTAN JOHN DULU</t>
  </si>
  <si>
    <t>TristanJohn.Dulu@frieslandcampina.com</t>
  </si>
  <si>
    <t>ALEXANDER DELA ROSA</t>
  </si>
  <si>
    <t>alexander.delarosa@frieslandcampina.com</t>
  </si>
  <si>
    <t>DEOANALIN MAY CASTILLO</t>
  </si>
  <si>
    <t>deoanalinmay.castillo@frieslandcampina.com</t>
  </si>
  <si>
    <t xml:space="preserve">ALBIEN LEYCO </t>
  </si>
  <si>
    <t>albien.leyco@frieslandcampina.com</t>
  </si>
  <si>
    <t>MARY DENISE DATOR</t>
  </si>
  <si>
    <t>MaryDenise.Dator@frieslandcampina.com</t>
  </si>
  <si>
    <t>KATRINA ANNE ALVAREZ-PASCUAL</t>
  </si>
  <si>
    <t>katrinaanne.alvarez-pascual@frieslandcampina.com</t>
  </si>
  <si>
    <t>Lowella Gonzales-Batingan</t>
  </si>
  <si>
    <t>LGGonzales@alaskamilk.com</t>
  </si>
  <si>
    <t>MANUEL POTOT JR</t>
  </si>
  <si>
    <t>ManuelJr.Potot@frieslandcampina.com</t>
  </si>
  <si>
    <t>VuthuL01@frieslandcampina.com</t>
  </si>
  <si>
    <t>Jomark Del Castillo</t>
  </si>
  <si>
    <t>jomark.delcastillo20230618@D.com</t>
  </si>
  <si>
    <t>JESSICA MAE EVA</t>
  </si>
  <si>
    <t>jessicamae.eva@frieslandcampina.com</t>
  </si>
  <si>
    <t>Lenard Benedick Chua</t>
  </si>
  <si>
    <t>LAChua20230625@D.com</t>
  </si>
  <si>
    <t>Roldan Macam</t>
  </si>
  <si>
    <t>Roldan.Macam20230609@D.com</t>
  </si>
  <si>
    <t>Alliah Clarisse Pacheco</t>
  </si>
  <si>
    <t>AlliahClarisse.Pacheco20230604@D.com</t>
  </si>
  <si>
    <t>LAILA ORTEGA</t>
  </si>
  <si>
    <t>laila.ortega@frieslandcampina.com</t>
  </si>
  <si>
    <t>Analiza Nazar</t>
  </si>
  <si>
    <t>analiza.nazar20230618@D.com</t>
  </si>
  <si>
    <t>Roldan.Macam@frieslandcampina.com</t>
  </si>
  <si>
    <t>JELLY ANN CAO</t>
  </si>
  <si>
    <t>jellyann.cao@frieslandcampina.com</t>
  </si>
  <si>
    <t>Paulo Antonio Amacio</t>
  </si>
  <si>
    <t>PauloAntonio.Amacio20230416@D.com</t>
  </si>
  <si>
    <t>LAChua@alaskamilk.com</t>
  </si>
  <si>
    <t>jomark.delcastillo@frieslandcampina.com</t>
  </si>
  <si>
    <t>RHAlfonsoJR@frieslandcampina.com</t>
  </si>
  <si>
    <t>AUDREY JILL HERNANDEZ</t>
  </si>
  <si>
    <t>audreyjill.hernandez@frieslandcampina.com</t>
  </si>
  <si>
    <t>RRdeRamos@alaskamilk.com</t>
  </si>
  <si>
    <t>MRReyes@alaskamilk.com</t>
  </si>
  <si>
    <t>ISABEL MARIE RUIZ</t>
  </si>
  <si>
    <t>isabelmarie.ruiz@frieslandcampina.com</t>
  </si>
  <si>
    <t>Demetrio Jr Perez</t>
  </si>
  <si>
    <t>DemetrioJr.Perez20230528@D.com</t>
  </si>
  <si>
    <t>Ma. Rita Fernandez</t>
  </si>
  <si>
    <t>Ma.Rita.Fernandez20230425@D.com</t>
  </si>
  <si>
    <t>Dan Loie Madriga</t>
  </si>
  <si>
    <t>danloie.madriga20221211@D.com</t>
  </si>
  <si>
    <t>DAN LOIE MADRIGA</t>
  </si>
  <si>
    <t>danloie.madriga@frieslandcampina.com</t>
  </si>
  <si>
    <t>ANALIZA NAZAR</t>
  </si>
  <si>
    <t>analiza.nazar@frieslandcampina.com</t>
  </si>
  <si>
    <t>AlliahClarisse.Pacheco@frieslandcampina.com</t>
  </si>
  <si>
    <t>Ma.Rita.Fernandez@frieslandcampina.com</t>
  </si>
  <si>
    <t>DemetrioJr.Perez@frieslandcampina.com</t>
  </si>
  <si>
    <t>DIANE CAMPOSAGRADO</t>
  </si>
  <si>
    <t>diane.camposagrado@frieslandcampina.com</t>
  </si>
  <si>
    <t>BONIFACIO MORALES</t>
  </si>
  <si>
    <t>Bonifacio.morales@frieslandcampina.com</t>
  </si>
  <si>
    <t>PEPITO PABLO, JR.</t>
  </si>
  <si>
    <t>pepito.pablojr@frieslandcampina.com</t>
  </si>
  <si>
    <t>Pepito Pablo Jr.</t>
  </si>
  <si>
    <t>pepito.pablojr20220602@D.com</t>
  </si>
  <si>
    <t>LOVE BINUYA</t>
  </si>
  <si>
    <t>love.binuya@frieslandcampina.com</t>
  </si>
  <si>
    <t>Love Binuya</t>
  </si>
  <si>
    <t>love.binuya20220802@D.com</t>
  </si>
  <si>
    <t>BEATRICE SHEENA TAN</t>
  </si>
  <si>
    <t>beatricesheena.tan@frieslandcampina.com</t>
  </si>
  <si>
    <t>Beatrice Sheena Tan</t>
  </si>
  <si>
    <t>beatricesheena.tan20211216@D.com</t>
  </si>
  <si>
    <t>ROMILDA ANNE RAMOS</t>
  </si>
  <si>
    <t>RomildaAnne.Ramos@frieslandcampina.com</t>
  </si>
  <si>
    <t>CATALINO CALAMIONG</t>
  </si>
  <si>
    <t>Catalino.Calamiong@frieslandcampina.com</t>
  </si>
  <si>
    <t>KATHERINE ANNE FELIZARDO</t>
  </si>
  <si>
    <t>KatherineAnne.Felizardo@frieslandcampina.com</t>
  </si>
  <si>
    <t>MARY CHARMALYNE ANDRADA</t>
  </si>
  <si>
    <t>marycharmalyne.andrada@frieslandcampina.com</t>
  </si>
  <si>
    <t>MGAndrada@alaskamilk.com</t>
  </si>
  <si>
    <t>Mary Charmalyne Andrada</t>
  </si>
  <si>
    <t>MGAndrada20220129@D.com</t>
  </si>
  <si>
    <t>WILFRED VILLANUEVA</t>
  </si>
  <si>
    <t>wilfred.villanueva@frieslandcampina.com</t>
  </si>
  <si>
    <t>Juan Dela Cruz</t>
  </si>
  <si>
    <t>HR.EmployeePortal@frieslandcampina.com</t>
  </si>
  <si>
    <t>HMComia20230502@D.com</t>
  </si>
  <si>
    <t>Geraleen Nicole Gaytano</t>
  </si>
  <si>
    <t>geraleennicole.gaytano20230514@D.com</t>
  </si>
  <si>
    <t>Kit Angelo Izon</t>
  </si>
  <si>
    <t>kitangelo.izon20230512@D.com</t>
  </si>
  <si>
    <t>CHRISTIAN LOZANO</t>
  </si>
  <si>
    <t>Christian.Lozano@frieslandcampina.com</t>
  </si>
  <si>
    <t>Gamber Beron</t>
  </si>
  <si>
    <t>gamber.beron20230418@D.com</t>
  </si>
  <si>
    <t>SONNY RAY PABLO</t>
  </si>
  <si>
    <t>SonnyRay.Pablo@frieslandcampina.com</t>
  </si>
  <si>
    <t>ZAIVIC BASAGRE</t>
  </si>
  <si>
    <t>Zaivic.Basagre@frieslandcampina.com</t>
  </si>
  <si>
    <t>KIT ANGELO IZON</t>
  </si>
  <si>
    <t>kitangelo.izon@frieslandcampina.com</t>
  </si>
  <si>
    <t>HELBERT ESCORPESO</t>
  </si>
  <si>
    <t>Helbert.Escorpeso@frieslandcampina.com</t>
  </si>
  <si>
    <t xml:space="preserve">GERALEEN NICOLE  GAYTANO </t>
  </si>
  <si>
    <t>geraleennicole.gaytano@frieslandcampina.com</t>
  </si>
  <si>
    <t>MARIJUN GACAD</t>
  </si>
  <si>
    <t>Marijun.Gacad@frieslandcampina.com</t>
  </si>
  <si>
    <t>YOLANDO MANGLICMOT JR</t>
  </si>
  <si>
    <t>YolandoJr.Manglicmot@frieslandcampina.com</t>
  </si>
  <si>
    <t>LENY LONGOS</t>
  </si>
  <si>
    <t>leny.longos@frieslandcampina.com</t>
  </si>
  <si>
    <t>NOEL BORROMEO</t>
  </si>
  <si>
    <t>Noel.Borromeo@frieslandcampina.com</t>
  </si>
  <si>
    <t>MANUEL NIDEA</t>
  </si>
  <si>
    <t>Manuel.Nidea@frieslandcampina.com</t>
  </si>
  <si>
    <t>Tricia Belardo</t>
  </si>
  <si>
    <t>PMBelardo@alaskamilk.com</t>
  </si>
  <si>
    <t>Kathrina Domingo</t>
  </si>
  <si>
    <t>KBDomingo@alaskamilk.com</t>
  </si>
  <si>
    <t>RBCeniza@alaskamilk.com</t>
  </si>
  <si>
    <t>Anabel Jayo</t>
  </si>
  <si>
    <t>AAJayo@alaskamilk.com</t>
  </si>
  <si>
    <t>JELYN PAYCANA</t>
  </si>
  <si>
    <t>Jelyn.Paycana@frieslandcampina.com</t>
  </si>
  <si>
    <t>NEIL CAMENFORTE</t>
  </si>
  <si>
    <t>neil.camenforte@frieslandcampina.com</t>
  </si>
  <si>
    <t>PAULA MAQUIRANG</t>
  </si>
  <si>
    <t>paula.maquirang@frieslandcampina.com</t>
  </si>
  <si>
    <t>JOENEL RIO</t>
  </si>
  <si>
    <t>joenel.rio@frieslandcampina.com</t>
  </si>
  <si>
    <t>CHRISTOPHER LOYOLA</t>
  </si>
  <si>
    <t>Christopher.Loyola@frieslandcampina.com</t>
  </si>
  <si>
    <t>JOEL QUISIQUISI</t>
  </si>
  <si>
    <t>Joel.Quisiquisi@frieslandcampina.com</t>
  </si>
  <si>
    <t>JUAN PAOLO VIERNEZA</t>
  </si>
  <si>
    <t>JuanPaolo.Vierneza@frieslandcampina.com</t>
  </si>
  <si>
    <t>ZALDY NECERIO</t>
  </si>
  <si>
    <t>zaldy.necerio@frieslandcampina.com</t>
  </si>
  <si>
    <t>ALFREDO CLIMACO</t>
  </si>
  <si>
    <t>Alfredo.Climaco@frieslandcampina.com</t>
  </si>
  <si>
    <t>RAYMARK COLICO</t>
  </si>
  <si>
    <t>raymark.colico@frieslandcampina.com</t>
  </si>
  <si>
    <t>MARVIN ALMAZAN</t>
  </si>
  <si>
    <t>Marvin.Almazan@frieslandcampina.com</t>
  </si>
  <si>
    <t>EDWIN ENTRODUCTION</t>
  </si>
  <si>
    <t>edwin.entroduction@frieslandcampina.com</t>
  </si>
  <si>
    <t>RUPERTO MACAYAON</t>
  </si>
  <si>
    <t>ruperto.macayaon@frieslandcampina.com</t>
  </si>
  <si>
    <t>MARY ROSE AXALAN</t>
  </si>
  <si>
    <t>maryrose.axalan@frieslandcampina.com</t>
  </si>
  <si>
    <t>JOVELITO BALINO</t>
  </si>
  <si>
    <t>Jovelito.Balino@frieslandcampina.com</t>
  </si>
  <si>
    <t>ETHEL PAREDES</t>
  </si>
  <si>
    <t>Ethel.Paredes@frieslandcampina.com</t>
  </si>
  <si>
    <t>JOSE BARRAMEDA JR</t>
  </si>
  <si>
    <t>Jose.BarramedaJr@frieslandcampina.com</t>
  </si>
  <si>
    <t>EDMON CARDINAS</t>
  </si>
  <si>
    <t>edmon.cardinas@frieslandcampina.com</t>
  </si>
  <si>
    <t>CALIOPE LLOREN JR.</t>
  </si>
  <si>
    <t>caliope.lllorenjr@frieslandcampina.com</t>
  </si>
  <si>
    <t>ARMANDO MERCADO</t>
  </si>
  <si>
    <t>Armando.Mercado@frieslandcampina.com</t>
  </si>
  <si>
    <t>ROBERTO ARCETA</t>
  </si>
  <si>
    <t>roberto.arceta@frieslandcampina.com</t>
  </si>
  <si>
    <t>GENARO VIOLA</t>
  </si>
  <si>
    <t>genaro.viola@frieslandcampina.com</t>
  </si>
  <si>
    <t>MARY ANN PEGARRO</t>
  </si>
  <si>
    <t>maryann.pegarro@frieslandcampina.com</t>
  </si>
  <si>
    <t>JOHN ERICK TRIPULCA</t>
  </si>
  <si>
    <t>johnerick.tripulca@frieslandcampina.com</t>
  </si>
  <si>
    <t>GENARO FORTUNATO</t>
  </si>
  <si>
    <t>Genaro.Fortunato@frieslandcampina.com</t>
  </si>
  <si>
    <t>JORDAN COSTUNA</t>
  </si>
  <si>
    <t>jordan.costuna@frieslandcampina.com</t>
  </si>
  <si>
    <t>ERICSON SISON</t>
  </si>
  <si>
    <t>ericson.sison@frieslandcampina.com</t>
  </si>
  <si>
    <t>JAMES GLIANE</t>
  </si>
  <si>
    <t>James.Gliane@frieslandcampina.com</t>
  </si>
  <si>
    <t>JOSEPH LUIS GABA</t>
  </si>
  <si>
    <t>joseph.gaba@frieslandcampina.com</t>
  </si>
  <si>
    <t>JONEL PAULO</t>
  </si>
  <si>
    <t>jonel.paulo@frieslandcampina.com</t>
  </si>
  <si>
    <t>ROSEMARIE OLAN</t>
  </si>
  <si>
    <t>Rosemarie.Olan@frieslandcampina.com</t>
  </si>
  <si>
    <t>PACIANO SANTIAGO JR.</t>
  </si>
  <si>
    <t>paciano.santiagojr@frieslandcampina.com</t>
  </si>
  <si>
    <t>DANTE DAYAO</t>
  </si>
  <si>
    <t>dante.dayao@frieslandcampina.com</t>
  </si>
  <si>
    <t>JOHN DALIVA</t>
  </si>
  <si>
    <t>John.Daliva@frieslandcampina.com</t>
  </si>
  <si>
    <t>RUEL CONIGUEN</t>
  </si>
  <si>
    <t>ruel.coniguen@frieslandcampina.com</t>
  </si>
  <si>
    <t>MIGUELITO MARAVILLA</t>
  </si>
  <si>
    <t>miguelito.maravilla@frieslandcampina.com</t>
  </si>
  <si>
    <t>LEO MENDOZA</t>
  </si>
  <si>
    <t>leo.mendoza@frieslandcampina.com</t>
  </si>
  <si>
    <t>FREDERICK PETER II BALAO</t>
  </si>
  <si>
    <t>FrederickPeterIi.Balao@frieslandcampina.com</t>
  </si>
  <si>
    <t>PAUL JAY-AR VIERNEZA</t>
  </si>
  <si>
    <t>pauljay-ar.vierneza@frieslandcampina.com</t>
  </si>
  <si>
    <t>ROBERTO DELA CRUZ</t>
  </si>
  <si>
    <t>roberto.delacruz@frieslandcampina.com</t>
  </si>
  <si>
    <t>JABBAR ILDEFONSO</t>
  </si>
  <si>
    <t>jabbar.ildefonso@frieslandcampina.com</t>
  </si>
  <si>
    <t>DONALD JOLO</t>
  </si>
  <si>
    <t>donald.jolo@frieslandcampina.com</t>
  </si>
  <si>
    <t>JOMAR IGLESIA</t>
  </si>
  <si>
    <t>jomar.iglesia@frieslandcampina.com</t>
  </si>
  <si>
    <t>EULALIO PAGUNSAN JR</t>
  </si>
  <si>
    <t>Eulalio.PagunsanJr@frieslandcampina.com</t>
  </si>
  <si>
    <t>MARK RENZO ALVAREZ</t>
  </si>
  <si>
    <t>markrenzo.alvarez@frieslandcampina.com</t>
  </si>
  <si>
    <t>KEVIN RUSLIN</t>
  </si>
  <si>
    <t>kevin.ruslin@frieslandcampina.com</t>
  </si>
  <si>
    <t>EMBERLITO GONZAGA</t>
  </si>
  <si>
    <t>emberlito.gonzaga@frieslandcampina.com</t>
  </si>
  <si>
    <t>JAYVEE FELIPE</t>
  </si>
  <si>
    <t>jayvee.felipe@frieslandcampina.com</t>
  </si>
  <si>
    <t>MARVIN QUINTO</t>
  </si>
  <si>
    <t>marvin.quinto@frieslandcampina.com</t>
  </si>
  <si>
    <t>RODRIGO NAVARRO</t>
  </si>
  <si>
    <t>Rodrigo.Navarro@frieslandcampina.com</t>
  </si>
  <si>
    <t>ROLANDO GA</t>
  </si>
  <si>
    <t>Rolando.Ga@frieslandcampina.com</t>
  </si>
  <si>
    <t>LEONIL RAGRAG</t>
  </si>
  <si>
    <t>Leonil.Ragrag@frieslandcampina.com</t>
  </si>
  <si>
    <t>JASON SALUDO</t>
  </si>
  <si>
    <t>jason.saludo@frieslandcampina.com</t>
  </si>
  <si>
    <t>ALVIN SANCHEZ</t>
  </si>
  <si>
    <t>alvin.sanchez@frieslandcampina.com</t>
  </si>
  <si>
    <t>MARC JEFFREY RELLON</t>
  </si>
  <si>
    <t>marcjeffrey.rellon@frieslandcampina.com</t>
  </si>
  <si>
    <t>AMIE RIZZA LICOP</t>
  </si>
  <si>
    <t>amierizza.licop@frieslandcampina.com</t>
  </si>
  <si>
    <t>RONIE REVILLOZA</t>
  </si>
  <si>
    <t>Ronie.Revilloza@frieslandcampina.com</t>
  </si>
  <si>
    <t>JEIZA LANDIG</t>
  </si>
  <si>
    <t>jeiza.landig@frieslandcampina.com</t>
  </si>
  <si>
    <t>ROBERT JARA</t>
  </si>
  <si>
    <t>Robert.Jara@frieslandcampina.com</t>
  </si>
  <si>
    <t>RODEL GUIRIBA</t>
  </si>
  <si>
    <t>Rodel.Guiriba@frieslandcampina.com</t>
  </si>
  <si>
    <t>MARIVIC METANTE</t>
  </si>
  <si>
    <t>Marivic.Metante@frieslandcampina.com</t>
  </si>
  <si>
    <t>MARLON CANIMO</t>
  </si>
  <si>
    <t>marlon.canimo@frieslandcampina.com</t>
  </si>
  <si>
    <t>JUBEN MACASINAG</t>
  </si>
  <si>
    <t>Juben.Macasinag@frieslandcampina.com</t>
  </si>
  <si>
    <t>OMAR FLORENDO</t>
  </si>
  <si>
    <t>Omar.Florendo@frieslandcampina.com</t>
  </si>
  <si>
    <t>ROY RAFAEL BENGCANG</t>
  </si>
  <si>
    <t>RoyRafael.Bengcang@frieslandcampina.com</t>
  </si>
  <si>
    <t>ALDIN MAYORES</t>
  </si>
  <si>
    <t>Aldin.Mayores@frieslandcampina.com</t>
  </si>
  <si>
    <t>MANSUETO VILLANUEVA JR.</t>
  </si>
  <si>
    <t>Mansueto.VillanuevaJr@frieslandcampina.com</t>
  </si>
  <si>
    <t>WILFREDO NIDEA JR.</t>
  </si>
  <si>
    <t>wilfredo.nideajr@frieslandcampina.com</t>
  </si>
  <si>
    <t>ANATOLY LEYVA</t>
  </si>
  <si>
    <t>Anatoly.Leyva@frieslandcampina.com</t>
  </si>
  <si>
    <t>DARIO DAYANDAYAN</t>
  </si>
  <si>
    <t>Dario.Dayandayan@frieslandcampina.com</t>
  </si>
  <si>
    <t>CRISANTO ITOL</t>
  </si>
  <si>
    <t>Crisanto.Itol@frieslandcampina.com</t>
  </si>
  <si>
    <t>KRISTINE BELLO</t>
  </si>
  <si>
    <t>Kristine.Bello@frieslandcampina.com</t>
  </si>
  <si>
    <t>IGNACIO MANLOLO JR.</t>
  </si>
  <si>
    <t>Ignacio.Manlolo@frieslandcampina.com</t>
  </si>
  <si>
    <t>OLIVER PANGANTIHAN</t>
  </si>
  <si>
    <t>Oliver.Pangantihan@frieslandcampina.com</t>
  </si>
  <si>
    <t>JAYSON ANDRES</t>
  </si>
  <si>
    <t>jayson.andres@frieslandcampina.com</t>
  </si>
  <si>
    <t>JONATHAN MERCADO</t>
  </si>
  <si>
    <t>jonathan.mercado@frieslandcampina.com</t>
  </si>
  <si>
    <t>MARK ANTHONY DELOS SANTOS</t>
  </si>
  <si>
    <t>MarkAnthony.DelosSantos@frieslandcampina.com</t>
  </si>
  <si>
    <t>CHRISTIAN LLOYD HOMO</t>
  </si>
  <si>
    <t>Christian.Homo@frieslandcampina.com</t>
  </si>
  <si>
    <t>EDUARDO  TORREJA</t>
  </si>
  <si>
    <t>eduardo.torreja@frieslandcampina.com</t>
  </si>
  <si>
    <t>VERNARD SANCHEZ</t>
  </si>
  <si>
    <t>vernard.sanchez@frieslandcampina.com</t>
  </si>
  <si>
    <t>JOEL AMBAS</t>
  </si>
  <si>
    <t>joel.ambas@frieslandcampina.com</t>
  </si>
  <si>
    <t>MELVIN ORNA</t>
  </si>
  <si>
    <t>Melvin.Orna@frieslandcampina.com</t>
  </si>
  <si>
    <t>JERRIC QUINSON</t>
  </si>
  <si>
    <t>Jerric.Quinson@frieslandcampina.com</t>
  </si>
  <si>
    <t>ALEJANDRO MARQUEZ</t>
  </si>
  <si>
    <t>Alejandro.Marquez@frieslandcampina.com</t>
  </si>
  <si>
    <t>JOMMEL VERINA</t>
  </si>
  <si>
    <t>Jommel.Verina@frieslandcampina.com</t>
  </si>
  <si>
    <t>JAYPEE TIPON</t>
  </si>
  <si>
    <t>Jaypee.Tipon@frieslandcampina.com</t>
  </si>
  <si>
    <t>DIOSDADO MACARAIG JR</t>
  </si>
  <si>
    <t>diosdado.macaraigjr@frieslandcampina.com</t>
  </si>
  <si>
    <t>NATHANIEL CEA</t>
  </si>
  <si>
    <t>nathaniel.cea@frieslandcampina.com</t>
  </si>
  <si>
    <t>EURO SUAN</t>
  </si>
  <si>
    <t>euro.suan@frieslandcampina.com</t>
  </si>
  <si>
    <t>Edmundo Borral Jr.</t>
  </si>
  <si>
    <t>BorraE01@gds.local</t>
  </si>
  <si>
    <t>EMMANUEL DOLLETON</t>
  </si>
  <si>
    <t>Emmanuel.Dolleton@frieslandcampina.com</t>
  </si>
  <si>
    <t>LEDERLE USITA</t>
  </si>
  <si>
    <t>Lederle.Usita@frieslandcampina.com</t>
  </si>
  <si>
    <t>ANGIE NIEVES</t>
  </si>
  <si>
    <t>Angie.Nieves@frieslandcampina.com</t>
  </si>
  <si>
    <t>MA. JESSA MENDONES</t>
  </si>
  <si>
    <t>Ma.Jessa.Mendones@frieslandcampina.com</t>
  </si>
  <si>
    <t>WILLIAM DIZON</t>
  </si>
  <si>
    <t>William.Dizon@frieslandcampina.com</t>
  </si>
  <si>
    <t>DAVE CARRANZA</t>
  </si>
  <si>
    <t>Dave.Carranza@frieslandcampina.com</t>
  </si>
  <si>
    <t>RUEL SALINOG</t>
  </si>
  <si>
    <t>Ruel.Salinog@frieslandcampina.com</t>
  </si>
  <si>
    <t>ZOILO COPO</t>
  </si>
  <si>
    <t>Zoilo.Copo@frieslandcampina.com</t>
  </si>
  <si>
    <t>ALLAN LOTINO</t>
  </si>
  <si>
    <t>Allan.Lotino@frieslandcampina.com</t>
  </si>
  <si>
    <t>MICHEL FERNANDO</t>
  </si>
  <si>
    <t>Michel.Fernando@frieslandcampina.com</t>
  </si>
  <si>
    <t>RONALDO CATALAN</t>
  </si>
  <si>
    <t>Ronaldo.Catalan@frieslandcampina.com</t>
  </si>
  <si>
    <t>MICHAEL CORPUZ</t>
  </si>
  <si>
    <t>Michael.Corpuz@frieslandcampina.com</t>
  </si>
  <si>
    <t>ANTONIO RAPSING</t>
  </si>
  <si>
    <t>Antonio.Rapsing@frieslandcampina.com</t>
  </si>
  <si>
    <t>CHRISTOPHER MALINAO</t>
  </si>
  <si>
    <t>christopher.malinao@frieslandcampina.com</t>
  </si>
  <si>
    <t>REY GALDONIS</t>
  </si>
  <si>
    <t>rey.galdonis@frieslandcampina.com</t>
  </si>
  <si>
    <t>QUEEN IMARIE MALATE</t>
  </si>
  <si>
    <t>queenimarie.malate@frieslandcampina.com</t>
  </si>
  <si>
    <t>REMY NABOR</t>
  </si>
  <si>
    <t>remy.nabor@frieslandcampina.com</t>
  </si>
  <si>
    <t>MARK VILLA</t>
  </si>
  <si>
    <t>mark.villa@frieslandcampina.com</t>
  </si>
  <si>
    <t>Marven Prieto</t>
  </si>
  <si>
    <t>Marven.Prieto@frieslandcampina.com</t>
  </si>
  <si>
    <t>JOENIEL ASPE</t>
  </si>
  <si>
    <t>Joeniel.Aspe@frieslandcampina.com</t>
  </si>
  <si>
    <t>CECILLE GERODIAS</t>
  </si>
  <si>
    <t>cecille.gerodias@frieslandcampina.com</t>
  </si>
  <si>
    <t>FRANCISCO RAYOS JR</t>
  </si>
  <si>
    <t>FranciscoJr.Rayos@frieslandcampina.com</t>
  </si>
  <si>
    <t>JOAQUIN BATHAN</t>
  </si>
  <si>
    <t>Joaquin.Bathan@frieslandcampina.com</t>
  </si>
  <si>
    <t>ALEXANDER LERON</t>
  </si>
  <si>
    <t>alexander.leron@frieslandcampina.com</t>
  </si>
  <si>
    <t>MICHAEL PONTEVEDRA</t>
  </si>
  <si>
    <t>Michael.Pontevedra@frieslandcampina.com</t>
  </si>
  <si>
    <t>Joven</t>
  </si>
  <si>
    <t>MarkJoven.Fabreag@frieslandcampina.com</t>
  </si>
  <si>
    <t>RUTHER BILLONA</t>
  </si>
  <si>
    <t>Ruther.Billona@frieslandcampina.com</t>
  </si>
  <si>
    <t>JACINTO DELOS REYES JR</t>
  </si>
  <si>
    <t>Jacinto.DelosReyesJr@frieslandcampina.com</t>
  </si>
  <si>
    <t>NICESAN GLICO</t>
  </si>
  <si>
    <t>Nicesan.Glico@frieslandcampina.com</t>
  </si>
  <si>
    <t>ROLANDO BOLIMA</t>
  </si>
  <si>
    <t>Rolando.Bolima@frieslandcampina.com</t>
  </si>
  <si>
    <t>CENON BURATO</t>
  </si>
  <si>
    <t>Cenon.Burato@frieslandcampina.com</t>
  </si>
  <si>
    <t>RODEL OLAZO</t>
  </si>
  <si>
    <t>Rodel.Olazo@frieslandcampina.com</t>
  </si>
  <si>
    <t>MARIBETH SONICO</t>
  </si>
  <si>
    <t>Maribeth.Sonico@frieslandcampina.com</t>
  </si>
  <si>
    <t>FERMIN DELLOSA JR.</t>
  </si>
  <si>
    <t>fermin.dellosajr@frieslandcampina.com</t>
  </si>
  <si>
    <t>REYLAN ONTOLAN</t>
  </si>
  <si>
    <t>reylan.ontolan@frieslandcampina.com</t>
  </si>
  <si>
    <t>ORLAN DORIA</t>
  </si>
  <si>
    <t>orlan.doria@frieslandcampina.com</t>
  </si>
  <si>
    <t>REYNALDO BAGA JR.</t>
  </si>
  <si>
    <t>reynaldo.bagajr@frieslandcampina.com</t>
  </si>
  <si>
    <t>CEFERINO REGADO JR.</t>
  </si>
  <si>
    <t>ceferino.regadojr@frieslandcampina.com</t>
  </si>
  <si>
    <t>JEFFREY BALUYOT</t>
  </si>
  <si>
    <t>jeffrey.baluyot@frieslandcampina.com</t>
  </si>
  <si>
    <t>ROMMEL GINES</t>
  </si>
  <si>
    <t>rommel.gines@frieslandcampina.com</t>
  </si>
  <si>
    <t>ROEL ANDINO</t>
  </si>
  <si>
    <t>Roel.Andino@frieslandcampina.com</t>
  </si>
  <si>
    <t>FAUSTINO CALAPATI</t>
  </si>
  <si>
    <t>faustino.calapati@frieslandcampina.com</t>
  </si>
  <si>
    <t>ALLAN JAMES ABANO</t>
  </si>
  <si>
    <t>AllanJames.Abano@frieslandcampina.com</t>
  </si>
  <si>
    <t>JOAN CATUNGAL</t>
  </si>
  <si>
    <t>Joan.Catungal@frieslandcampina.com</t>
  </si>
  <si>
    <t>RICSON LACERNA</t>
  </si>
  <si>
    <t>Ricson.Lacerna@frieslandcampina.com</t>
  </si>
  <si>
    <t>JOHN ERICK VEGA</t>
  </si>
  <si>
    <t>johnerick.vega@frieslandcampina.com</t>
  </si>
  <si>
    <t>RAMIR ALVERIO</t>
  </si>
  <si>
    <t>Ramir.Alverio@frieslandcampina.com</t>
  </si>
  <si>
    <t xml:space="preserve"> JUANITO AGUILLON JR</t>
  </si>
  <si>
    <t>Juanito.Aguillon@frieslandcampina.com</t>
  </si>
  <si>
    <t>LEILA GARCIA</t>
  </si>
  <si>
    <t>Leila.Garcia@frieslandcampina.com</t>
  </si>
  <si>
    <t>JUDITH POTOT</t>
  </si>
  <si>
    <t>Judith.Potot@frieslandcampina.com</t>
  </si>
  <si>
    <t>KIM FRANCIA</t>
  </si>
  <si>
    <t>Kim.Francia@frieslandcampina.com</t>
  </si>
  <si>
    <t>JOANNE MAE ANGELES</t>
  </si>
  <si>
    <t>JoanneMae.Angeles@frieslandcampina.com</t>
  </si>
  <si>
    <t>Mira Romero</t>
  </si>
  <si>
    <t>MPRomero@alaskamilk.com</t>
  </si>
  <si>
    <t>Rommel Acosta</t>
  </si>
  <si>
    <t>Rommel.Acosta20230102@D.com</t>
  </si>
  <si>
    <t>Ruel Almeda</t>
  </si>
  <si>
    <t>RAAlmeda20230102@D.com</t>
  </si>
  <si>
    <t>CRISMAR OLIVEROZ</t>
  </si>
  <si>
    <t>Crismar.Oliveroz@frieslandcampina.com</t>
  </si>
  <si>
    <t>Marc Calonsag</t>
  </si>
  <si>
    <t>Marc.Calonsag20230102@D.com</t>
  </si>
  <si>
    <t>Aquilino Manaig</t>
  </si>
  <si>
    <t>Aquilino.Manaig20230102@D.com</t>
  </si>
  <si>
    <t>Rafael Dela Cruz</t>
  </si>
  <si>
    <t>Rafael.DelaCruz20230102@D.com</t>
  </si>
  <si>
    <t>Mark John Ladores</t>
  </si>
  <si>
    <t>MBLadores20230202@D.com</t>
  </si>
  <si>
    <t>Francisco Idian</t>
  </si>
  <si>
    <t>FTIdian@alaskamilk.com</t>
  </si>
  <si>
    <t>TRACY JOY FORTU</t>
  </si>
  <si>
    <t>tracyjoy.fortu@frieslandcampina.com</t>
  </si>
  <si>
    <t>Dannah Marie Ramos</t>
  </si>
  <si>
    <t>DannahMarie.Ramos@frieslandcampina.com</t>
  </si>
  <si>
    <t>MARK LEO HOLONGBAYAN</t>
  </si>
  <si>
    <t>MarkLeo.Holongbayan@frieslandcampina.com</t>
  </si>
  <si>
    <t>Oswald See</t>
  </si>
  <si>
    <t>OYSee20221016@D.com</t>
  </si>
  <si>
    <t>Kristina Mariz Silang</t>
  </si>
  <si>
    <t>kristinamariz.silang20220513@D.com</t>
  </si>
  <si>
    <t>Joel Brioso</t>
  </si>
  <si>
    <t>Joel.Brioso20230402@D.com</t>
  </si>
  <si>
    <t>Mark Ralph Banawa</t>
  </si>
  <si>
    <t>markralph.banawa20230416@D.com</t>
  </si>
  <si>
    <t>Meridith Buendia</t>
  </si>
  <si>
    <t>Meridith.Buendia20230402@D.com</t>
  </si>
  <si>
    <t>Richard Vincent Buendia</t>
  </si>
  <si>
    <t>RABuendia20230402@D.com</t>
  </si>
  <si>
    <t>RODEL MINA</t>
  </si>
  <si>
    <t>Rodel.Mina@frieslandcampina.com</t>
  </si>
  <si>
    <t>SPLClinic@alaska.com</t>
  </si>
  <si>
    <t>Cherilyn Sy</t>
  </si>
  <si>
    <t>CherilynSantos.Sy20230414@D.com</t>
  </si>
  <si>
    <t>Ray Vincent Ramos</t>
  </si>
  <si>
    <t>RMRamos@alaskamilk.com</t>
  </si>
  <si>
    <t>RUTH SAZON</t>
  </si>
  <si>
    <t>ruth.sazon@frieslandcampina.com</t>
  </si>
  <si>
    <t>RMRamos20230429@D.com</t>
  </si>
  <si>
    <t>DARWIN DELOS REYES</t>
  </si>
  <si>
    <t>Darwin.DelosReyes@frieslandcampina.com</t>
  </si>
  <si>
    <t>RANDY GALLOS</t>
  </si>
  <si>
    <t>Randy.Gallos@frieslandcampina.com</t>
  </si>
  <si>
    <t>Darwin Delos Reyes</t>
  </si>
  <si>
    <t>Darwin.DelosReyes20220326@D.com</t>
  </si>
  <si>
    <t>CHERILYN SY</t>
  </si>
  <si>
    <t>CherilynSantos.Sy@frieslandcampina.com</t>
  </si>
  <si>
    <t>RHAlfonsoJR@alaskamilk.com</t>
  </si>
  <si>
    <t>NillPatrick.Dulce01@frieslandcampina.com</t>
  </si>
  <si>
    <t>KATHRINA DOMINGO</t>
  </si>
  <si>
    <t>Kathrina.Domingo@frieslandcampina.com</t>
  </si>
  <si>
    <t>Jayson Atienza</t>
  </si>
  <si>
    <t>Jayson.Atienza20230102@D.com</t>
  </si>
  <si>
    <t>Jayson Marquez</t>
  </si>
  <si>
    <t>Jayson.Marquez20230102@D.com</t>
  </si>
  <si>
    <t>SUNNY SARMIENTO</t>
  </si>
  <si>
    <t>Sunny.Sarmiento@frieslandcampina.com</t>
  </si>
  <si>
    <t>Edgardo Gatbunton</t>
  </si>
  <si>
    <t>Edgardo.Gatbunton20230102@D.com</t>
  </si>
  <si>
    <t>Christian Ga</t>
  </si>
  <si>
    <t>Christian.Ga20230102@D.com</t>
  </si>
  <si>
    <t>Richard Suizo</t>
  </si>
  <si>
    <t>Richard.Suizo20230102@D.com</t>
  </si>
  <si>
    <t>JOSELITO CRUZ</t>
  </si>
  <si>
    <t>Joselito.Cruz@frieslandcampina.com</t>
  </si>
  <si>
    <t>Ely Feliciano</t>
  </si>
  <si>
    <t>Ely.Feliciano20230102@D.com</t>
  </si>
  <si>
    <t>Marvin Marquez</t>
  </si>
  <si>
    <t>Marvin.Marquez20230102@D.com</t>
  </si>
  <si>
    <t>Jaypee Capunitan</t>
  </si>
  <si>
    <t>Jaypee.Capunitan20230102@D.com</t>
  </si>
  <si>
    <t>RAFFY LARANANG</t>
  </si>
  <si>
    <t>Raffy.Laranang@frieslandcampina.com</t>
  </si>
  <si>
    <t>Eric Alvarez</t>
  </si>
  <si>
    <t>Eric.Alvarez20230102@D.com</t>
  </si>
  <si>
    <t>SOLLY MENDOZA</t>
  </si>
  <si>
    <t>Solly.Mendoza@frieslandcampina.com</t>
  </si>
  <si>
    <t>Jerwin Barriga</t>
  </si>
  <si>
    <t>Jerwin.Barriga20230102@D.com</t>
  </si>
  <si>
    <t>Emilyn Piscasio</t>
  </si>
  <si>
    <t>ESPiscasio20230102@D.com</t>
  </si>
  <si>
    <t>JETHRO VERGULA</t>
  </si>
  <si>
    <t>Jethro.Vergula@frieslandcampina.com</t>
  </si>
  <si>
    <t>ROLLY CASUPANAN</t>
  </si>
  <si>
    <t>Rolly.Casupanan@frieslandcampina.com</t>
  </si>
  <si>
    <t>MERIDITH BUENDIA</t>
  </si>
  <si>
    <t>Meridith.Buendia@frieslandcampina.com</t>
  </si>
  <si>
    <t>JOEL BRIOSO</t>
  </si>
  <si>
    <t>Joel.Brioso@frieslandcampina.com</t>
  </si>
  <si>
    <t>MARK RALPH BANAWA</t>
  </si>
  <si>
    <t>markralph.banawa@frieslandcampina.com</t>
  </si>
  <si>
    <t>ROMEL DUCUSIN</t>
  </si>
  <si>
    <t>Romel.Ducusin@frieslandcampina.com</t>
  </si>
  <si>
    <t>ANGELO SALIPOT</t>
  </si>
  <si>
    <t>angelo.salipot@frieslandcampina.com</t>
  </si>
  <si>
    <t>GAMBER BERON</t>
  </si>
  <si>
    <t>gamber.beron@frieslandcampina.com</t>
  </si>
  <si>
    <t>JOHN RYAN ASIADO</t>
  </si>
  <si>
    <t>JohnRyan.Asiado@frieslandcampina.com</t>
  </si>
  <si>
    <t>JERUS VICTORIOSO</t>
  </si>
  <si>
    <t>Jerus.Victorioso@frieslandcampina.com</t>
  </si>
  <si>
    <t>Mark Leo Holongbayan</t>
  </si>
  <si>
    <t>MarkLeo.Holongbayan20230221@D.com</t>
  </si>
  <si>
    <t>Gel Evangelista</t>
  </si>
  <si>
    <t>MAEvangelista@alaskamilk.com</t>
  </si>
  <si>
    <t>PAULO ANTONIO AMACIO</t>
  </si>
  <si>
    <t>PauloAntonio.Amacio@frieslandcampina.com</t>
  </si>
  <si>
    <t>Jose Emanuel Quintos</t>
  </si>
  <si>
    <t>JoseEmanuel.Quintos@frieslandcampina.com</t>
  </si>
  <si>
    <t>Maria Kristine Aiza Bautista</t>
  </si>
  <si>
    <t>finance.credit@frieslandcampina.com</t>
  </si>
  <si>
    <t>MARK LESTER HACHASO</t>
  </si>
  <si>
    <t>MarkLester.Hachaso@frieslandcampina.com</t>
  </si>
  <si>
    <t>Jomar Neria</t>
  </si>
  <si>
    <t>Jomar.Neria20220325@D.com</t>
  </si>
  <si>
    <t>Ireneo Delfin</t>
  </si>
  <si>
    <t>Ireneo.Delfin20230102@D.com</t>
  </si>
  <si>
    <t>MBLadores@alaskamilk.com</t>
  </si>
  <si>
    <t>MARIA GERALDINE FANOGA</t>
  </si>
  <si>
    <t>MariaGeraldine.Fanoga@frieslandcampina.com</t>
  </si>
  <si>
    <t>FLORDELIZA DE JESUS</t>
  </si>
  <si>
    <t>Flordeliza.DeJesus@frieslandcampina.com</t>
  </si>
  <si>
    <t>RIMasicampo@alaskamilk.com</t>
  </si>
  <si>
    <t>EnverLuigi.Valino@frieslandcampina.com</t>
  </si>
  <si>
    <t>Flordeliza De Jesus</t>
  </si>
  <si>
    <t>Flordeliza.DeJesus20230201@D.com</t>
  </si>
  <si>
    <t>ENRICO ALIANGAN</t>
  </si>
  <si>
    <t>Enrico.Aliangan@frieslandcampina.com</t>
  </si>
  <si>
    <t>VANESSA CALVO</t>
  </si>
  <si>
    <t>Vanessa.Calvo@frieslandcampina.com</t>
  </si>
  <si>
    <t>Aileen Aldueza</t>
  </si>
  <si>
    <t>Aileen.Aldueza20230102@D.com</t>
  </si>
  <si>
    <t>Ariane Rose Mariano</t>
  </si>
  <si>
    <t>ArianeRose.Mariano20230116@D.com</t>
  </si>
  <si>
    <t>Steven Jasper Anero</t>
  </si>
  <si>
    <t>StevenJasper.Anero20230115@D.com</t>
  </si>
  <si>
    <t>Carlo Maladaga</t>
  </si>
  <si>
    <t>carlo.maladaga20230108@D.com</t>
  </si>
  <si>
    <t>Rowena Gravides</t>
  </si>
  <si>
    <t>RVGravides@alaskamilk.com</t>
  </si>
  <si>
    <t>SONNY BOY MORENOS</t>
  </si>
  <si>
    <t>SonnyBoy.Morenos@frieslandcampina.com</t>
  </si>
  <si>
    <t>Ma. Susana Sison</t>
  </si>
  <si>
    <t>SDSison@alaskamilk.com</t>
  </si>
  <si>
    <t>CARLO MALADAGA</t>
  </si>
  <si>
    <t>carlo.maladaga@frieslandcampina.com</t>
  </si>
  <si>
    <t>MA. SUSANA SISON</t>
  </si>
  <si>
    <t>MaSusana.Sison@frieslandcampina.com</t>
  </si>
  <si>
    <t>Ma. Lizette Samar</t>
  </si>
  <si>
    <t>MaLizette.Samar20230102@D.com</t>
  </si>
  <si>
    <t>ARIANE ROSE MARIANO</t>
  </si>
  <si>
    <t>ArianeRose.Mariano@frieslandcampina.com</t>
  </si>
  <si>
    <t>Joselito Cruz</t>
  </si>
  <si>
    <t>Joselito.Cruz20230102@D.com</t>
  </si>
  <si>
    <t>Sunny Sarmiento</t>
  </si>
  <si>
    <t>Sunny.Sarmiento20230102@D.com</t>
  </si>
  <si>
    <t>Raffy Laranang</t>
  </si>
  <si>
    <t>Raffy.Laranang20230102@D.com</t>
  </si>
  <si>
    <t>Crismar Oliveroz</t>
  </si>
  <si>
    <t>Crismar.Oliveroz20230102@D.com</t>
  </si>
  <si>
    <t>RUSTY LOPEZ</t>
  </si>
  <si>
    <t>rusty.lopez@frieslandcampina.com</t>
  </si>
  <si>
    <t>JUSTO COMPLESA</t>
  </si>
  <si>
    <t>Justo.Complesa@frieslandcampina.com</t>
  </si>
  <si>
    <t>Allyssa Kyla Poyaoan</t>
  </si>
  <si>
    <t>AllyssaKyla.Poyaoan20221031@D.com</t>
  </si>
  <si>
    <t>ESPiscasio@alaskamilk.com</t>
  </si>
  <si>
    <t>MIRJAM JOANNA GHISLAINE VAN THIEL</t>
  </si>
  <si>
    <t>Mirjam.VanThiel@frieslandcampina.com</t>
  </si>
  <si>
    <t>ERIC ALVAREZ</t>
  </si>
  <si>
    <t>Eric.Alvarez@frieslandcampina.com</t>
  </si>
  <si>
    <t>RAFAEL DELA CRUZ</t>
  </si>
  <si>
    <t>Rafael.DelaCruz@frieslandcampina.com</t>
  </si>
  <si>
    <t>JAYPEE CAPUNITAN</t>
  </si>
  <si>
    <t>Jaypee.Capunitan@frieslandcampina.com</t>
  </si>
  <si>
    <t>RAAlmeda@alaskamilk.com</t>
  </si>
  <si>
    <t>IRENEO DELFIN</t>
  </si>
  <si>
    <t>Ireneo.Delfin@frieslandcampina.com</t>
  </si>
  <si>
    <t>AQUILINO MANAIG</t>
  </si>
  <si>
    <t>Aquilino.Manaig@frieslandcampina.com</t>
  </si>
  <si>
    <t>RICHARD SUIZO</t>
  </si>
  <si>
    <t>Richard.Suizo@frieslandcampina.com</t>
  </si>
  <si>
    <t>JERWIN BARRIGA</t>
  </si>
  <si>
    <t>Jerwin.Barriga@frieslandcampina.com</t>
  </si>
  <si>
    <t>CHRISTIAN GA</t>
  </si>
  <si>
    <t>Christian.Ga@frieslandcampina.com</t>
  </si>
  <si>
    <t>ROMMEL ACOSTA</t>
  </si>
  <si>
    <t>Rommel.Acosta@frieslandcampina.com</t>
  </si>
  <si>
    <t>MARC CALONSAG</t>
  </si>
  <si>
    <t>Marc.Calonsag@frieslandcampina.com</t>
  </si>
  <si>
    <t>JAYSON MARQUEZ</t>
  </si>
  <si>
    <t>Jayson.Marquez@frieslandcampina.com</t>
  </si>
  <si>
    <t>AILEEN ALDUEZA</t>
  </si>
  <si>
    <t>Aileen.Aldueza@frieslandcampina.com</t>
  </si>
  <si>
    <t>JAYSON ATIENZA</t>
  </si>
  <si>
    <t>Jayson.Atienza@frieslandcampina.com</t>
  </si>
  <si>
    <t>EDGARDO GATBUNTON</t>
  </si>
  <si>
    <t>Edgardo.Gatbunton@frieslandcampina.com</t>
  </si>
  <si>
    <t>MARVIN MARQUEZ</t>
  </si>
  <si>
    <t>Marvin.Marquez@frieslandcampina.com</t>
  </si>
  <si>
    <t>ELY FELICIANO</t>
  </si>
  <si>
    <t>Ely.Feliciano@frieslandcampina.com</t>
  </si>
  <si>
    <t>Cecile Jacela</t>
  </si>
  <si>
    <t>CSJacela@alaskamilk.com</t>
  </si>
  <si>
    <t>CATHLEEN CAMELO-RELATOR</t>
  </si>
  <si>
    <t>cathleenlindy.camelo-relator@frieslandcampina.com</t>
  </si>
  <si>
    <t>ROXANNE DENISE SANTOS</t>
  </si>
  <si>
    <t>roxannedenise.santos@frieslandcampina.com</t>
  </si>
  <si>
    <t>Jose Martino Estrellado</t>
  </si>
  <si>
    <t>JMEstrellado20221117@D.com</t>
  </si>
  <si>
    <t>MA. LIZETTE SAMAR</t>
  </si>
  <si>
    <t>MaLizette.Samar@frieslandcampina.com</t>
  </si>
  <si>
    <t>GLENN BATALON</t>
  </si>
  <si>
    <t>glenn.batalon@frieslandcampina.com</t>
  </si>
  <si>
    <t>VERMONT YU</t>
  </si>
  <si>
    <t>vermont.yu@frieslandcampina.com</t>
  </si>
  <si>
    <t>ALYSSA MAY CABRAL</t>
  </si>
  <si>
    <t>ALYSSAMAY.CABRAL@frieslandcampina.com</t>
  </si>
  <si>
    <t>JYNKY CORTEZ</t>
  </si>
  <si>
    <t>Jynky.Cortez@frieslandcampina.com</t>
  </si>
  <si>
    <t>Bernard Blando</t>
  </si>
  <si>
    <t>Bernard.Blando@frieslandcampina.com</t>
  </si>
  <si>
    <t>Marijun Gacad</t>
  </si>
  <si>
    <t>MJGacad@alaskamilk.com</t>
  </si>
  <si>
    <t>John Carl Magsino</t>
  </si>
  <si>
    <t>johncarl.magsino20221002@D.com</t>
  </si>
  <si>
    <t>Ruth Paulynn Grulla</t>
  </si>
  <si>
    <t>ruthpaulynn.grulla20220918@D.com</t>
  </si>
  <si>
    <t>RUSSEL MADARANG</t>
  </si>
  <si>
    <t>russel.madarang@frieslandcampina.com</t>
  </si>
  <si>
    <t>ACFlores@alaskamilk.com</t>
  </si>
  <si>
    <t>DCArenas20220516@D.com</t>
  </si>
  <si>
    <t>JMEstrellado@alaskamilk.com</t>
  </si>
  <si>
    <t>RUTH PAULYNN GRULLA</t>
  </si>
  <si>
    <t>ruthpaulynn.grulla@frieslandcampina.com</t>
  </si>
  <si>
    <t>Brennon Gil Sua</t>
  </si>
  <si>
    <t>brennongil.sua20220309@D.com</t>
  </si>
  <si>
    <t>MIRZA XYZA MARIE CELESTINO</t>
  </si>
  <si>
    <t>MirzaXyzaMarie.Celestino@frieslandcampina.com</t>
  </si>
  <si>
    <t>KATRINA MARIE VALLE</t>
  </si>
  <si>
    <t>KatrinaMarie.Valle@frieslandcampina.com</t>
  </si>
  <si>
    <t>Ralph Villalon</t>
  </si>
  <si>
    <t>Ralph.Villalon20220717@D.com</t>
  </si>
  <si>
    <t>MARK JOSEPH VINCULADO</t>
  </si>
  <si>
    <t>markjoseph.vinculado@frieslandcampina.com</t>
  </si>
  <si>
    <t>OSWALD SEE</t>
  </si>
  <si>
    <t>Oswald.See@frieslandcampina.com</t>
  </si>
  <si>
    <t>JAYSON VARONA</t>
  </si>
  <si>
    <t>jayson.varona@frieslandcampina.com</t>
  </si>
  <si>
    <t>TERRENCE LLOYD LOPEZ</t>
  </si>
  <si>
    <t>TerrenceLloyd.Lopez@frieslandcampina.com</t>
  </si>
  <si>
    <t>Marie Chris Abad</t>
  </si>
  <si>
    <t>MarieChris.Abad20220614@D.com</t>
  </si>
  <si>
    <t>Rene Makalintal</t>
  </si>
  <si>
    <t>Rene.Makalintal20220712@D.com</t>
  </si>
  <si>
    <t>Regina Claire Sawal</t>
  </si>
  <si>
    <t>reginaclaire.sawal20220626@D.com</t>
  </si>
  <si>
    <t>Alliana Ampil</t>
  </si>
  <si>
    <t>AllianaMarieGabrielle.Ampil20220602@D.com</t>
  </si>
  <si>
    <t>Romilda Anne Ramos</t>
  </si>
  <si>
    <t>RomildaAnne.Ramos20220611@D.com</t>
  </si>
  <si>
    <t>Michael San Miguel</t>
  </si>
  <si>
    <t>MFSanMiguel20220622@D.com</t>
  </si>
  <si>
    <t>Roel Vincent Ilagan</t>
  </si>
  <si>
    <t>RoelVincent.Ilagan20220731@D.com</t>
  </si>
  <si>
    <t>AllyssaKyla.Poyaoan@frieslandcampina.com</t>
  </si>
  <si>
    <t>Bonifacio Arciaga</t>
  </si>
  <si>
    <t>Bonifacio.Arciaga20220831@D.com</t>
  </si>
  <si>
    <t>Rodrigo Lorejo Jr.</t>
  </si>
  <si>
    <t>rodrigo.lorejojr20221022@D.com</t>
  </si>
  <si>
    <t>JOHN CARL MAGSINO</t>
  </si>
  <si>
    <t>johncarl.magsino@frieslandcampina.com</t>
  </si>
  <si>
    <t>RODRIGO LOREJO JR.</t>
  </si>
  <si>
    <t>rodrigo.lorejojr@frieslandcampina.com</t>
  </si>
  <si>
    <t>June Marie Manalo</t>
  </si>
  <si>
    <t>JuneMarie.Manalo120221001@D.com</t>
  </si>
  <si>
    <t>JUNE MARIE MANALO</t>
  </si>
  <si>
    <t>JuneMarie.Manalo1@frieslandcampina.com</t>
  </si>
  <si>
    <t>OYSee@alaskamilk.com</t>
  </si>
  <si>
    <t>ROEL VINCENT ILAGAN</t>
  </si>
  <si>
    <t>RoelVincent.Ilagan@frieslandcampina.com</t>
  </si>
  <si>
    <t>JUNE MANGULABNAN</t>
  </si>
  <si>
    <t>June.Mangulabnan@frieslandcampina.com</t>
  </si>
  <si>
    <t>DNReyes20220902@D.com</t>
  </si>
  <si>
    <t>MICHAEL ESGUERRA</t>
  </si>
  <si>
    <t>Michael.Esguerra@frieslandcampina.com</t>
  </si>
  <si>
    <t>Ron Phillip Gamboa</t>
  </si>
  <si>
    <t>ronphillip.gamboa20220816@D.com</t>
  </si>
  <si>
    <t>ALLAN ADVIENTO</t>
  </si>
  <si>
    <t>Allan.Adviento@frieslandcampina.com</t>
  </si>
  <si>
    <t>Patrick Randall Rodriguez</t>
  </si>
  <si>
    <t>PatrickRandall.Rodriguez20220817@D.com</t>
  </si>
  <si>
    <t>PatrickRandall.Rodriguez@frieslandcampina.com</t>
  </si>
  <si>
    <t>Leah Elicano</t>
  </si>
  <si>
    <t>Leah.Elicano20220813@D.com</t>
  </si>
  <si>
    <t>Katrina Marie Valle</t>
  </si>
  <si>
    <t>KatrinaMarie.Valle20220807@D.com</t>
  </si>
  <si>
    <t>Mirza Xyza Marie Celestino</t>
  </si>
  <si>
    <t>MirzaXyzaMarie.Celestino20220701@D.com</t>
  </si>
  <si>
    <t>TRISTAN ROI PEDUCA</t>
  </si>
  <si>
    <t>tristanroi.peduca@frieslandcampina.com</t>
  </si>
  <si>
    <t>COLLEEN FAITH GALON</t>
  </si>
  <si>
    <t>ColleenFaith.Galon@frieslandcampina.com</t>
  </si>
  <si>
    <t>Mary Jewel Barreno</t>
  </si>
  <si>
    <t>MSBarreno@alaskamilk.com</t>
  </si>
  <si>
    <t>Tristan Roi Peduca</t>
  </si>
  <si>
    <t>tristanroi.peduca20220724@D.com</t>
  </si>
  <si>
    <t>Christi-Anne Ignacio</t>
  </si>
  <si>
    <t>christi-anne.ignacio20220710@D.com</t>
  </si>
  <si>
    <t>RANIEL MARION ELIP</t>
  </si>
  <si>
    <t>ranielmarion.elip@frieslandcampina.com</t>
  </si>
  <si>
    <t>Russel Madarang</t>
  </si>
  <si>
    <t>russel.madarang20220717@D.com</t>
  </si>
  <si>
    <t>Raniel Marion Elip</t>
  </si>
  <si>
    <t>ranielmarion.elip20220717@D.com</t>
  </si>
  <si>
    <t>ALEXANDER MONROY</t>
  </si>
  <si>
    <t>Alexander.Monroy@frieslandcampina.com</t>
  </si>
  <si>
    <t>CHRISTINE MONICA KANAPI</t>
  </si>
  <si>
    <t>ChristineMonica.Daniolco@frieslandcampina.com</t>
  </si>
  <si>
    <t>RALPH LORENZ ILO</t>
  </si>
  <si>
    <t>ralphlorenz.ilo@frieslandcampina.com</t>
  </si>
  <si>
    <t>Elmer James Hipolito</t>
  </si>
  <si>
    <t>elmerjames.hipolito@frieslandcampina.com</t>
  </si>
  <si>
    <t>Janice Brinas</t>
  </si>
  <si>
    <t>janice.brinas@frieslandcampina.com</t>
  </si>
  <si>
    <t>Rona Balaquiot</t>
  </si>
  <si>
    <t>RBBalaquiot20220114@D.com</t>
  </si>
  <si>
    <t>KSLat@alaskamilk.com</t>
  </si>
  <si>
    <t>REGINA CLAIRE SAWAL</t>
  </si>
  <si>
    <t>reginaclaire.sawal@frieslandcampina.com</t>
  </si>
  <si>
    <t>ROMULO VIERNEZA</t>
  </si>
  <si>
    <t>Romulo.Vierneza@frieslandcampina.com</t>
  </si>
  <si>
    <t>Jade Marie Khoo</t>
  </si>
  <si>
    <t>JadeMarie.Khoo@frieslandcampina.com</t>
  </si>
  <si>
    <t>LEAH ELICANO</t>
  </si>
  <si>
    <t>Leah.Elicano@frieslandcampina.com</t>
  </si>
  <si>
    <t>JadeMarie.Khoo20220702@D.com</t>
  </si>
  <si>
    <t>RON PHILLIP GAMBOA</t>
  </si>
  <si>
    <t>ronphillip.gamboa@frieslandcampina.com</t>
  </si>
  <si>
    <t>EDMUNDO BORRAL JR</t>
  </si>
  <si>
    <t>edmundo.borraljr@frieslandcampina.com</t>
  </si>
  <si>
    <t>BONIFACIO ARCIAGA</t>
  </si>
  <si>
    <t>Bonifacio.Arciaga@frieslandcampina.com</t>
  </si>
  <si>
    <t>STEVEN JASPER ANERO</t>
  </si>
  <si>
    <t>StevenJasper.Anero@frieslandcampina.com</t>
  </si>
  <si>
    <t>MFSanMiguel@alaskamilk.com</t>
  </si>
  <si>
    <t>Frederick Ebora</t>
  </si>
  <si>
    <t>Frederick.Ebora20220222@D.com</t>
  </si>
  <si>
    <t>RICHARD BACHMANN</t>
  </si>
  <si>
    <t>Richard.Bachmann@frieslandcampina.com</t>
  </si>
  <si>
    <t>Geetan Raghani</t>
  </si>
  <si>
    <t>geetangly.raghani20220502@D.com</t>
  </si>
  <si>
    <t>MAXIMINO PLATA JR</t>
  </si>
  <si>
    <t>MaximinoJr.Plata@frieslandcampina.com</t>
  </si>
  <si>
    <t>Ma. Cheryl Singson</t>
  </si>
  <si>
    <t>ma.cheryl.singson20220217@D.com</t>
  </si>
  <si>
    <t>CECILIA VILLAFLOR</t>
  </si>
  <si>
    <t>Cecilia.Villaflor@frieslandcampina.com</t>
  </si>
  <si>
    <t>Kayceelyn Lim</t>
  </si>
  <si>
    <t>Kayceelyn.Lim20220507@D.com</t>
  </si>
  <si>
    <t>TRANQUILINO VILLAR  JR</t>
  </si>
  <si>
    <t>Tranquilino.VillarJr@frieslandcampina.com</t>
  </si>
  <si>
    <t>VENERANDO CARAN JR</t>
  </si>
  <si>
    <t>venerando.caranjr@frieslandcampina.com</t>
  </si>
  <si>
    <t>CHRISTIAN ALONDE</t>
  </si>
  <si>
    <t>christian.alonde@frieslandcampina.com</t>
  </si>
  <si>
    <t>Anne Criselle Abuso</t>
  </si>
  <si>
    <t>annecriselle.abuso20211220@D.com</t>
  </si>
  <si>
    <t>John Paul Karol Feranil</t>
  </si>
  <si>
    <t>johnpaulkarol.feranil20220201@D.com</t>
  </si>
  <si>
    <t>Katleah Talusan</t>
  </si>
  <si>
    <t>katleah.talusan20220317@D.com</t>
  </si>
  <si>
    <t>MITCH LEDESMA</t>
  </si>
  <si>
    <t>mitch.ledesma@frieslandcampina.com</t>
  </si>
  <si>
    <t>Noel Ferraren</t>
  </si>
  <si>
    <t>Noel.Ferraren20220514@D.com</t>
  </si>
  <si>
    <t>Albert Lawrence Trillana</t>
  </si>
  <si>
    <t>albertlawrence.trillana20211211@D.com</t>
  </si>
  <si>
    <t>Louise Patrick Pambid</t>
  </si>
  <si>
    <t>louisepatrick.pambid20220220@D.com</t>
  </si>
  <si>
    <t>JERWIN PALERO</t>
  </si>
  <si>
    <t>jerwin.palero@frieslandcampina.com</t>
  </si>
  <si>
    <t>MA CORAZON PANUNCIO</t>
  </si>
  <si>
    <t>Ma.Corazon.Panuncio@frieslandcampina.com</t>
  </si>
  <si>
    <t>Wilfred Villanueva</t>
  </si>
  <si>
    <t>wilfred.villanueva20220529@D.com</t>
  </si>
  <si>
    <t>Diorella Mae Chua</t>
  </si>
  <si>
    <t>diorellamae.chua20220202@D.com</t>
  </si>
  <si>
    <t>Mark Henry Camacho</t>
  </si>
  <si>
    <t>markhenry.camacho20220508@D.com</t>
  </si>
  <si>
    <t>Earl Cedilla</t>
  </si>
  <si>
    <t>ECCedilla20220502@D.com</t>
  </si>
  <si>
    <t>SONNY ATIENZA</t>
  </si>
  <si>
    <t>Sonny.Atienza@frieslandcampina.com</t>
  </si>
  <si>
    <t>Karen Ventosa</t>
  </si>
  <si>
    <t>Karen.Ventosa20220428@D.com</t>
  </si>
  <si>
    <t>Jigger Arnie Alverio</t>
  </si>
  <si>
    <t>JiggerArnie.Alverio20220107@D.com</t>
  </si>
  <si>
    <t>Jeezle Irish Royo</t>
  </si>
  <si>
    <t>jeezleirish.royo20220202@D.com</t>
  </si>
  <si>
    <t>Ma. Theresa Vallejos</t>
  </si>
  <si>
    <t>ma.theresa.vallejos20220131@D.com</t>
  </si>
  <si>
    <t>Jerald Alora</t>
  </si>
  <si>
    <t>jerald.alora20211212@D.com</t>
  </si>
  <si>
    <t>Josemaria Rafael Montemayor</t>
  </si>
  <si>
    <t>JCMontemayor@alaskamilk.com</t>
  </si>
  <si>
    <t>ANNA RICELLE VELASCO</t>
  </si>
  <si>
    <t>AnnaRicelle.Velasco@frieslandcampina.com</t>
  </si>
  <si>
    <t>Ralph.Villalon@frieslandcampina.com</t>
  </si>
  <si>
    <t>MARIE CHRIS ABAD</t>
  </si>
  <si>
    <t>MarieChris.Abad@frieslandcampina.com</t>
  </si>
  <si>
    <t>Kurt Cendana</t>
  </si>
  <si>
    <t>KurtDion.Cendana20211114@D.com</t>
  </si>
  <si>
    <t>CHRISTI-ANNE IGNACIO</t>
  </si>
  <si>
    <t>christi-anne.ignacio@frieslandcampina.com</t>
  </si>
  <si>
    <t>api.user@peoplenavee.com</t>
  </si>
  <si>
    <t>ALLIANA MARIE GABRIELLE AMPIL</t>
  </si>
  <si>
    <t>AllianaMarieGabrielle.Ampil@frieslandcampina.com</t>
  </si>
  <si>
    <t>RUEL ALMEDA</t>
  </si>
  <si>
    <t>Ruel.Almeda@frieslandcampina.com</t>
  </si>
  <si>
    <t>KAYCEELYN LIM</t>
  </si>
  <si>
    <t>Kayceelyn.Lim@frieslandcampina.com</t>
  </si>
  <si>
    <t>JOMAR NERIA</t>
  </si>
  <si>
    <t>Jomar.Neria@frieslandcampina.com</t>
  </si>
  <si>
    <t>Christine Monica Kanapi</t>
  </si>
  <si>
    <t>CKDaniolco@alaskaaces.com.ph</t>
  </si>
  <si>
    <t>NOEL FERRAREN</t>
  </si>
  <si>
    <t>Noel.Ferraren@frieslandcampina.com</t>
  </si>
  <si>
    <t>KAREN VENTOSA</t>
  </si>
  <si>
    <t>Karen.Ventosa@frieslandcampina.com</t>
  </si>
  <si>
    <t>GEETANGLY RAGHANI</t>
  </si>
  <si>
    <t>geetangly.raghani@frieslandcampina.com</t>
  </si>
  <si>
    <t>ECCedilla@alaskamilk.com</t>
  </si>
  <si>
    <t>Eileen Orpiano</t>
  </si>
  <si>
    <t>EGOrpiano@alaskamilk.com</t>
  </si>
  <si>
    <t>MARK HENRY CAMACHO</t>
  </si>
  <si>
    <t>markhenry.camacho@frieslandcampina.com</t>
  </si>
  <si>
    <t>JCMontemayor20220202@D.com</t>
  </si>
  <si>
    <t>KRISTINA MARIZ SILANG</t>
  </si>
  <si>
    <t>kristinamariz.silang@frieslandcampina.com</t>
  </si>
  <si>
    <t>PeopleNavee Admin</t>
  </si>
  <si>
    <t>admin@admin.com</t>
  </si>
  <si>
    <t>LOUISE PATRICK PAMBID</t>
  </si>
  <si>
    <t>louisepatrick.pambid@frieslandcampina.com</t>
  </si>
  <si>
    <t>KATLEAH TALUSAN</t>
  </si>
  <si>
    <t>katleah.talusan@frieslandcampina.com</t>
  </si>
  <si>
    <t>JEEZLE IRISH ROYO</t>
  </si>
  <si>
    <t>jeezleirish.royo@frieslandcampina.com</t>
  </si>
  <si>
    <t>JIGGER ARNIE ALVERIO</t>
  </si>
  <si>
    <t>JiggerArnie.Alverio@frieslandcampina.com</t>
  </si>
  <si>
    <t>RONA BALAQUIOT</t>
  </si>
  <si>
    <t>Rona.Balaquiot@frieslandcampina.com</t>
  </si>
  <si>
    <t>RBBalaquiot@alaskamilk.com</t>
  </si>
  <si>
    <t>JOHN PAUL KAROL FERANIL</t>
  </si>
  <si>
    <t>johnpaulkarol.feranil@frieslandcampina.com</t>
  </si>
  <si>
    <t>Frederick.Ebora@frieslandcampina.com</t>
  </si>
  <si>
    <t>MARK JOHN LADORES</t>
  </si>
  <si>
    <t>MarkJohn.Ladores@frieslandcampina.com</t>
  </si>
  <si>
    <t>BRENNON GIL SUA</t>
  </si>
  <si>
    <t>brennongil.sua@frieslandcampina.com</t>
  </si>
  <si>
    <t>NORMANDO CARADA</t>
  </si>
  <si>
    <t>Normando.Carada@frieslandcampina.com</t>
  </si>
  <si>
    <t>CHRISTOPHER GAVINO</t>
  </si>
  <si>
    <t>Christopher.Gavino@frieslandcampina.com</t>
  </si>
  <si>
    <t>RODANTE TOLENTINO</t>
  </si>
  <si>
    <t>Rodante.Tolentino@frieslandcampina.com</t>
  </si>
  <si>
    <t>MARIO RAMIREZ</t>
  </si>
  <si>
    <t>Mario.Ramirez@frieslandcampina.com</t>
  </si>
  <si>
    <t>MOISES TOREGOZA</t>
  </si>
  <si>
    <t>Moises.Toregoza@frieslandcampina.com</t>
  </si>
  <si>
    <t>RYAN ANTHONY ZAMORA</t>
  </si>
  <si>
    <t>Ryananthony.Zamora@frieslandcampina.com</t>
  </si>
  <si>
    <t>HAROLD FRANKLIN QUIJANO</t>
  </si>
  <si>
    <t>HaroldFranklin.Quijano@frieslandcampina.com</t>
  </si>
  <si>
    <t>NATHANIEL GONDRA</t>
  </si>
  <si>
    <t>Nathaniel.Gondra@frieslandcampina.com</t>
  </si>
  <si>
    <t>GAUDENCIA ARCIAGA</t>
  </si>
  <si>
    <t>Gaudencia.Arciaga@frieslandcampina.com</t>
  </si>
  <si>
    <t>FERDINAND BAUTISTA</t>
  </si>
  <si>
    <t>Ferdinand.Bautista@frieslandcampina.com</t>
  </si>
  <si>
    <t>JESUSITO ALCALA</t>
  </si>
  <si>
    <t>Jesusito.Alcala@frieslandcampina.com</t>
  </si>
  <si>
    <t>MICHAEL GONZALES</t>
  </si>
  <si>
    <t>Michael.Gonzales@frieslandcampina.com</t>
  </si>
  <si>
    <t>LUCAS WILHELMUS JOHANNES STEENWELLE</t>
  </si>
  <si>
    <t>Luc.steenwelle@frieslandcampina.com</t>
  </si>
  <si>
    <t>MAXINE LAUREN LOZADA</t>
  </si>
  <si>
    <t>MaxineLauren.Lozada@frieslandcampina.com</t>
  </si>
  <si>
    <t>MARIA KASSANDRA TAGLE</t>
  </si>
  <si>
    <t>MariaKassandra.Tagle@frieslandcampina.com</t>
  </si>
  <si>
    <t>CARLO POCHOLO PERRERAS</t>
  </si>
  <si>
    <t>carlopocholo.perreras@frieslandcampina.com</t>
  </si>
  <si>
    <t>ROMMEL CERVERA</t>
  </si>
  <si>
    <t>rommel.cervera@frieslandcampina.com</t>
  </si>
  <si>
    <t>LEONARD BRIONES</t>
  </si>
  <si>
    <t>leonard.briones@frieslandcampina.com</t>
  </si>
  <si>
    <t>CECILIA MARBE HICARO</t>
  </si>
  <si>
    <t>ceciliamarbe.hicaro@frieslandcampina.com</t>
  </si>
  <si>
    <t>GILBERT GARZOLA</t>
  </si>
  <si>
    <t>Gilbert.Garzola@frieslandcampina.com</t>
  </si>
  <si>
    <t>SHARON RACHEL DELA PAZ</t>
  </si>
  <si>
    <t>sharonrachel.delapaz@frieslandcampina.com</t>
  </si>
  <si>
    <t>AMADO MALALUAN</t>
  </si>
  <si>
    <t>amado.malaluan@frieslandcampina.com</t>
  </si>
  <si>
    <t>NORMAN MASCARINAS</t>
  </si>
  <si>
    <t>Norman.Mascarinas@frieslandcampina.com</t>
  </si>
  <si>
    <t>CONSTANCE ELEONOR PICO</t>
  </si>
  <si>
    <t>ConstanceEleonor.Pico@frieslandcampina.com</t>
  </si>
  <si>
    <t>RAMILO ANDALLO</t>
  </si>
  <si>
    <t>Ramilo.Andallo@frieslandcampina.com</t>
  </si>
  <si>
    <t>IGNACIO TATING</t>
  </si>
  <si>
    <t>Ignacio.Tating@frieslandcampina.com</t>
  </si>
  <si>
    <t>SAM POL</t>
  </si>
  <si>
    <t>sampol@abc.com</t>
  </si>
  <si>
    <t>MARTIN SERION SABATER</t>
  </si>
  <si>
    <t>martinserion.sabater@frieslandcampina.com</t>
  </si>
  <si>
    <t>LYNDON PESTANO</t>
  </si>
  <si>
    <t>Lyndon.Pestano@frieslandcampina.com</t>
  </si>
  <si>
    <t>RAYMOND NACINO</t>
  </si>
  <si>
    <t>Raymond.Nacino@frieslandcampina.com</t>
  </si>
  <si>
    <t>MICHAEL SAN MIGUEL</t>
  </si>
  <si>
    <t>Michael.SanMiguel@frieslandcampina.com</t>
  </si>
  <si>
    <t>VLADIMER DUNGO</t>
  </si>
  <si>
    <t>Dungo.Vladimer@frieslandcampina.com</t>
  </si>
  <si>
    <t>LENARD BENEDICK CHUA</t>
  </si>
  <si>
    <t>LenardBenedick.Chua@frieslandcampina.com</t>
  </si>
  <si>
    <t>JOSE MARTINO ESTRELLADO</t>
  </si>
  <si>
    <t>JoseMartin.Estrellado@frieslandcampina.com</t>
  </si>
  <si>
    <t>ANABEL JAYO</t>
  </si>
  <si>
    <t>Anabel.Jayo@frieslandcampina.com</t>
  </si>
  <si>
    <t>ANNA PATRICIA BELARDO</t>
  </si>
  <si>
    <t>AnnaPatricia.Belardo@frieslandcampina.com</t>
  </si>
  <si>
    <t>EARL ARTHUR CEDILLA</t>
  </si>
  <si>
    <t>EarlArthur.Cedilla@frieslandcampina.com</t>
  </si>
  <si>
    <t>MARY JEWEL BARRENO</t>
  </si>
  <si>
    <t>MaryJewel.Barreno@frieslandcampina.com</t>
  </si>
  <si>
    <t>CECILE JACELA</t>
  </si>
  <si>
    <t>Cecile.Jacela@frieslandcampina.com</t>
  </si>
  <si>
    <t>JOSEMARIA RAFAEL MONTEMAYOR</t>
  </si>
  <si>
    <t>JosemariaRafael.Montemayor@frieslandcampina.com</t>
  </si>
  <si>
    <t>REYNALDO ALFONSO JR</t>
  </si>
  <si>
    <t>ReynaldoJr.Alfonso@frieslandcampina.com</t>
  </si>
  <si>
    <t>DIORELLA MAE CHUA</t>
  </si>
  <si>
    <t>diorellamae.chua@frieslandcampina.com</t>
  </si>
  <si>
    <t>MA. CHERYL SINGSON</t>
  </si>
  <si>
    <t>ma.cheryl.singson@frieslandcampina.com</t>
  </si>
  <si>
    <t>LIZIEL TOLENTINO</t>
  </si>
  <si>
    <t>Liezel.Tolentino@frieslandcampina.com</t>
  </si>
  <si>
    <t>APRILLE JEAN SIA</t>
  </si>
  <si>
    <t>AprilleJean.Sia@frieslandcampina.com</t>
  </si>
  <si>
    <t>PATRICIA SYLVIA LERMA</t>
  </si>
  <si>
    <t>PatriciaSylvia.Lerma@frieslandcampina.com</t>
  </si>
  <si>
    <t>ELYN SOCCORO ZARRAGA</t>
  </si>
  <si>
    <t>ElynSoccoro.Zarraga@frieslandcampina.com</t>
  </si>
  <si>
    <t>MARY ANGELINE DE LEON</t>
  </si>
  <si>
    <t>MaryAngeline.Johnson@frieslandcampina.com</t>
  </si>
  <si>
    <t>MA. THERESA ROBERT</t>
  </si>
  <si>
    <t>Teresa.Robert@frieslandcampina.com</t>
  </si>
  <si>
    <t>JUAN CARLO MAGTAAS</t>
  </si>
  <si>
    <t>juancarlo.magtaas@frieslandcampina.com</t>
  </si>
  <si>
    <t>JOEL AMABA</t>
  </si>
  <si>
    <t>Joel.Amaba@frieslandcampina.com</t>
  </si>
  <si>
    <t>GILSON FRIAS</t>
  </si>
  <si>
    <t>Gilson.Frias@frieslandcampina.com</t>
  </si>
  <si>
    <t>JERSEY JOHN BLANCO</t>
  </si>
  <si>
    <t>jerseyjohn.blanco@frieslandcampina.com</t>
  </si>
  <si>
    <t>ALYSSA FAYE ABORDO</t>
  </si>
  <si>
    <t>alyssafaye.abordo@frieslandcampina.com</t>
  </si>
  <si>
    <t>EULANIE BARRETTO</t>
  </si>
  <si>
    <t>eulanie.barretto@frieslandcampina.com</t>
  </si>
  <si>
    <t>RAY VINCENT RAMOS</t>
  </si>
  <si>
    <t>RayVincent.Ramos@frieslandcampina.com</t>
  </si>
  <si>
    <t>ANNE CRISELLE ABUSO</t>
  </si>
  <si>
    <t>annecriselle.abuso@frieslandcampina.com</t>
  </si>
  <si>
    <t>MA. THERESA VALLEJOS</t>
  </si>
  <si>
    <t>ma.theresa.vallejos@frieslandcampina.com</t>
  </si>
  <si>
    <t>ROWENA GRAVIDES</t>
  </si>
  <si>
    <t>Rowena.Gravides@frieslandcampina.com</t>
  </si>
  <si>
    <t>MIRA ROMERO</t>
  </si>
  <si>
    <t>Mira.Romero@frieslandcampina.com</t>
  </si>
  <si>
    <t>MARY ANGEL EVANGELISTA</t>
  </si>
  <si>
    <t>MaryAngel.Evangelista@frieslandcampina.com</t>
  </si>
  <si>
    <t>JERALD ALORA</t>
  </si>
  <si>
    <t>jerald.alora@frieslandcampina.com</t>
  </si>
  <si>
    <t>EMILYN PISCASIO</t>
  </si>
  <si>
    <t>Emilyn.Piscasio@frieslandcampina.com</t>
  </si>
  <si>
    <t>kurtdion.cendana@frieslandcampina.com</t>
  </si>
  <si>
    <t>MIKEE MAGSINO</t>
  </si>
  <si>
    <t>Mikee.Magsino@frieslandcampina.com</t>
  </si>
  <si>
    <t>DIONISIO ALIASAS</t>
  </si>
  <si>
    <t>Dionisio.Aliasas@frieslandcampina.com</t>
  </si>
  <si>
    <t>HARVEY UONG</t>
  </si>
  <si>
    <t>Harvey.Uong@frieslandcampina.com</t>
  </si>
  <si>
    <t>DOREN DE JESUS</t>
  </si>
  <si>
    <t>doren.dejesus@frieslandcampina.com</t>
  </si>
  <si>
    <t>RYAN GARCIA</t>
  </si>
  <si>
    <t>Ryan.Garcia@frieslandcampina.com</t>
  </si>
  <si>
    <t>LAMBERT IRA</t>
  </si>
  <si>
    <t>Lambert.Ira@frieslandcampina.com</t>
  </si>
  <si>
    <t>FRANCISCO IDIAN</t>
  </si>
  <si>
    <t>Francisco.Idian@frieslandcampina.com</t>
  </si>
  <si>
    <t>DANIELLE KIRSTIE ALLYSON DIZA</t>
  </si>
  <si>
    <t>DanielleKirstieAllyson.Diza@frieslandcampina.com</t>
  </si>
  <si>
    <t>NORAISSA SARIPADA</t>
  </si>
  <si>
    <t>noraissa.saripada@frieslandcampina.com</t>
  </si>
  <si>
    <t>SHAIKH HASEEB UR RAHMAN</t>
  </si>
  <si>
    <t>Haseeb.Rahman@frieslandcampina.com</t>
  </si>
  <si>
    <t>JODAN ELIAS TAPANG</t>
  </si>
  <si>
    <t>jodanelias.tapang@frieslandcampina.com</t>
  </si>
  <si>
    <t>franciswilliams.alarilla@frieslandcampina.com</t>
  </si>
  <si>
    <t>ROLANDO GARCIA</t>
  </si>
  <si>
    <t>Rolando.Garcia@frieslandcampina.com</t>
  </si>
  <si>
    <t>JUN REYES</t>
  </si>
  <si>
    <t>Jun.Reyes@frieslandcampina.com</t>
  </si>
  <si>
    <t>MARIA ELENA PONCE</t>
  </si>
  <si>
    <t>MariaElena.Ponce@frieslandcampina.com</t>
  </si>
  <si>
    <t>JUANITA HEREDIA</t>
  </si>
  <si>
    <t>Juanita.Heredia@frieslandcampina.com</t>
  </si>
  <si>
    <t>FRANCISCO BARCENAS</t>
  </si>
  <si>
    <t>Francisco.Barcenas@frieslandcampina.com</t>
  </si>
  <si>
    <t>JOEL DELA PENA</t>
  </si>
  <si>
    <t>Joel.DelaPena@frieslandcampina.com</t>
  </si>
  <si>
    <t>REYNALDO DEQUITO</t>
  </si>
  <si>
    <t>Reynaldo.Dequito@frieslandcampina.com</t>
  </si>
  <si>
    <t>MA VICTORIA MILALLOS</t>
  </si>
  <si>
    <t>MaVictoria.Milallos@frieslandcampina.com</t>
  </si>
  <si>
    <t>FRANCIA SAMAYO</t>
  </si>
  <si>
    <t>Francia.Samayo@frieslandcampina.com</t>
  </si>
  <si>
    <t>EDUARDO REYES</t>
  </si>
  <si>
    <t>Eduardo.Reyes@frieslandcampina.com</t>
  </si>
  <si>
    <t>LAURA NIELO</t>
  </si>
  <si>
    <t>Laura.Nielo@frieslandcampina.com</t>
  </si>
  <si>
    <t>FLORIDA MENCIAS</t>
  </si>
  <si>
    <t>Florida.Mencias@frieslandcampina.com</t>
  </si>
  <si>
    <t>ALICIA MANALO</t>
  </si>
  <si>
    <t>Alicia.Manalo@frieslandcampina.com</t>
  </si>
  <si>
    <t>EDNA GUISON</t>
  </si>
  <si>
    <t>Edna.Guison@frieslandcampina.com</t>
  </si>
  <si>
    <t>BERNADETTE GOJAR</t>
  </si>
  <si>
    <t>Bernadette.Gojar@frieslandcampina.com</t>
  </si>
  <si>
    <t>SUSANA GARZOLA</t>
  </si>
  <si>
    <t>Susana.Garzola@frieslandcampina.com</t>
  </si>
  <si>
    <t>WILFREDO CATONG JR</t>
  </si>
  <si>
    <t>Wilfredo.CatongJr@frieslandcampina.com</t>
  </si>
  <si>
    <t>ALLAN CARADA</t>
  </si>
  <si>
    <t>Allan.Carada@frieslandcampina.com</t>
  </si>
  <si>
    <t>ROSALIE CAPARAS</t>
  </si>
  <si>
    <t>Rosalie.Caparas@frieslandcampina.com</t>
  </si>
  <si>
    <t>VALENTINO CANOBIS</t>
  </si>
  <si>
    <t>Valentino.Canobis@frieslandcampina.com</t>
  </si>
  <si>
    <t>JUVY CANOBIS</t>
  </si>
  <si>
    <t>Juvy.Canobis@frieslandcampina.com</t>
  </si>
  <si>
    <t>LIGAYA BASBAS</t>
  </si>
  <si>
    <t>Ligaya.Basbas@frieslandcampina.com</t>
  </si>
  <si>
    <t>REYNALDO AFABLE</t>
  </si>
  <si>
    <t>Reynaldo.Afable@frieslandcampina.com</t>
  </si>
  <si>
    <t>EDITHA ADVIENTO</t>
  </si>
  <si>
    <t>Editha.Adviento@frieslandcampina.com</t>
  </si>
  <si>
    <t>DARIO ACUNA</t>
  </si>
  <si>
    <t>Dario.Acuna@frieslandcampina.com</t>
  </si>
  <si>
    <t>ALBERTO PATOC</t>
  </si>
  <si>
    <t>Alberto.Patoc@frieslandcampina.com</t>
  </si>
  <si>
    <t>CAESAR MACASAET JR</t>
  </si>
  <si>
    <t>Caesar.MacasaetJr@frieslandcampina.com</t>
  </si>
  <si>
    <t>CRISTOPHER ILAGAN</t>
  </si>
  <si>
    <t>Cristopher.Ilagan@frieslandcampina.com</t>
  </si>
  <si>
    <t>ROWENO CORDIAL</t>
  </si>
  <si>
    <t>Roweno.Cordial@frieslandcampina.com</t>
  </si>
  <si>
    <t>ANTHONY MURILLO</t>
  </si>
  <si>
    <t>Anthony.Murillo@frieslandcampina.com</t>
  </si>
  <si>
    <t>BENJAMEN ISMAEL</t>
  </si>
  <si>
    <t>Benjamen.Ismael@frieslandcampina.com</t>
  </si>
  <si>
    <t>ROGELIO AMBAYEC</t>
  </si>
  <si>
    <t>Rogelio.Ambayec@frieslandcampina.com</t>
  </si>
  <si>
    <t>RUBEN MACASA</t>
  </si>
  <si>
    <t>Ruben.Macasa@frieslandcampina.com</t>
  </si>
  <si>
    <t>ALDEN BASAGRE</t>
  </si>
  <si>
    <t>Alden.Basagre@frieslandcampina.com</t>
  </si>
  <si>
    <t>RENATO GALANG</t>
  </si>
  <si>
    <t>Renato.Galang@frieslandcampina.com</t>
  </si>
  <si>
    <t>MARK DANIEL PLENA</t>
  </si>
  <si>
    <t>MarkDaniel.Plena@frieslandcampina.com</t>
  </si>
  <si>
    <t>RICHARD CASACOP</t>
  </si>
  <si>
    <t>Richard.Casacop@frieslandcampina.com</t>
  </si>
  <si>
    <t>MARK BAUTISTA</t>
  </si>
  <si>
    <t>Mark.Bautista@frieslandcampina.com</t>
  </si>
  <si>
    <t>RONNIE PORTACION</t>
  </si>
  <si>
    <t>Ronnie.Portacion@frieslandcampina.com</t>
  </si>
  <si>
    <t>CIRILIO LLORERA</t>
  </si>
  <si>
    <t>Cirilio.Llorera@frieslandcampina.com</t>
  </si>
  <si>
    <t>ENRIQUE OMALIN</t>
  </si>
  <si>
    <t>Enrique.Omalin@frieslandcampina.com</t>
  </si>
  <si>
    <t>MC. BERNARD VELASCO</t>
  </si>
  <si>
    <t>Mc.Bernard.Velasco@frieslandcampina.com</t>
  </si>
  <si>
    <t>LUTGARDO TOLENTINO</t>
  </si>
  <si>
    <t>Lutgardo.Tolentino@frieslandcampina.com</t>
  </si>
  <si>
    <t>FRANCISCO NAGUILA TERO JR.</t>
  </si>
  <si>
    <t>Francisco.Tero@frieslandcampina.com</t>
  </si>
  <si>
    <t>MARY JOY REYNA</t>
  </si>
  <si>
    <t>MaryJoy.Reyna@frieslandcampina.com</t>
  </si>
  <si>
    <t>ALBERT RAMASOLA JR</t>
  </si>
  <si>
    <t>Albert.RamasolaJr@frieslandcampina.com</t>
  </si>
  <si>
    <t>JOAN LANOPA</t>
  </si>
  <si>
    <t>Joan.Lanopa@frieslandcampina.com</t>
  </si>
  <si>
    <t>RAYMOND CASTRO</t>
  </si>
  <si>
    <t>Raymond.Castro@frieslandcampina.com</t>
  </si>
  <si>
    <t>ROLDAN ALMAZAN</t>
  </si>
  <si>
    <t>Roldan.Almazan@frieslandcampina.com</t>
  </si>
  <si>
    <t>DEMOCRITO ALCAZAR</t>
  </si>
  <si>
    <t>Democrito.Alcazar@frieslandcampina.com</t>
  </si>
  <si>
    <t>ROGILIO TUNGAO</t>
  </si>
  <si>
    <t>Rogilio.Tungao@frieslandcampina.com</t>
  </si>
  <si>
    <t>ANDRIAN SINCHONGCO</t>
  </si>
  <si>
    <t>Andrian.Sinchongco@frieslandcampina.com</t>
  </si>
  <si>
    <t>AUGUSTO SERRADILLA</t>
  </si>
  <si>
    <t>Augusto.Serradilla@frieslandcampina.com</t>
  </si>
  <si>
    <t>RODULFO ROBAS</t>
  </si>
  <si>
    <t>Rodulfo.Robas@frieslandcampina.com</t>
  </si>
  <si>
    <t>MARCELO PERADILLA JR</t>
  </si>
  <si>
    <t>Marcelo.PeradillaJr@frieslandcampina.com</t>
  </si>
  <si>
    <t>HANSSEN EBUNA</t>
  </si>
  <si>
    <t>Hanssen.Ebuna@frieslandcampina.com</t>
  </si>
  <si>
    <t>MARVIN CASTRO JR</t>
  </si>
  <si>
    <t>Marvin.CastroJr@frieslandcampina.com</t>
  </si>
  <si>
    <t>HILARIO GANNOD</t>
  </si>
  <si>
    <t>Hilario.Gannod@frieslandcampina.com</t>
  </si>
  <si>
    <t>MARLON SURDILLA</t>
  </si>
  <si>
    <t>Marlon.Surdilla@frieslandcampina.com</t>
  </si>
  <si>
    <t>JONATHAN OPRECIO</t>
  </si>
  <si>
    <t>Jonathan.Oprecio@frieslandcampina.com</t>
  </si>
  <si>
    <t>CHRISTOPHER HURTADA</t>
  </si>
  <si>
    <t>Christopher.Hurtada@frieslandcampina.com</t>
  </si>
  <si>
    <t>MONRELLE GRAVADOR</t>
  </si>
  <si>
    <t>Monrelle.Gravador@frieslandcampina.com</t>
  </si>
  <si>
    <t>ROGELIO GIGATARAS JR</t>
  </si>
  <si>
    <t>Rogelio.GigatarasJr@frieslandcampina.com</t>
  </si>
  <si>
    <t>MELCHOR COLLADO</t>
  </si>
  <si>
    <t>Melchor.Collado@frieslandcampina.com</t>
  </si>
  <si>
    <t>DAVID ANACTA</t>
  </si>
  <si>
    <t>David.Anacta@frieslandcampina.com</t>
  </si>
  <si>
    <t>ELMER ALVAREZ</t>
  </si>
  <si>
    <t>Elmer.Alvarez@frieslandcampina.com</t>
  </si>
  <si>
    <t>WILREN ADORNA</t>
  </si>
  <si>
    <t>Wilren.Adorna@frieslandcampina.com</t>
  </si>
  <si>
    <t>RICHARD DELA CRUZ</t>
  </si>
  <si>
    <t>Richard.DelaCruz@frieslandcampina.com</t>
  </si>
  <si>
    <t>EDGARDO SIBAL</t>
  </si>
  <si>
    <t>Edgardo.Sibal@frieslandcampina.com</t>
  </si>
  <si>
    <t>MA. VICTORIA PAULIN</t>
  </si>
  <si>
    <t>Ma.Victoria.Paulin@frieslandcampina.com</t>
  </si>
  <si>
    <t>LESLIE ANE ANORAS</t>
  </si>
  <si>
    <t>LeslieAne.Anoras@frieslandcampina.com</t>
  </si>
  <si>
    <t>ARIEL VISPERAS</t>
  </si>
  <si>
    <t>Ariel.Visperas@frieslandcampina.com</t>
  </si>
  <si>
    <t>ARNEL MONTEDERAMOS</t>
  </si>
  <si>
    <t>Arnel.Montederamos@frieslandcampina.com</t>
  </si>
  <si>
    <t>MARCELINO GASPAR JR</t>
  </si>
  <si>
    <t>Marcelino.GasparJr@frieslandcampina.com</t>
  </si>
  <si>
    <t>BRYAN JAMES AGUEDAN</t>
  </si>
  <si>
    <t>BryanJames.Aguedan@frieslandcampina.com</t>
  </si>
  <si>
    <t>JET  ZULUETA</t>
  </si>
  <si>
    <t>jet.zulueta@frieslandcampina.com</t>
  </si>
  <si>
    <t>JONEL TUMACAS</t>
  </si>
  <si>
    <t>Jonel.Tumacas@frieslandcampina.com</t>
  </si>
  <si>
    <t>JOHN REY MONCADA</t>
  </si>
  <si>
    <t>JohnRey.Moncada@frieslandcampina.com</t>
  </si>
  <si>
    <t>JESS MARK MANAYSAY</t>
  </si>
  <si>
    <t>JessMark.Manaysay@frieslandcampina.com</t>
  </si>
  <si>
    <t>MELVIN EUGENIO</t>
  </si>
  <si>
    <t>Melvin.Eugenio@frieslandcampina.com</t>
  </si>
  <si>
    <t>EDWIN KING CARDENAS JR.</t>
  </si>
  <si>
    <t>EdwinKing.CardenasJr@frieslandcampina.com</t>
  </si>
  <si>
    <t>HENRY BERROYA</t>
  </si>
  <si>
    <t>Henry.Berroya@frieslandcampina.com</t>
  </si>
  <si>
    <t>CELSO ADAN JR.</t>
  </si>
  <si>
    <t>Celso.AdanJr@frieslandcampina.com</t>
  </si>
  <si>
    <t>FELIX GA JR</t>
  </si>
  <si>
    <t>Felix.GaJr@frieslandcampina.com</t>
  </si>
  <si>
    <t>MYCHEL BALUNGCAS</t>
  </si>
  <si>
    <t>Mychel.Balungcas@frieslandcampina.com</t>
  </si>
  <si>
    <t>JOHN CARLOS DELOS REYES</t>
  </si>
  <si>
    <t>johncarlos.delosreyes@frieslandcampina.com</t>
  </si>
  <si>
    <t>LEONARDO MULINGBAYAN</t>
  </si>
  <si>
    <t>Leonardo.Mulingbayan@frieslandcampina.com</t>
  </si>
  <si>
    <t>ROBERT DIMAIWAT</t>
  </si>
  <si>
    <t>Robert.Dimaiwat@frieslandcampina.com</t>
  </si>
  <si>
    <t>DIONISIO PALISOC JR.</t>
  </si>
  <si>
    <t>dionisio.palisocjr@frieslandcampina.com</t>
  </si>
  <si>
    <t>MARK KENNETH SANTOS</t>
  </si>
  <si>
    <t>MarkKenneth.Santos@frieslandcampina.com</t>
  </si>
  <si>
    <t>MICHAEL ZAFE</t>
  </si>
  <si>
    <t>Michael.Zafe@frieslandcampina.com</t>
  </si>
  <si>
    <t>ROY VINCENT SERADILLA</t>
  </si>
  <si>
    <t>RoyVincent.Seradilla@frieslandcampina.com</t>
  </si>
  <si>
    <t>DEZTER RELUAO</t>
  </si>
  <si>
    <t>Dezter.Reluao@frieslandcampina.com</t>
  </si>
  <si>
    <t>JOCEL PALIVINO</t>
  </si>
  <si>
    <t>Jocel.Palivino@frieslandcampina.com</t>
  </si>
  <si>
    <t>ARMAN BRIAN OMALIN</t>
  </si>
  <si>
    <t>ArmanBrian.Omalin@frieslandcampina.com</t>
  </si>
  <si>
    <t>JOHN BRIAN MARTINEZ</t>
  </si>
  <si>
    <t>JohnBrian.Martinez@frieslandcampina.com</t>
  </si>
  <si>
    <t>DARYL LIMPIAHOY</t>
  </si>
  <si>
    <t>Daryl.Limpiahoy@frieslandcampina.com</t>
  </si>
  <si>
    <t>ANGELITO CANDELARIA</t>
  </si>
  <si>
    <t>Angelito.Candelaria@frieslandcampina.com</t>
  </si>
  <si>
    <t>ROEL AGUILAR</t>
  </si>
  <si>
    <t>Roel.Aguilar@frieslandcampina.com</t>
  </si>
  <si>
    <t>MICHAEL ZAMORA</t>
  </si>
  <si>
    <t>Michael.Zamora@frieslandcampina.com</t>
  </si>
  <si>
    <t>LAWRENCE VILLANUEVA</t>
  </si>
  <si>
    <t>Lawrence.Villanueva@frieslandcampina.com</t>
  </si>
  <si>
    <t>ADRIAN JAMES TRAJE</t>
  </si>
  <si>
    <t>adrianjames.traje@frieslandcampina.com</t>
  </si>
  <si>
    <t>SHERYLL TATING</t>
  </si>
  <si>
    <t>Sheryll.Tating@frieslandcampina.com</t>
  </si>
  <si>
    <t>JOHNREY TALAOC</t>
  </si>
  <si>
    <t>Johnrey.Talaoc@frieslandcampina.com</t>
  </si>
  <si>
    <t>RHEA SALCEDO</t>
  </si>
  <si>
    <t>rhea.salcedo@frieslandcampina.com</t>
  </si>
  <si>
    <t>BENEDICK RECODIG</t>
  </si>
  <si>
    <t>Benedick.Recodig@frieslandcampina.com</t>
  </si>
  <si>
    <t>KENT MARK MARQUEZ</t>
  </si>
  <si>
    <t>KentMark.Marquez@frieslandcampina.com</t>
  </si>
  <si>
    <t>JONATHAN MANGINDRA</t>
  </si>
  <si>
    <t>Jonathan.Magindra@frieslandcampina.com</t>
  </si>
  <si>
    <t>RODERICK MANGALINDAN</t>
  </si>
  <si>
    <t>Roderick.Mangalindan@frieslandcampina.com</t>
  </si>
  <si>
    <t>MARK VEN LACHICA</t>
  </si>
  <si>
    <t>MarkVen.Lachica@frieslandcampina.com</t>
  </si>
  <si>
    <t>RANILO HERNANDEZ</t>
  </si>
  <si>
    <t>Ranilo.Hernandez@frieslandcampina.com</t>
  </si>
  <si>
    <t>JOANNE GALANG</t>
  </si>
  <si>
    <t>Joanne.Galang@frieslandcampina.com</t>
  </si>
  <si>
    <t>RALPH LESTER ENDRINAL</t>
  </si>
  <si>
    <t>RalphLester.Endrinal@frieslandcampina.com</t>
  </si>
  <si>
    <t>MILLET DELA CRUZ</t>
  </si>
  <si>
    <t>millet.delacruz@frieslandcampina.com</t>
  </si>
  <si>
    <t>MA. SUZETTE CARDINAS</t>
  </si>
  <si>
    <t>Ma.Suzette.Cardinas@frieslandcampina.com</t>
  </si>
  <si>
    <t>MA. RACHELLE BARREDO</t>
  </si>
  <si>
    <t>ma.rachelle.barredo@frieslandcampina.com</t>
  </si>
  <si>
    <t>MARJON APLACADOR</t>
  </si>
  <si>
    <t>Marjon.Aplacador@frieslandcampina.com</t>
  </si>
  <si>
    <t>ERNESTO ALVIAR</t>
  </si>
  <si>
    <t>Ernesto.Alviar@frieslandcampina.com</t>
  </si>
  <si>
    <t>JOEL ALDE</t>
  </si>
  <si>
    <t>Joel.Alde@frieslandcampina.com</t>
  </si>
  <si>
    <t>JEFFREY ZARATE</t>
  </si>
  <si>
    <t>Jeffrey.Zarate@frieslandcampina.com</t>
  </si>
  <si>
    <t>APOLLO VILLANUEVA</t>
  </si>
  <si>
    <t>Apollo.Villanueva@frieslandcampina.com</t>
  </si>
  <si>
    <t>MARCOS SALAZAR JR.</t>
  </si>
  <si>
    <t>Marcos.SalazarJr@frieslandcampina.com</t>
  </si>
  <si>
    <t>SHERWIN PEREZ</t>
  </si>
  <si>
    <t>Sherwin.Perez@frieslandcampina.com</t>
  </si>
  <si>
    <t>NONATO PASTIDIO JR.</t>
  </si>
  <si>
    <t>Nonato.PastidioJr@frieslandcampina.com</t>
  </si>
  <si>
    <t>GODOFREDO ORTALEZA</t>
  </si>
  <si>
    <t>Godofredo.Ortaleza@frieslandcampina.com</t>
  </si>
  <si>
    <t>DARYL JAY MENDOZA</t>
  </si>
  <si>
    <t>DarylJay.Mendoza@frieslandcampina.com</t>
  </si>
  <si>
    <t>DENNIS LABAY</t>
  </si>
  <si>
    <t>dennis.labay@frieslandcampina.com</t>
  </si>
  <si>
    <t>NELSON JHON FELIX JARLIGO</t>
  </si>
  <si>
    <t>nelsonjhonfelix.jarligo@frieslandcampina.com</t>
  </si>
  <si>
    <t>MELVIN JADER</t>
  </si>
  <si>
    <t>Melvin.Jader@frieslandcampina.com</t>
  </si>
  <si>
    <t>MICHEL DELOS SANTOS</t>
  </si>
  <si>
    <t>Michel.DelosSantos@frieslandcampina.com</t>
  </si>
  <si>
    <t>JONATHAN DAZA</t>
  </si>
  <si>
    <t>Jonathan.Daza@frieslandcampina.com</t>
  </si>
  <si>
    <t>JOVET CALAN</t>
  </si>
  <si>
    <t>Jovet.Calan@frieslandcampina.com</t>
  </si>
  <si>
    <t>GERALD BENGCO</t>
  </si>
  <si>
    <t>Gerald.Bengco@frieslandcampina.com</t>
  </si>
  <si>
    <t>REYMART BAROJA</t>
  </si>
  <si>
    <t>Reymart.Baroja@frieslandcampina.com</t>
  </si>
  <si>
    <t>JOHN PHILIP ALVIAR</t>
  </si>
  <si>
    <t>JohnPhilip.Alviar@frieslandcampina.com</t>
  </si>
  <si>
    <t>RYAN REYES</t>
  </si>
  <si>
    <t>Ryan.Reyes@frieslandcampina.com</t>
  </si>
  <si>
    <t>MINANDRO OPENA</t>
  </si>
  <si>
    <t>Minandro.Opena@frieslandcampina.com</t>
  </si>
  <si>
    <t>ELISEO ONG</t>
  </si>
  <si>
    <t>Eliseo.Ong@frieslandcampina.com</t>
  </si>
  <si>
    <t>ANTHONY NALANGAN</t>
  </si>
  <si>
    <t>Anthony.Nalangan@frieslandcampina.com</t>
  </si>
  <si>
    <t>RUSSEL IGONIA</t>
  </si>
  <si>
    <t>Russel.Igonia@frieslandcampina.com</t>
  </si>
  <si>
    <t>MICHAEL ALMORO</t>
  </si>
  <si>
    <t>Michael.Almoro@frieslandcampina.com</t>
  </si>
  <si>
    <t>ALBERT ZAFE</t>
  </si>
  <si>
    <t>Albert.Zafe@frieslandcampina.com</t>
  </si>
  <si>
    <t>JONAS VENIDA</t>
  </si>
  <si>
    <t>Jonas.Venida@frieslandcampina.com</t>
  </si>
  <si>
    <t>ROBIE JAY ROBILLOS</t>
  </si>
  <si>
    <t>robiejay.robillos@frieslandcampina.com</t>
  </si>
  <si>
    <t>BRYAN RIVERA</t>
  </si>
  <si>
    <t>bryan.rivera@frieslandcampina.com</t>
  </si>
  <si>
    <t>CEFERINO RABINA</t>
  </si>
  <si>
    <t>Ceferino.Rabina@frieslandcampina.com</t>
  </si>
  <si>
    <t>RICHARD MENDEZ</t>
  </si>
  <si>
    <t>Richard.Mendez@frieslandcampina.com</t>
  </si>
  <si>
    <t>SOLEBER MATUNDING</t>
  </si>
  <si>
    <t>Soleber.Matunding@frieslandcampina.com</t>
  </si>
  <si>
    <t>ERWIN LOYOLA</t>
  </si>
  <si>
    <t>Erwin.Loyola@frieslandcampina.com</t>
  </si>
  <si>
    <t>MILSANDER LOPEZ</t>
  </si>
  <si>
    <t>milsander.lopez@frieslandcampina.com</t>
  </si>
  <si>
    <t>NEIL PATRICK LAURIO</t>
  </si>
  <si>
    <t>NeilPatrick.Laurio@frieslandcampina.com</t>
  </si>
  <si>
    <t>MARVIN INDON</t>
  </si>
  <si>
    <t>marvin.indon@frieslandcampina.com</t>
  </si>
  <si>
    <t>RONNIE GUMAL</t>
  </si>
  <si>
    <t>Ronnie.Gumal@frieslandcampina.com</t>
  </si>
  <si>
    <t>RIZALDY FRANCISCO</t>
  </si>
  <si>
    <t>rizaldy.francisco@frieslandcampina.com</t>
  </si>
  <si>
    <t>SAGER ESPIJO</t>
  </si>
  <si>
    <t>Sager.Espijo@frieslandcampina.com</t>
  </si>
  <si>
    <t>JOHN DERICK ELEPE</t>
  </si>
  <si>
    <t>JohnDerick.Elepe@frieslandcampina.com</t>
  </si>
  <si>
    <t>NOEL CERIBO</t>
  </si>
  <si>
    <t>noel.ceribo@frieslandcampina.com</t>
  </si>
  <si>
    <t>ALVIN CAÑETA</t>
  </si>
  <si>
    <t>alvin.caneta@frieslandcampina.com</t>
  </si>
  <si>
    <t>RONALD BERWEGA</t>
  </si>
  <si>
    <t>Ronald.Berwega@frieslandcampina.com</t>
  </si>
  <si>
    <t>JOEVAL BANATANTO</t>
  </si>
  <si>
    <t>Joeval.Banatanto@frieslandcampina.com</t>
  </si>
  <si>
    <t>WILLIE ARANDA JR</t>
  </si>
  <si>
    <t>Willie.Aranda@frieslandcampina.com</t>
  </si>
  <si>
    <t>REYNALDO ALMEIDA JR.</t>
  </si>
  <si>
    <t>reynaldo.almeidajr@frieslandcampina.com</t>
  </si>
  <si>
    <t>JEFFREY ANGELO ABANO</t>
  </si>
  <si>
    <t>JeffreyAngelo.Abano@frieslandcampina.com</t>
  </si>
  <si>
    <t>KEVEN SARMIENTO</t>
  </si>
  <si>
    <t>keven.sarmiento@frieslandcampina.com</t>
  </si>
  <si>
    <t>ROBERT SANTE JR.</t>
  </si>
  <si>
    <t>Robert.SanteJr@frieslandcampina.com</t>
  </si>
  <si>
    <t>BONIFACIO SALUDARIO JR</t>
  </si>
  <si>
    <t>Bonifacio.SaludarioJr@frieslandcampina.com</t>
  </si>
  <si>
    <t>MARVIN SALATANDRA</t>
  </si>
  <si>
    <t>Marvin.Salatandra@frieslandcampina.com</t>
  </si>
  <si>
    <t>GREENO REANO</t>
  </si>
  <si>
    <t>Greeno.Reano@frieslandcampina.com</t>
  </si>
  <si>
    <t>ARGEN MONTEVERDE</t>
  </si>
  <si>
    <t>Argen.Monteverde@frieslandcampina.com</t>
  </si>
  <si>
    <t>KENNETH MISLANG</t>
  </si>
  <si>
    <t>Kenneth.Mislang@frieslandcampina.com</t>
  </si>
  <si>
    <t>JAYVAN MATABUENA</t>
  </si>
  <si>
    <t>jayvan.matabuena@frieslandcampina.com</t>
  </si>
  <si>
    <t>MARK JAYSON MARCORDE</t>
  </si>
  <si>
    <t>markjayson.marcorde@frieslandcampina.com</t>
  </si>
  <si>
    <t>JESSON MANAIT</t>
  </si>
  <si>
    <t>Jesson.Manait@frieslandcampina.com</t>
  </si>
  <si>
    <t>KEVIN EUGENE MACHADO</t>
  </si>
  <si>
    <t>KevinEugene.Machado@frieslandcampina.com</t>
  </si>
  <si>
    <t>CRISTETO MAALA</t>
  </si>
  <si>
    <t>Cristeto.Maala@frieslandcampina.com</t>
  </si>
  <si>
    <t>JHON RAY LOTA</t>
  </si>
  <si>
    <t>JohnRay.Lota@frieslandcampina.com</t>
  </si>
  <si>
    <t>RONALD ALLAN JATAYNA</t>
  </si>
  <si>
    <t>RonaldAllan.Jatayna@frieslandcampina.com</t>
  </si>
  <si>
    <t>ROBERTO  HUERNO JR</t>
  </si>
  <si>
    <t>roberto.huernojr@frieslandcampina.com</t>
  </si>
  <si>
    <t>ALBIN GUETA HATE</t>
  </si>
  <si>
    <t>Albin.Hate@frieslandcampina.com</t>
  </si>
  <si>
    <t>MARK ROLDAN ESCOBAR</t>
  </si>
  <si>
    <t>MarkRoldan.Escobar@frieslandcampina.com</t>
  </si>
  <si>
    <t>TONY MARIE DELA CRUZ</t>
  </si>
  <si>
    <t>TonyMarie.DelaCruz@frieslandcampina.com</t>
  </si>
  <si>
    <t>JOHN MARK BACTAT</t>
  </si>
  <si>
    <t>johnmark.bactat@frieslandcampina.com</t>
  </si>
  <si>
    <t>GERALD ARANDIA</t>
  </si>
  <si>
    <t>gerald.arandia@frieslandcampina.com</t>
  </si>
  <si>
    <t>JOBERT ABO</t>
  </si>
  <si>
    <t>Jobert.Abo@frieslandcampina.com</t>
  </si>
  <si>
    <t>GERWIN REYES</t>
  </si>
  <si>
    <t>Gerwin.Reyes@frieslandcampina.com</t>
  </si>
  <si>
    <t>LEVIE PORCIUNCULA</t>
  </si>
  <si>
    <t>levie.porciuncula@frieslandcampina.com</t>
  </si>
  <si>
    <t>REY ANTHONY PERALTA</t>
  </si>
  <si>
    <t>ReyAnthony.Peralta@frieslandcampina.com</t>
  </si>
  <si>
    <t>VICTOR KAABAY</t>
  </si>
  <si>
    <t>Victor.Kaabay@frieslandcampina.com</t>
  </si>
  <si>
    <t>MELVIN BALETE</t>
  </si>
  <si>
    <t>Melvin.Balete@frieslandcampina.com</t>
  </si>
  <si>
    <t>RONELLE AGONCILLO</t>
  </si>
  <si>
    <t>ronelle.agoncillo@frieslandcampina.com</t>
  </si>
  <si>
    <t>JAY MAR LADORES</t>
  </si>
  <si>
    <t>jayMar.LeabresLadores@frieslandcampina.com</t>
  </si>
  <si>
    <t>ROWEL ZANTUA</t>
  </si>
  <si>
    <t>rowel.zantua@frieslandcampina.com</t>
  </si>
  <si>
    <t>JEFFREY SANTOS</t>
  </si>
  <si>
    <t>Jeffrey.Santos@frieslandcampina.com</t>
  </si>
  <si>
    <t>MARILOU ROA</t>
  </si>
  <si>
    <t>marilou.garcia@frieslandcampina.com</t>
  </si>
  <si>
    <t>CZARINA SHAIRA LAO</t>
  </si>
  <si>
    <t>czarinashaira.lao@frieslandcampina.com</t>
  </si>
  <si>
    <t>PATRICK ANDRE JIMENEZ</t>
  </si>
  <si>
    <t>patrickandre.jimenez@frieslandcampina.com</t>
  </si>
  <si>
    <t>ROEL DEL PILAR</t>
  </si>
  <si>
    <t>roel.delpilar@frieslandcampina.com</t>
  </si>
  <si>
    <t>MARY ELOISA BASBAS</t>
  </si>
  <si>
    <t>MaryEloisa.Basbas@frieslandcampina.com</t>
  </si>
  <si>
    <t>ANDREA YSABEL ANGULO</t>
  </si>
  <si>
    <t>andreaysabel.angulo@frieslandcampina.com</t>
  </si>
  <si>
    <t>MARLON HABANA</t>
  </si>
  <si>
    <t>Marlon.Habana@frieslandcampina.com</t>
  </si>
  <si>
    <t>JERSON GONZAGA</t>
  </si>
  <si>
    <t>Jerson.Gonzaga@frieslandcampina.com</t>
  </si>
  <si>
    <t>RUDY GUARDIANA JR</t>
  </si>
  <si>
    <t>Rudy.Guardiana@frieslandcampina.com</t>
  </si>
  <si>
    <t>VICTOR CANILANG</t>
  </si>
  <si>
    <t>Victor.Canilang@frieslandcampina.com</t>
  </si>
  <si>
    <t>ARMANDO ENTILA</t>
  </si>
  <si>
    <t>Armando.Entila@frieslandcampina.com</t>
  </si>
  <si>
    <t>FEDERICO MACALINAO</t>
  </si>
  <si>
    <t>Federico.Macalinao@frieslandcampina.com</t>
  </si>
  <si>
    <t>EDGARDO BELEN</t>
  </si>
  <si>
    <t>Edgardo.Belen@frieslandcampina.com</t>
  </si>
  <si>
    <t>RAMON ALVAREZ ELOMINA</t>
  </si>
  <si>
    <t>Ramon.Elomina@frieslandcampina.com</t>
  </si>
  <si>
    <t>RICKY FELIPE VILLASANTA</t>
  </si>
  <si>
    <t>RickyFelipe.Villasanta@frieslandcampina.com</t>
  </si>
  <si>
    <t>AUGUSTO REYES</t>
  </si>
  <si>
    <t>Augusto.Reyes@frieslandcampina.com</t>
  </si>
  <si>
    <t>REYNALDO VALENZUELA</t>
  </si>
  <si>
    <t>Reynaldo.Valenzuela@frieslandcampina.com</t>
  </si>
  <si>
    <t>RICKY DELFIN</t>
  </si>
  <si>
    <t>Ricky.Delfin@frieslandcampina.com</t>
  </si>
  <si>
    <t>RICARDO ROQUERO</t>
  </si>
  <si>
    <t>Ricardo.Roquero@frieslandcampina.com</t>
  </si>
  <si>
    <t>MARCIANO ORTEGA</t>
  </si>
  <si>
    <t>Marciano.Ortega@frieslandcampina.com</t>
  </si>
  <si>
    <t>RAMUALD BANTAYANON</t>
  </si>
  <si>
    <t>Ramuald.Bantayanon@frieslandcampina.com</t>
  </si>
  <si>
    <t>MARIA SOCORRO BENIPAYO</t>
  </si>
  <si>
    <t>mariasocorro.benipayo@frieslandcampina.com</t>
  </si>
  <si>
    <t>ARTHUR GONZALES</t>
  </si>
  <si>
    <t>Arthur.Gonzales@frieslandcampina.com</t>
  </si>
  <si>
    <t>MERVIN ILLORIN</t>
  </si>
  <si>
    <t>Mervin.Illorin@frieslandcampina.com</t>
  </si>
  <si>
    <t>ZALDY ULIBAS</t>
  </si>
  <si>
    <t>Zaldy.Ulibas@frieslandcampina.com</t>
  </si>
  <si>
    <t>NMOchoa@frieslandcampina.com</t>
  </si>
  <si>
    <t>AMC.Clinic@frieslandcampina.com</t>
  </si>
  <si>
    <t>Employee ID</t>
  </si>
  <si>
    <t>21-0045</t>
  </si>
  <si>
    <t>22-0010</t>
  </si>
  <si>
    <t>21-0031</t>
  </si>
  <si>
    <t>23-0002</t>
  </si>
  <si>
    <t>21-0035</t>
  </si>
  <si>
    <t>22-0038</t>
  </si>
  <si>
    <t>22-0063</t>
  </si>
  <si>
    <t>17-0290</t>
  </si>
  <si>
    <t>04-0113</t>
  </si>
  <si>
    <t>24-0008</t>
  </si>
  <si>
    <t>22-0033</t>
  </si>
  <si>
    <t>20-0012</t>
  </si>
  <si>
    <t>23-0054</t>
  </si>
  <si>
    <t>23-0077</t>
  </si>
  <si>
    <t>23-0080</t>
  </si>
  <si>
    <t>23-0084</t>
  </si>
  <si>
    <t>23-0088</t>
  </si>
  <si>
    <t>23-0087</t>
  </si>
  <si>
    <t>24-0001</t>
  </si>
  <si>
    <t>24-0004</t>
  </si>
  <si>
    <t>23-0055</t>
  </si>
  <si>
    <t>23-0056</t>
  </si>
  <si>
    <t>24-0005</t>
  </si>
  <si>
    <t>23-0060</t>
  </si>
  <si>
    <t>23-0063</t>
  </si>
  <si>
    <t>23-0069</t>
  </si>
  <si>
    <t>23-0065</t>
  </si>
  <si>
    <t>23-0073</t>
  </si>
  <si>
    <t>17-0156</t>
  </si>
  <si>
    <t>17-0302</t>
  </si>
  <si>
    <t>97-0014</t>
  </si>
  <si>
    <t>98-1277</t>
  </si>
  <si>
    <t>07-0028</t>
  </si>
  <si>
    <t>15-0031</t>
  </si>
  <si>
    <t>Job Level</t>
  </si>
  <si>
    <t>Job Level: Manager/Rank and File</t>
  </si>
  <si>
    <t>Status of Employment: Regular - Active</t>
  </si>
  <si>
    <t>If with resignation date: exclude in report</t>
  </si>
  <si>
    <t>06-0126</t>
  </si>
  <si>
    <t>16-0077</t>
  </si>
  <si>
    <t>21-0003</t>
  </si>
  <si>
    <t>23-0001</t>
  </si>
  <si>
    <t>Staff</t>
  </si>
  <si>
    <t>17-0213</t>
  </si>
  <si>
    <t>11-0109</t>
  </si>
  <si>
    <t>07-0521</t>
  </si>
  <si>
    <t>15-0086</t>
  </si>
  <si>
    <t>Supervisory</t>
  </si>
  <si>
    <t>10-0032</t>
  </si>
  <si>
    <t>10-0003</t>
  </si>
  <si>
    <t>08-0131</t>
  </si>
  <si>
    <t>05-0132</t>
  </si>
  <si>
    <t>18-0128</t>
  </si>
  <si>
    <t>10-0022</t>
  </si>
  <si>
    <t>11-0031</t>
  </si>
  <si>
    <t>11-0140</t>
  </si>
  <si>
    <t>03-0363</t>
  </si>
  <si>
    <t>16-0070</t>
  </si>
  <si>
    <t>16-0094</t>
  </si>
  <si>
    <t>17-0223</t>
  </si>
  <si>
    <t>16-0123</t>
  </si>
  <si>
    <t>17-0033</t>
  </si>
  <si>
    <t>17-0258</t>
  </si>
  <si>
    <t>18-0011</t>
  </si>
  <si>
    <t>15-0074</t>
  </si>
  <si>
    <t>10-0028</t>
  </si>
  <si>
    <t>15-0085</t>
  </si>
  <si>
    <t>16-0016</t>
  </si>
  <si>
    <t>16-0027</t>
  </si>
  <si>
    <t>17-0230</t>
  </si>
  <si>
    <t>18-0123</t>
  </si>
  <si>
    <t>07-0380</t>
  </si>
  <si>
    <t>13-0004</t>
  </si>
  <si>
    <t>15-0084</t>
  </si>
  <si>
    <t>13-0005</t>
  </si>
  <si>
    <t>16-0015</t>
  </si>
  <si>
    <t>16-0029</t>
  </si>
  <si>
    <t>16-0030</t>
  </si>
  <si>
    <t>93-0660</t>
  </si>
  <si>
    <t>17-0139</t>
  </si>
  <si>
    <t>18-0131</t>
  </si>
  <si>
    <t>19-0058</t>
  </si>
  <si>
    <t>10-0027</t>
  </si>
  <si>
    <t>10-0051</t>
  </si>
  <si>
    <t>11-0048</t>
  </si>
  <si>
    <t>16-0084</t>
  </si>
  <si>
    <t>16-0111</t>
  </si>
  <si>
    <t>16-0162</t>
  </si>
  <si>
    <t>03-0398</t>
  </si>
  <si>
    <t>17-0266</t>
  </si>
  <si>
    <t>17-0282</t>
  </si>
  <si>
    <t>17-0311</t>
  </si>
  <si>
    <t>17-0333</t>
  </si>
  <si>
    <t>12-0048</t>
  </si>
  <si>
    <t>13-0012</t>
  </si>
  <si>
    <t>15-0075</t>
  </si>
  <si>
    <t>92-0132</t>
  </si>
  <si>
    <t>99-0217</t>
  </si>
  <si>
    <t>11-0136</t>
  </si>
  <si>
    <t>22-0056</t>
  </si>
  <si>
    <t>17-0275</t>
  </si>
  <si>
    <t>22-0029</t>
  </si>
  <si>
    <t>20-0017</t>
  </si>
  <si>
    <t>19-0011</t>
  </si>
  <si>
    <t>19-0013</t>
  </si>
  <si>
    <t>19-0023</t>
  </si>
  <si>
    <t>08-0234</t>
  </si>
  <si>
    <t>20-0015</t>
  </si>
  <si>
    <t>20-0011</t>
  </si>
  <si>
    <t>19-0009</t>
  </si>
  <si>
    <t>21-0008</t>
  </si>
  <si>
    <t>21-0015</t>
  </si>
  <si>
    <t>23-0035</t>
  </si>
  <si>
    <t>95-0411</t>
  </si>
  <si>
    <t>24-0006</t>
  </si>
  <si>
    <t>18-0109</t>
  </si>
  <si>
    <t>14-0025</t>
  </si>
  <si>
    <t>21-0055</t>
  </si>
  <si>
    <t>18-0014</t>
  </si>
  <si>
    <t>CONNIE REY ABAN</t>
  </si>
  <si>
    <t>ConnieRey.Aban@frieslandcampina.com</t>
  </si>
  <si>
    <t>03-0017</t>
  </si>
  <si>
    <t>17-0035</t>
  </si>
  <si>
    <t>15-0036</t>
  </si>
  <si>
    <t>22-0004</t>
  </si>
  <si>
    <t>10-0035</t>
  </si>
  <si>
    <t>11-0040</t>
  </si>
  <si>
    <t>16-0011</t>
  </si>
  <si>
    <t>14-0049</t>
  </si>
  <si>
    <t>15-0001</t>
  </si>
  <si>
    <t>17-0256</t>
  </si>
  <si>
    <t>17-0328</t>
  </si>
  <si>
    <t>24-0044</t>
  </si>
  <si>
    <t>22-0043</t>
  </si>
  <si>
    <t>20-0040</t>
  </si>
  <si>
    <t>22-0042</t>
  </si>
  <si>
    <t>14-0012</t>
  </si>
  <si>
    <t>24-0033</t>
  </si>
  <si>
    <t>23-0053</t>
  </si>
  <si>
    <t>12-0102</t>
  </si>
  <si>
    <t>05-0287</t>
  </si>
  <si>
    <t>22-0069</t>
  </si>
  <si>
    <t>19-0001</t>
  </si>
  <si>
    <t>17-0257</t>
  </si>
  <si>
    <t>22-0068</t>
  </si>
  <si>
    <t>15-0008</t>
  </si>
  <si>
    <t>15-0053</t>
  </si>
  <si>
    <t>11-0081</t>
  </si>
  <si>
    <t>19-0034</t>
  </si>
  <si>
    <t>17-0137</t>
  </si>
  <si>
    <t>11-0103</t>
  </si>
  <si>
    <t>17-0201</t>
  </si>
  <si>
    <t>17-0132</t>
  </si>
  <si>
    <t>17-0133</t>
  </si>
  <si>
    <t>17-0145</t>
  </si>
  <si>
    <t>17-0138</t>
  </si>
  <si>
    <t>03-0147</t>
  </si>
  <si>
    <t>09-0089</t>
  </si>
  <si>
    <t>22-0057</t>
  </si>
  <si>
    <t>22-0058</t>
  </si>
  <si>
    <t>16-0160</t>
  </si>
  <si>
    <t>91-0343</t>
  </si>
  <si>
    <t>17-0136</t>
  </si>
  <si>
    <t>17-0135</t>
  </si>
  <si>
    <t>12-0041</t>
  </si>
  <si>
    <t>23-0028</t>
  </si>
  <si>
    <t>21-0037</t>
  </si>
  <si>
    <t>23-0009</t>
  </si>
  <si>
    <t>24-0014</t>
  </si>
  <si>
    <t>24-0007</t>
  </si>
  <si>
    <t>24-0028</t>
  </si>
  <si>
    <t>not sure</t>
  </si>
  <si>
    <t>15-0002</t>
  </si>
  <si>
    <t>12-0104</t>
  </si>
  <si>
    <t>15-0062</t>
  </si>
  <si>
    <t>16-0127</t>
  </si>
  <si>
    <t>05-0119</t>
  </si>
  <si>
    <t>07-0040</t>
  </si>
  <si>
    <t>07-0461</t>
  </si>
  <si>
    <t>07-0500</t>
  </si>
  <si>
    <t>19-0066</t>
  </si>
  <si>
    <t>12-0021</t>
  </si>
  <si>
    <t>12-0068</t>
  </si>
  <si>
    <t>12-0072</t>
  </si>
  <si>
    <t>13-0026</t>
  </si>
  <si>
    <t>05-0408</t>
  </si>
  <si>
    <t>12-0042</t>
  </si>
  <si>
    <t>15-0097</t>
  </si>
  <si>
    <t>07-0285</t>
  </si>
  <si>
    <t>16-0113</t>
  </si>
  <si>
    <t>16-0154</t>
  </si>
  <si>
    <t>07-0094</t>
  </si>
  <si>
    <t>07-0466</t>
  </si>
  <si>
    <t>11-0012</t>
  </si>
  <si>
    <t>11-0023</t>
  </si>
  <si>
    <t>11-0144</t>
  </si>
  <si>
    <t>12-0057</t>
  </si>
  <si>
    <t>15-0099</t>
  </si>
  <si>
    <t>89-0286</t>
  </si>
  <si>
    <t>06-0128</t>
  </si>
  <si>
    <t>16-0169</t>
  </si>
  <si>
    <t>05-0317</t>
  </si>
  <si>
    <t>11-0005</t>
  </si>
  <si>
    <t>11-0007</t>
  </si>
  <si>
    <t>11-0026</t>
  </si>
  <si>
    <t>19-0071</t>
  </si>
  <si>
    <t>19-0070</t>
  </si>
  <si>
    <t>11-0085</t>
  </si>
  <si>
    <t>11-0102</t>
  </si>
  <si>
    <t>11-0116</t>
  </si>
  <si>
    <t>12-0101</t>
  </si>
  <si>
    <t>06-0323</t>
  </si>
  <si>
    <t>07-0458</t>
  </si>
  <si>
    <t>21-0074</t>
  </si>
  <si>
    <t>16-0130</t>
  </si>
  <si>
    <t>17-0021</t>
  </si>
  <si>
    <t>03-0381</t>
  </si>
  <si>
    <t>06-0395</t>
  </si>
  <si>
    <t>07-0003</t>
  </si>
  <si>
    <t>18-0127</t>
  </si>
  <si>
    <t>07-0477</t>
  </si>
  <si>
    <t>19-0029</t>
  </si>
  <si>
    <t>19-0030</t>
  </si>
  <si>
    <t>08-0202</t>
  </si>
  <si>
    <t>09-0021</t>
  </si>
  <si>
    <t>10-0015</t>
  </si>
  <si>
    <t>11-0008</t>
  </si>
  <si>
    <t>11-0129</t>
  </si>
  <si>
    <t>11-0138</t>
  </si>
  <si>
    <t>12-0039</t>
  </si>
  <si>
    <t>12-0098</t>
  </si>
  <si>
    <t>22-0062</t>
  </si>
  <si>
    <t>13-0015</t>
  </si>
  <si>
    <t>23-0012</t>
  </si>
  <si>
    <t>16-0089</t>
  </si>
  <si>
    <t>16-0091</t>
  </si>
  <si>
    <t>16-0170</t>
  </si>
  <si>
    <t>17-0236</t>
  </si>
  <si>
    <t>17-0237</t>
  </si>
  <si>
    <t>17-0238</t>
  </si>
  <si>
    <t>05-0370</t>
  </si>
  <si>
    <t>04-0060</t>
  </si>
  <si>
    <t>13-0024</t>
  </si>
  <si>
    <t>23-0076</t>
  </si>
  <si>
    <t>04-0191</t>
  </si>
  <si>
    <t>23-0075</t>
  </si>
  <si>
    <t>17-0341</t>
  </si>
  <si>
    <t>15-0035</t>
  </si>
  <si>
    <t>15-0034</t>
  </si>
  <si>
    <t>16-0076</t>
  </si>
  <si>
    <t>19-0020</t>
  </si>
  <si>
    <t>23-0032</t>
  </si>
  <si>
    <t>15-0073</t>
  </si>
  <si>
    <t>23-0029</t>
  </si>
  <si>
    <t>23-0030</t>
  </si>
  <si>
    <t>15-0028</t>
  </si>
  <si>
    <t>23-0022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</si>
</sst>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28"/>
  <sheetViews>
    <sheetView tabSelected="1" workbookViewId="0">
      <selection activeCell="N13" sqref="N13"/>
    </sheetView>
  </sheetViews>
  <sheetFormatPr defaultRowHeight="15" x14ac:dyDescent="0.25"/>
  <cols>
    <col min="2" max="2" width="29.28515625" style="2" customWidth="1"/>
    <col min="3" max="4" width="29.28515625" customWidth="1"/>
    <col min="5" max="5" width="29.28515625" style="2" customWidth="1"/>
    <col min="6" max="6" width="29.28515625" customWidth="1"/>
  </cols>
  <sheetData>
    <row r="1" spans="1:8" s="1" customFormat="1" x14ac:dyDescent="0.25">
      <c r="A1" s="4" t="s">
        <v>0</v>
      </c>
      <c r="B1" s="3" t="s">
        <v>3293</v>
      </c>
      <c r="C1" s="3" t="s">
        <v>1</v>
      </c>
      <c r="D1" s="3" t="s">
        <v>2</v>
      </c>
      <c r="E1" s="3" t="s">
        <v>3328</v>
      </c>
      <c r="F1" s="3" t="s">
        <v>3</v>
      </c>
    </row>
    <row r="2" spans="1:8" x14ac:dyDescent="0.25">
      <c r="A2">
        <f>IF(B2&lt;&gt;"", COUNTA($B$2:B2), "")</f>
        <v>1</v>
      </c>
      <c r="B2" s="2" t="s">
        <v>3294</v>
      </c>
      <c r="C2" t="s">
        <v>4</v>
      </c>
      <c r="D2" t="s">
        <v>5</v>
      </c>
      <c r="E2" s="2" t="s">
        <v>13</v>
      </c>
      <c r="F2" t="s">
        <v>6</v>
      </c>
      <c r="H2" t="s">
        <v>3330</v>
      </c>
    </row>
    <row r="3" spans="1:8" x14ac:dyDescent="0.25">
      <c r="A3" t="str">
        <f>IF(B3&lt;&gt;"", COUNTA($B$2:B3), "")</f>
        <v/>
      </c>
      <c r="F3" t="s">
        <v>7</v>
      </c>
      <c r="H3" t="s">
        <v>3329</v>
      </c>
    </row>
    <row r="4" spans="1:8" x14ac:dyDescent="0.25">
      <c r="A4" t="str">
        <f>IF(B4&lt;&gt;"", COUNTA($B$2:B4), "")</f>
        <v/>
      </c>
      <c r="F4" t="s">
        <v>8</v>
      </c>
      <c r="H4" t="s">
        <v>3331</v>
      </c>
    </row>
    <row r="5" spans="1:8" x14ac:dyDescent="0.25">
      <c r="A5" t="str">
        <f>IF(B5&lt;&gt;"", COUNTA($B$2:B5), "")</f>
        <v/>
      </c>
      <c r="F5" t="s">
        <v>9</v>
      </c>
    </row>
    <row r="6" spans="1:8" x14ac:dyDescent="0.25">
      <c r="A6" t="str">
        <f>IF(B6&lt;&gt;"", COUNTA($B$2:B6), "")</f>
        <v/>
      </c>
      <c r="F6" t="s">
        <v>10</v>
      </c>
    </row>
    <row r="7" spans="1:8" x14ac:dyDescent="0.25">
      <c r="A7" t="str">
        <f>IF(B7&lt;&gt;"", COUNTA($B$2:B7), "")</f>
        <v/>
      </c>
      <c r="F7" t="s">
        <v>11</v>
      </c>
    </row>
    <row r="8" spans="1:8" x14ac:dyDescent="0.25">
      <c r="A8" t="str">
        <f>IF(B8&lt;&gt;"", COUNTA($B$2:B8), "")</f>
        <v/>
      </c>
      <c r="F8" t="s">
        <v>12</v>
      </c>
    </row>
    <row r="9" spans="1:8" x14ac:dyDescent="0.25">
      <c r="A9" t="str">
        <f>IF(B9&lt;&gt;"", COUNTA($B$2:B9), "")</f>
        <v/>
      </c>
      <c r="F9" t="s">
        <v>13</v>
      </c>
    </row>
    <row r="10" spans="1:8" x14ac:dyDescent="0.25">
      <c r="A10" t="str">
        <f>IF(B10&lt;&gt;"", COUNTA($B$2:B10), "")</f>
        <v/>
      </c>
      <c r="F10" t="s">
        <v>14</v>
      </c>
    </row>
    <row r="11" spans="1:8" x14ac:dyDescent="0.25">
      <c r="A11">
        <f>IF(B11&lt;&gt;"", COUNTA($B$2:B11), "")</f>
        <v>2</v>
      </c>
      <c r="B11" s="2" t="s">
        <v>3295</v>
      </c>
      <c r="C11" t="s">
        <v>15</v>
      </c>
      <c r="D11" t="s">
        <v>16</v>
      </c>
      <c r="E11" s="2" t="s">
        <v>13</v>
      </c>
      <c r="F11" t="s">
        <v>10</v>
      </c>
    </row>
    <row r="12" spans="1:8" x14ac:dyDescent="0.25">
      <c r="A12" t="str">
        <f>IF(B12&lt;&gt;"", COUNTA($B$2:B12), "")</f>
        <v/>
      </c>
      <c r="F12" t="s">
        <v>11</v>
      </c>
    </row>
    <row r="13" spans="1:8" x14ac:dyDescent="0.25">
      <c r="A13" t="str">
        <f>IF(B13&lt;&gt;"", COUNTA($B$2:B13), "")</f>
        <v/>
      </c>
      <c r="F13" t="s">
        <v>9</v>
      </c>
    </row>
    <row r="14" spans="1:8" x14ac:dyDescent="0.25">
      <c r="A14" t="str">
        <f>IF(B14&lt;&gt;"", COUNTA($B$2:B14), "")</f>
        <v/>
      </c>
      <c r="F14" t="s">
        <v>17</v>
      </c>
    </row>
    <row r="15" spans="1:8" x14ac:dyDescent="0.25">
      <c r="A15" t="str">
        <f>IF(B15&lt;&gt;"", COUNTA($B$2:B15), "")</f>
        <v/>
      </c>
      <c r="F15" t="s">
        <v>18</v>
      </c>
    </row>
    <row r="16" spans="1:8" x14ac:dyDescent="0.25">
      <c r="A16" t="str">
        <f>IF(B16&lt;&gt;"", COUNTA($B$2:B16), "")</f>
        <v/>
      </c>
      <c r="F16" t="s">
        <v>13</v>
      </c>
    </row>
    <row r="17" spans="1:6" x14ac:dyDescent="0.25">
      <c r="A17" t="str">
        <f>IF(B17&lt;&gt;"", COUNTA($B$2:B17), "")</f>
        <v/>
      </c>
      <c r="F17" t="s">
        <v>8</v>
      </c>
    </row>
    <row r="18" spans="1:6" x14ac:dyDescent="0.25">
      <c r="A18" t="str">
        <f>IF(B18&lt;&gt;"", COUNTA($B$2:B18), "")</f>
        <v/>
      </c>
      <c r="F18" t="s">
        <v>6</v>
      </c>
    </row>
    <row r="19" spans="1:6" x14ac:dyDescent="0.25">
      <c r="A19" t="str">
        <f>IF(B19&lt;&gt;"", COUNTA($B$2:B19), "")</f>
        <v/>
      </c>
      <c r="F19" t="s">
        <v>12</v>
      </c>
    </row>
    <row r="20" spans="1:6" x14ac:dyDescent="0.25">
      <c r="A20">
        <f>IF(B20&lt;&gt;"", COUNTA($B$2:B20), "")</f>
        <v>3</v>
      </c>
      <c r="B20" s="2" t="s">
        <v>3296</v>
      </c>
      <c r="C20" t="s">
        <v>19</v>
      </c>
      <c r="D20" t="s">
        <v>20</v>
      </c>
      <c r="E20" s="2" t="s">
        <v>13</v>
      </c>
      <c r="F20" t="s">
        <v>10</v>
      </c>
    </row>
    <row r="21" spans="1:6" x14ac:dyDescent="0.25">
      <c r="A21" t="str">
        <f>IF(B21&lt;&gt;"", COUNTA($B$2:B21), "")</f>
        <v/>
      </c>
      <c r="F21" t="s">
        <v>9</v>
      </c>
    </row>
    <row r="22" spans="1:6" x14ac:dyDescent="0.25">
      <c r="A22" t="str">
        <f>IF(B22&lt;&gt;"", COUNTA($B$2:B22), "")</f>
        <v/>
      </c>
      <c r="F22" t="s">
        <v>21</v>
      </c>
    </row>
    <row r="23" spans="1:6" x14ac:dyDescent="0.25">
      <c r="A23">
        <f>IF(B23&lt;&gt;"", COUNTA($B$2:B23), "")</f>
        <v>4</v>
      </c>
      <c r="B23" s="2" t="s">
        <v>3297</v>
      </c>
      <c r="C23" t="s">
        <v>22</v>
      </c>
      <c r="D23" t="s">
        <v>23</v>
      </c>
      <c r="E23" s="2" t="s">
        <v>13</v>
      </c>
      <c r="F23" t="s">
        <v>9</v>
      </c>
    </row>
    <row r="24" spans="1:6" x14ac:dyDescent="0.25">
      <c r="A24" t="str">
        <f>IF(B24&lt;&gt;"", COUNTA($B$2:B24), "")</f>
        <v/>
      </c>
      <c r="F24" t="s">
        <v>10</v>
      </c>
    </row>
    <row r="25" spans="1:6" x14ac:dyDescent="0.25">
      <c r="A25" t="str">
        <f>IF(B25&lt;&gt;"", COUNTA($B$2:B25), "")</f>
        <v/>
      </c>
      <c r="F25" t="s">
        <v>21</v>
      </c>
    </row>
    <row r="26" spans="1:6" x14ac:dyDescent="0.25">
      <c r="A26">
        <f>IF(B26&lt;&gt;"", COUNTA($B$2:B26), "")</f>
        <v>5</v>
      </c>
      <c r="B26" s="2" t="s">
        <v>3298</v>
      </c>
      <c r="C26" t="s">
        <v>24</v>
      </c>
      <c r="D26" t="s">
        <v>25</v>
      </c>
      <c r="E26" s="2" t="s">
        <v>13</v>
      </c>
      <c r="F26" t="s">
        <v>21</v>
      </c>
    </row>
    <row r="27" spans="1:6" x14ac:dyDescent="0.25">
      <c r="A27" t="str">
        <f>IF(B27&lt;&gt;"", COUNTA($B$2:B27), "")</f>
        <v/>
      </c>
      <c r="F27" t="s">
        <v>10</v>
      </c>
    </row>
    <row r="28" spans="1:6" x14ac:dyDescent="0.25">
      <c r="A28" t="str">
        <f>IF(B28&lt;&gt;"", COUNTA($B$2:B28), "")</f>
        <v/>
      </c>
      <c r="F28" t="s">
        <v>9</v>
      </c>
    </row>
    <row r="29" spans="1:6" x14ac:dyDescent="0.25">
      <c r="A29">
        <f>IF(B29&lt;&gt;"", COUNTA($B$2:B29), "")</f>
        <v>6</v>
      </c>
      <c r="B29" s="2" t="s">
        <v>3299</v>
      </c>
      <c r="C29" t="s">
        <v>26</v>
      </c>
      <c r="D29" t="s">
        <v>27</v>
      </c>
      <c r="E29" s="2" t="s">
        <v>13</v>
      </c>
      <c r="F29" t="s">
        <v>9</v>
      </c>
    </row>
    <row r="30" spans="1:6" x14ac:dyDescent="0.25">
      <c r="A30" t="str">
        <f>IF(B30&lt;&gt;"", COUNTA($B$2:B30), "")</f>
        <v/>
      </c>
      <c r="F30" t="s">
        <v>21</v>
      </c>
    </row>
    <row r="31" spans="1:6" x14ac:dyDescent="0.25">
      <c r="A31" t="str">
        <f>IF(B31&lt;&gt;"", COUNTA($B$2:B31), "")</f>
        <v/>
      </c>
      <c r="F31" t="s">
        <v>10</v>
      </c>
    </row>
    <row r="32" spans="1:6" x14ac:dyDescent="0.25">
      <c r="A32">
        <f>IF(B32&lt;&gt;"", COUNTA($B$2:B32), "")</f>
        <v>7</v>
      </c>
      <c r="B32" s="2" t="s">
        <v>3300</v>
      </c>
      <c r="C32" t="s">
        <v>28</v>
      </c>
      <c r="D32" t="s">
        <v>29</v>
      </c>
      <c r="E32" s="2" t="s">
        <v>3341</v>
      </c>
      <c r="F32" t="s">
        <v>10</v>
      </c>
    </row>
    <row r="33" spans="1:6" x14ac:dyDescent="0.25">
      <c r="A33" t="str">
        <f>IF(B33&lt;&gt;"", COUNTA($B$2:B33), "")</f>
        <v/>
      </c>
      <c r="F33" t="s">
        <v>21</v>
      </c>
    </row>
    <row r="34" spans="1:6" x14ac:dyDescent="0.25">
      <c r="A34" t="str">
        <f>IF(B34&lt;&gt;"", COUNTA($B$2:B34), "")</f>
        <v/>
      </c>
      <c r="F34" t="s">
        <v>9</v>
      </c>
    </row>
    <row r="35" spans="1:6" x14ac:dyDescent="0.25">
      <c r="A35">
        <f>IF(B35&lt;&gt;"", COUNTA($B$2:B35), "")</f>
        <v>8</v>
      </c>
      <c r="B35" s="2" t="s">
        <v>3301</v>
      </c>
      <c r="C35" t="s">
        <v>31</v>
      </c>
      <c r="D35" t="s">
        <v>32</v>
      </c>
      <c r="E35" s="2" t="s">
        <v>13</v>
      </c>
      <c r="F35" t="s">
        <v>6</v>
      </c>
    </row>
    <row r="36" spans="1:6" x14ac:dyDescent="0.25">
      <c r="A36" t="str">
        <f>IF(B36&lt;&gt;"", COUNTA($B$2:B36), "")</f>
        <v/>
      </c>
      <c r="F36" t="s">
        <v>12</v>
      </c>
    </row>
    <row r="37" spans="1:6" x14ac:dyDescent="0.25">
      <c r="A37" t="str">
        <f>IF(B37&lt;&gt;"", COUNTA($B$2:B37), "")</f>
        <v/>
      </c>
      <c r="F37" t="s">
        <v>10</v>
      </c>
    </row>
    <row r="38" spans="1:6" x14ac:dyDescent="0.25">
      <c r="A38" t="str">
        <f>IF(B38&lt;&gt;"", COUNTA($B$2:B38), "")</f>
        <v/>
      </c>
      <c r="F38" t="s">
        <v>11</v>
      </c>
    </row>
    <row r="39" spans="1:6" x14ac:dyDescent="0.25">
      <c r="A39" t="str">
        <f>IF(B39&lt;&gt;"", COUNTA($B$2:B39), "")</f>
        <v/>
      </c>
      <c r="F39" t="s">
        <v>33</v>
      </c>
    </row>
    <row r="40" spans="1:6" x14ac:dyDescent="0.25">
      <c r="A40" t="str">
        <f>IF(B40&lt;&gt;"", COUNTA($B$2:B40), "")</f>
        <v/>
      </c>
      <c r="F40" t="s">
        <v>9</v>
      </c>
    </row>
    <row r="41" spans="1:6" x14ac:dyDescent="0.25">
      <c r="A41" t="str">
        <f>IF(B41&lt;&gt;"", COUNTA($B$2:B41), "")</f>
        <v/>
      </c>
      <c r="F41" t="s">
        <v>8</v>
      </c>
    </row>
    <row r="42" spans="1:6" x14ac:dyDescent="0.25">
      <c r="A42">
        <f>IF(B42&lt;&gt;"", COUNTA($B$2:B42), "")</f>
        <v>9</v>
      </c>
      <c r="B42" s="2" t="s">
        <v>3302</v>
      </c>
      <c r="C42" t="s">
        <v>34</v>
      </c>
      <c r="D42" t="s">
        <v>35</v>
      </c>
      <c r="E42" s="2" t="s">
        <v>13</v>
      </c>
      <c r="F42" t="s">
        <v>11</v>
      </c>
    </row>
    <row r="43" spans="1:6" x14ac:dyDescent="0.25">
      <c r="A43" t="str">
        <f>IF(B43&lt;&gt;"", COUNTA($B$2:B43), "")</f>
        <v/>
      </c>
      <c r="F43" t="s">
        <v>13</v>
      </c>
    </row>
    <row r="44" spans="1:6" x14ac:dyDescent="0.25">
      <c r="A44" t="str">
        <f>IF(B44&lt;&gt;"", COUNTA($B$2:B44), "")</f>
        <v/>
      </c>
      <c r="F44" t="s">
        <v>9</v>
      </c>
    </row>
    <row r="45" spans="1:6" x14ac:dyDescent="0.25">
      <c r="A45" t="str">
        <f>IF(B45&lt;&gt;"", COUNTA($B$2:B45), "")</f>
        <v/>
      </c>
      <c r="F45" t="s">
        <v>10</v>
      </c>
    </row>
    <row r="46" spans="1:6" x14ac:dyDescent="0.25">
      <c r="A46" t="str">
        <f>IF(B46&lt;&gt;"", COUNTA($B$2:B46), "")</f>
        <v/>
      </c>
      <c r="F46" t="s">
        <v>18</v>
      </c>
    </row>
    <row r="47" spans="1:6" x14ac:dyDescent="0.25">
      <c r="A47" t="str">
        <f>IF(B47&lt;&gt;"", COUNTA($B$2:B47), "")</f>
        <v/>
      </c>
      <c r="F47" t="s">
        <v>8</v>
      </c>
    </row>
    <row r="48" spans="1:6" x14ac:dyDescent="0.25">
      <c r="A48" t="str">
        <f>IF(B48&lt;&gt;"", COUNTA($B$2:B48), "")</f>
        <v/>
      </c>
      <c r="F48" t="s">
        <v>6</v>
      </c>
    </row>
    <row r="49" spans="1:6" x14ac:dyDescent="0.25">
      <c r="A49" t="str">
        <f>IF(B49&lt;&gt;"", COUNTA($B$2:B49), "")</f>
        <v/>
      </c>
      <c r="F49" t="s">
        <v>12</v>
      </c>
    </row>
    <row r="50" spans="1:6" x14ac:dyDescent="0.25">
      <c r="A50">
        <f>IF(B50&lt;&gt;"", COUNTA($B$2:B50), "")</f>
        <v>10</v>
      </c>
      <c r="B50" s="2" t="s">
        <v>3303</v>
      </c>
      <c r="C50" t="s">
        <v>36</v>
      </c>
      <c r="D50" t="s">
        <v>37</v>
      </c>
      <c r="E50" s="2" t="s">
        <v>3341</v>
      </c>
      <c r="F50" t="s">
        <v>21</v>
      </c>
    </row>
    <row r="51" spans="1:6" x14ac:dyDescent="0.25">
      <c r="A51" t="str">
        <f>IF(B51&lt;&gt;"", COUNTA($B$2:B51), "")</f>
        <v/>
      </c>
      <c r="F51" t="s">
        <v>10</v>
      </c>
    </row>
    <row r="52" spans="1:6" x14ac:dyDescent="0.25">
      <c r="A52" t="str">
        <f>IF(B52&lt;&gt;"", COUNTA($B$2:B52), "")</f>
        <v/>
      </c>
      <c r="F52" t="s">
        <v>9</v>
      </c>
    </row>
    <row r="53" spans="1:6" x14ac:dyDescent="0.25">
      <c r="A53">
        <f>IF(B53&lt;&gt;"", COUNTA($B$2:B53), "")</f>
        <v>11</v>
      </c>
      <c r="B53" s="2" t="s">
        <v>3304</v>
      </c>
      <c r="C53" t="s">
        <v>38</v>
      </c>
      <c r="D53" t="s">
        <v>39</v>
      </c>
      <c r="E53" s="2" t="s">
        <v>13</v>
      </c>
      <c r="F53" t="s">
        <v>10</v>
      </c>
    </row>
    <row r="54" spans="1:6" x14ac:dyDescent="0.25">
      <c r="A54" t="str">
        <f>IF(B54&lt;&gt;"", COUNTA($B$2:B54), "")</f>
        <v/>
      </c>
      <c r="F54" t="s">
        <v>9</v>
      </c>
    </row>
    <row r="55" spans="1:6" x14ac:dyDescent="0.25">
      <c r="A55" t="str">
        <f>IF(B55&lt;&gt;"", COUNTA($B$2:B55), "")</f>
        <v/>
      </c>
      <c r="F55" t="s">
        <v>21</v>
      </c>
    </row>
    <row r="56" spans="1:6" x14ac:dyDescent="0.25">
      <c r="A56">
        <f>IF(B56&lt;&gt;"", COUNTA($B$2:B56), "")</f>
        <v>12</v>
      </c>
      <c r="B56" s="2" t="s">
        <v>3305</v>
      </c>
      <c r="C56" t="s">
        <v>40</v>
      </c>
      <c r="D56" t="s">
        <v>41</v>
      </c>
      <c r="E56" s="2" t="s">
        <v>900</v>
      </c>
      <c r="F56" t="s">
        <v>10</v>
      </c>
    </row>
    <row r="57" spans="1:6" x14ac:dyDescent="0.25">
      <c r="A57" t="str">
        <f>IF(B57&lt;&gt;"", COUNTA($B$2:B57), "")</f>
        <v/>
      </c>
      <c r="F57" t="s">
        <v>12</v>
      </c>
    </row>
    <row r="58" spans="1:6" x14ac:dyDescent="0.25">
      <c r="A58" t="str">
        <f>IF(B58&lt;&gt;"", COUNTA($B$2:B58), "")</f>
        <v/>
      </c>
      <c r="F58" t="s">
        <v>8</v>
      </c>
    </row>
    <row r="59" spans="1:6" x14ac:dyDescent="0.25">
      <c r="A59" t="str">
        <f>IF(B59&lt;&gt;"", COUNTA($B$2:B59), "")</f>
        <v/>
      </c>
      <c r="F59" t="s">
        <v>18</v>
      </c>
    </row>
    <row r="60" spans="1:6" x14ac:dyDescent="0.25">
      <c r="A60" t="str">
        <f>IF(B60&lt;&gt;"", COUNTA($B$2:B60), "")</f>
        <v/>
      </c>
      <c r="F60" t="s">
        <v>9</v>
      </c>
    </row>
    <row r="61" spans="1:6" x14ac:dyDescent="0.25">
      <c r="A61" t="str">
        <f>IF(B61&lt;&gt;"", COUNTA($B$2:B61), "")</f>
        <v/>
      </c>
      <c r="F61" t="s">
        <v>11</v>
      </c>
    </row>
    <row r="62" spans="1:6" x14ac:dyDescent="0.25">
      <c r="A62" t="str">
        <f>IF(B62&lt;&gt;"", COUNTA($B$2:B62), "")</f>
        <v/>
      </c>
      <c r="F62" t="s">
        <v>13</v>
      </c>
    </row>
    <row r="63" spans="1:6" x14ac:dyDescent="0.25">
      <c r="A63" t="str">
        <f>IF(B63&lt;&gt;"", COUNTA($B$2:B63), "")</f>
        <v/>
      </c>
      <c r="F63" t="s">
        <v>6</v>
      </c>
    </row>
    <row r="64" spans="1:6" x14ac:dyDescent="0.25">
      <c r="A64">
        <f>IF(B64&lt;&gt;"", COUNTA($B$2:B64), "")</f>
        <v>13</v>
      </c>
      <c r="B64" s="2" t="s">
        <v>3306</v>
      </c>
      <c r="C64" t="s">
        <v>42</v>
      </c>
      <c r="D64" t="s">
        <v>43</v>
      </c>
      <c r="E64" s="2" t="s">
        <v>13</v>
      </c>
      <c r="F64" t="s">
        <v>21</v>
      </c>
    </row>
    <row r="65" spans="1:6" x14ac:dyDescent="0.25">
      <c r="A65" t="str">
        <f>IF(B65&lt;&gt;"", COUNTA($B$2:B65), "")</f>
        <v/>
      </c>
      <c r="F65" t="s">
        <v>9</v>
      </c>
    </row>
    <row r="66" spans="1:6" x14ac:dyDescent="0.25">
      <c r="A66" t="str">
        <f>IF(B66&lt;&gt;"", COUNTA($B$2:B66), "")</f>
        <v/>
      </c>
      <c r="F66" t="s">
        <v>10</v>
      </c>
    </row>
    <row r="67" spans="1:6" x14ac:dyDescent="0.25">
      <c r="A67">
        <f>IF(B67&lt;&gt;"", COUNTA($B$2:B67), "")</f>
        <v>14</v>
      </c>
      <c r="B67" s="2" t="s">
        <v>3307</v>
      </c>
      <c r="C67" t="s">
        <v>44</v>
      </c>
      <c r="D67" t="s">
        <v>45</v>
      </c>
      <c r="E67" s="2" t="s">
        <v>13</v>
      </c>
      <c r="F67" t="s">
        <v>9</v>
      </c>
    </row>
    <row r="68" spans="1:6" x14ac:dyDescent="0.25">
      <c r="A68" t="str">
        <f>IF(B68&lt;&gt;"", COUNTA($B$2:B68), "")</f>
        <v/>
      </c>
      <c r="F68" t="s">
        <v>21</v>
      </c>
    </row>
    <row r="69" spans="1:6" x14ac:dyDescent="0.25">
      <c r="A69" t="str">
        <f>IF(B69&lt;&gt;"", COUNTA($B$2:B69), "")</f>
        <v/>
      </c>
      <c r="F69" t="s">
        <v>10</v>
      </c>
    </row>
    <row r="70" spans="1:6" x14ac:dyDescent="0.25">
      <c r="A70">
        <f>IF(B70&lt;&gt;"", COUNTA($B$2:B70), "")</f>
        <v>15</v>
      </c>
      <c r="B70" s="2" t="s">
        <v>3308</v>
      </c>
      <c r="C70" t="s">
        <v>46</v>
      </c>
      <c r="D70" t="s">
        <v>47</v>
      </c>
      <c r="E70" s="2" t="s">
        <v>3341</v>
      </c>
      <c r="F70" t="s">
        <v>9</v>
      </c>
    </row>
    <row r="71" spans="1:6" x14ac:dyDescent="0.25">
      <c r="A71" t="str">
        <f>IF(B71&lt;&gt;"", COUNTA($B$2:B71), "")</f>
        <v/>
      </c>
      <c r="F71" t="s">
        <v>10</v>
      </c>
    </row>
    <row r="72" spans="1:6" x14ac:dyDescent="0.25">
      <c r="A72" t="str">
        <f>IF(B72&lt;&gt;"", COUNTA($B$2:B72), "")</f>
        <v/>
      </c>
      <c r="F72" t="s">
        <v>21</v>
      </c>
    </row>
    <row r="73" spans="1:6" x14ac:dyDescent="0.25">
      <c r="A73" t="str">
        <f>IF(B73&lt;&gt;"", COUNTA($B$2:B73), "")</f>
        <v/>
      </c>
      <c r="F73" t="s">
        <v>21</v>
      </c>
    </row>
    <row r="74" spans="1:6" x14ac:dyDescent="0.25">
      <c r="A74" t="str">
        <f>IF(B74&lt;&gt;"", COUNTA($B$2:B74), "")</f>
        <v/>
      </c>
      <c r="F74" t="s">
        <v>9</v>
      </c>
    </row>
    <row r="75" spans="1:6" x14ac:dyDescent="0.25">
      <c r="A75" t="str">
        <f>IF(B75&lt;&gt;"", COUNTA($B$2:B75), "")</f>
        <v/>
      </c>
      <c r="F75" t="s">
        <v>10</v>
      </c>
    </row>
    <row r="76" spans="1:6" x14ac:dyDescent="0.25">
      <c r="A76">
        <f>IF(B76&lt;&gt;"", COUNTA($B$2:B76), "")</f>
        <v>16</v>
      </c>
      <c r="B76" s="2" t="s">
        <v>3309</v>
      </c>
      <c r="C76" t="s">
        <v>48</v>
      </c>
      <c r="D76" t="s">
        <v>49</v>
      </c>
      <c r="E76" s="2" t="s">
        <v>13</v>
      </c>
      <c r="F76" t="s">
        <v>10</v>
      </c>
    </row>
    <row r="77" spans="1:6" x14ac:dyDescent="0.25">
      <c r="A77" t="str">
        <f>IF(B77&lt;&gt;"", COUNTA($B$2:B77), "")</f>
        <v/>
      </c>
      <c r="F77" t="s">
        <v>9</v>
      </c>
    </row>
    <row r="78" spans="1:6" x14ac:dyDescent="0.25">
      <c r="A78" t="str">
        <f>IF(B78&lt;&gt;"", COUNTA($B$2:B78), "")</f>
        <v/>
      </c>
      <c r="F78" t="s">
        <v>21</v>
      </c>
    </row>
    <row r="79" spans="1:6" x14ac:dyDescent="0.25">
      <c r="A79">
        <f>IF(B79&lt;&gt;"", COUNTA($B$2:B79), "")</f>
        <v>17</v>
      </c>
      <c r="B79" s="2" t="s">
        <v>3310</v>
      </c>
      <c r="C79" t="s">
        <v>50</v>
      </c>
      <c r="D79" t="s">
        <v>51</v>
      </c>
      <c r="E79" s="2" t="s">
        <v>13</v>
      </c>
      <c r="F79" t="s">
        <v>10</v>
      </c>
    </row>
    <row r="80" spans="1:6" x14ac:dyDescent="0.25">
      <c r="A80" t="str">
        <f>IF(B80&lt;&gt;"", COUNTA($B$2:B80), "")</f>
        <v/>
      </c>
      <c r="F80" t="s">
        <v>8</v>
      </c>
    </row>
    <row r="81" spans="1:6" x14ac:dyDescent="0.25">
      <c r="A81" t="str">
        <f>IF(B81&lt;&gt;"", COUNTA($B$2:B81), "")</f>
        <v/>
      </c>
      <c r="F81" t="s">
        <v>18</v>
      </c>
    </row>
    <row r="82" spans="1:6" x14ac:dyDescent="0.25">
      <c r="A82" t="str">
        <f>IF(B82&lt;&gt;"", COUNTA($B$2:B82), "")</f>
        <v/>
      </c>
      <c r="F82" t="s">
        <v>6</v>
      </c>
    </row>
    <row r="83" spans="1:6" x14ac:dyDescent="0.25">
      <c r="A83" t="str">
        <f>IF(B83&lt;&gt;"", COUNTA($B$2:B83), "")</f>
        <v/>
      </c>
      <c r="F83" t="s">
        <v>13</v>
      </c>
    </row>
    <row r="84" spans="1:6" x14ac:dyDescent="0.25">
      <c r="A84" t="str">
        <f>IF(B84&lt;&gt;"", COUNTA($B$2:B84), "")</f>
        <v/>
      </c>
      <c r="F84" t="s">
        <v>12</v>
      </c>
    </row>
    <row r="85" spans="1:6" x14ac:dyDescent="0.25">
      <c r="A85" t="str">
        <f>IF(B85&lt;&gt;"", COUNTA($B$2:B85), "")</f>
        <v/>
      </c>
      <c r="F85" t="s">
        <v>9</v>
      </c>
    </row>
    <row r="86" spans="1:6" x14ac:dyDescent="0.25">
      <c r="A86" t="str">
        <f>IF(B86&lt;&gt;"", COUNTA($B$2:B86), "")</f>
        <v/>
      </c>
      <c r="F86" t="s">
        <v>11</v>
      </c>
    </row>
    <row r="87" spans="1:6" x14ac:dyDescent="0.25">
      <c r="A87">
        <f>IF(B87&lt;&gt;"", COUNTA($B$2:B87), "")</f>
        <v>18</v>
      </c>
      <c r="B87" s="2" t="s">
        <v>3311</v>
      </c>
      <c r="C87" t="s">
        <v>52</v>
      </c>
      <c r="D87" t="s">
        <v>53</v>
      </c>
      <c r="E87" s="2" t="s">
        <v>3336</v>
      </c>
      <c r="F87" t="s">
        <v>9</v>
      </c>
    </row>
    <row r="88" spans="1:6" x14ac:dyDescent="0.25">
      <c r="A88" t="str">
        <f>IF(B88&lt;&gt;"", COUNTA($B$2:B88), "")</f>
        <v/>
      </c>
      <c r="F88" t="s">
        <v>21</v>
      </c>
    </row>
    <row r="89" spans="1:6" x14ac:dyDescent="0.25">
      <c r="A89" t="str">
        <f>IF(B89&lt;&gt;"", COUNTA($B$2:B89), "")</f>
        <v/>
      </c>
      <c r="F89" t="s">
        <v>10</v>
      </c>
    </row>
    <row r="90" spans="1:6" x14ac:dyDescent="0.25">
      <c r="A90">
        <f>IF(B90&lt;&gt;"", COUNTA($B$2:B90), "")</f>
        <v>19</v>
      </c>
      <c r="B90" s="2" t="s">
        <v>3312</v>
      </c>
      <c r="C90" t="s">
        <v>54</v>
      </c>
      <c r="D90" t="s">
        <v>55</v>
      </c>
      <c r="E90" s="2" t="s">
        <v>13</v>
      </c>
      <c r="F90" t="s">
        <v>10</v>
      </c>
    </row>
    <row r="91" spans="1:6" x14ac:dyDescent="0.25">
      <c r="A91" t="str">
        <f>IF(B91&lt;&gt;"", COUNTA($B$2:B91), "")</f>
        <v/>
      </c>
      <c r="F91" t="s">
        <v>21</v>
      </c>
    </row>
    <row r="92" spans="1:6" x14ac:dyDescent="0.25">
      <c r="A92" t="str">
        <f>IF(B92&lt;&gt;"", COUNTA($B$2:B92), "")</f>
        <v/>
      </c>
      <c r="F92" t="s">
        <v>9</v>
      </c>
    </row>
    <row r="93" spans="1:6" x14ac:dyDescent="0.25">
      <c r="A93">
        <f>IF(B93&lt;&gt;"", COUNTA($B$2:B93), "")</f>
        <v>20</v>
      </c>
      <c r="B93" s="2" t="s">
        <v>3313</v>
      </c>
      <c r="C93" t="s">
        <v>56</v>
      </c>
      <c r="D93" t="s">
        <v>57</v>
      </c>
      <c r="E93" s="2" t="s">
        <v>13</v>
      </c>
      <c r="F93" t="s">
        <v>9</v>
      </c>
    </row>
    <row r="94" spans="1:6" x14ac:dyDescent="0.25">
      <c r="A94" t="str">
        <f>IF(B94&lt;&gt;"", COUNTA($B$2:B94), "")</f>
        <v/>
      </c>
      <c r="F94" t="s">
        <v>10</v>
      </c>
    </row>
    <row r="95" spans="1:6" x14ac:dyDescent="0.25">
      <c r="A95" t="str">
        <f>IF(B95&lt;&gt;"", COUNTA($B$2:B95), "")</f>
        <v/>
      </c>
      <c r="F95" t="s">
        <v>21</v>
      </c>
    </row>
    <row r="96" spans="1:6" x14ac:dyDescent="0.25">
      <c r="A96">
        <f>IF(B96&lt;&gt;"", COUNTA($B$2:B96), "")</f>
        <v>21</v>
      </c>
      <c r="B96" s="2" t="s">
        <v>3316</v>
      </c>
      <c r="C96" t="s">
        <v>58</v>
      </c>
      <c r="D96" t="s">
        <v>59</v>
      </c>
      <c r="E96" s="2" t="s">
        <v>13</v>
      </c>
      <c r="F96" t="s">
        <v>9</v>
      </c>
    </row>
    <row r="97" spans="1:6" x14ac:dyDescent="0.25">
      <c r="A97" t="str">
        <f>IF(B97&lt;&gt;"", COUNTA($B$2:B97), "")</f>
        <v/>
      </c>
      <c r="F97" t="s">
        <v>10</v>
      </c>
    </row>
    <row r="98" spans="1:6" x14ac:dyDescent="0.25">
      <c r="A98" t="str">
        <f>IF(B98&lt;&gt;"", COUNTA($B$2:B98), "")</f>
        <v/>
      </c>
      <c r="F98" t="s">
        <v>21</v>
      </c>
    </row>
    <row r="99" spans="1:6" x14ac:dyDescent="0.25">
      <c r="A99">
        <f>IF(B99&lt;&gt;"", COUNTA($B$2:B99), "")</f>
        <v>22</v>
      </c>
      <c r="B99" s="2" t="s">
        <v>3314</v>
      </c>
      <c r="C99" t="s">
        <v>60</v>
      </c>
      <c r="D99" t="s">
        <v>61</v>
      </c>
      <c r="E99" s="2" t="s">
        <v>13</v>
      </c>
      <c r="F99" t="s">
        <v>10</v>
      </c>
    </row>
    <row r="100" spans="1:6" x14ac:dyDescent="0.25">
      <c r="A100" t="str">
        <f>IF(B100&lt;&gt;"", COUNTA($B$2:B100), "")</f>
        <v/>
      </c>
      <c r="F100" t="s">
        <v>9</v>
      </c>
    </row>
    <row r="101" spans="1:6" x14ac:dyDescent="0.25">
      <c r="A101" t="str">
        <f>IF(B101&lt;&gt;"", COUNTA($B$2:B101), "")</f>
        <v/>
      </c>
      <c r="F101" t="s">
        <v>21</v>
      </c>
    </row>
    <row r="102" spans="1:6" x14ac:dyDescent="0.25">
      <c r="A102">
        <f>IF(B102&lt;&gt;"", COUNTA($B$2:B102), "")</f>
        <v>23</v>
      </c>
      <c r="B102" s="2" t="s">
        <v>3315</v>
      </c>
      <c r="C102" t="s">
        <v>62</v>
      </c>
      <c r="D102" t="s">
        <v>63</v>
      </c>
      <c r="E102" s="2" t="s">
        <v>13</v>
      </c>
      <c r="F102" t="s">
        <v>10</v>
      </c>
    </row>
    <row r="103" spans="1:6" x14ac:dyDescent="0.25">
      <c r="A103" t="str">
        <f>IF(B103&lt;&gt;"", COUNTA($B$2:B103), "")</f>
        <v/>
      </c>
      <c r="F103" t="s">
        <v>9</v>
      </c>
    </row>
    <row r="104" spans="1:6" x14ac:dyDescent="0.25">
      <c r="A104" t="str">
        <f>IF(B104&lt;&gt;"", COUNTA($B$2:B104), "")</f>
        <v/>
      </c>
      <c r="F104" t="s">
        <v>21</v>
      </c>
    </row>
    <row r="105" spans="1:6" x14ac:dyDescent="0.25">
      <c r="A105" t="str">
        <f>IF(B105&lt;&gt;"", COUNTA($B$2:B105), "")</f>
        <v/>
      </c>
      <c r="C105" t="s">
        <v>64</v>
      </c>
      <c r="D105" t="s">
        <v>65</v>
      </c>
      <c r="F105" t="s">
        <v>9</v>
      </c>
    </row>
    <row r="106" spans="1:6" x14ac:dyDescent="0.25">
      <c r="A106" t="str">
        <f>IF(B106&lt;&gt;"", COUNTA($B$2:B106), "")</f>
        <v/>
      </c>
      <c r="F106" t="s">
        <v>10</v>
      </c>
    </row>
    <row r="107" spans="1:6" x14ac:dyDescent="0.25">
      <c r="A107" t="str">
        <f>IF(B107&lt;&gt;"", COUNTA($B$2:B107), "")</f>
        <v/>
      </c>
      <c r="F107" t="s">
        <v>21</v>
      </c>
    </row>
    <row r="108" spans="1:6" x14ac:dyDescent="0.25">
      <c r="A108">
        <f>IF(B108&lt;&gt;"", COUNTA($B$2:B108), "")</f>
        <v>24</v>
      </c>
      <c r="B108" s="2" t="s">
        <v>3317</v>
      </c>
      <c r="C108" t="s">
        <v>66</v>
      </c>
      <c r="D108" t="s">
        <v>67</v>
      </c>
      <c r="E108" s="2" t="s">
        <v>3336</v>
      </c>
      <c r="F108" t="s">
        <v>21</v>
      </c>
    </row>
    <row r="109" spans="1:6" x14ac:dyDescent="0.25">
      <c r="A109" t="str">
        <f>IF(B109&lt;&gt;"", COUNTA($B$2:B109), "")</f>
        <v/>
      </c>
      <c r="F109" t="s">
        <v>10</v>
      </c>
    </row>
    <row r="110" spans="1:6" x14ac:dyDescent="0.25">
      <c r="A110" t="str">
        <f>IF(B110&lt;&gt;"", COUNTA($B$2:B110), "")</f>
        <v/>
      </c>
      <c r="F110" t="s">
        <v>9</v>
      </c>
    </row>
    <row r="111" spans="1:6" x14ac:dyDescent="0.25">
      <c r="A111">
        <f>IF(B111&lt;&gt;"", COUNTA($B$2:B111), "")</f>
        <v>25</v>
      </c>
      <c r="B111" s="2" t="s">
        <v>3318</v>
      </c>
      <c r="C111" t="s">
        <v>68</v>
      </c>
      <c r="D111" t="s">
        <v>69</v>
      </c>
      <c r="E111" s="2" t="s">
        <v>13</v>
      </c>
      <c r="F111" t="s">
        <v>21</v>
      </c>
    </row>
    <row r="112" spans="1:6" x14ac:dyDescent="0.25">
      <c r="A112" t="str">
        <f>IF(B112&lt;&gt;"", COUNTA($B$2:B112), "")</f>
        <v/>
      </c>
      <c r="F112" t="s">
        <v>9</v>
      </c>
    </row>
    <row r="113" spans="1:6" x14ac:dyDescent="0.25">
      <c r="A113" t="str">
        <f>IF(B113&lt;&gt;"", COUNTA($B$2:B113), "")</f>
        <v/>
      </c>
      <c r="F113" t="s">
        <v>10</v>
      </c>
    </row>
    <row r="114" spans="1:6" x14ac:dyDescent="0.25">
      <c r="A114">
        <f>IF(B114&lt;&gt;"", COUNTA($B$2:B114), "")</f>
        <v>26</v>
      </c>
      <c r="B114" s="2" t="s">
        <v>3319</v>
      </c>
      <c r="C114" t="s">
        <v>70</v>
      </c>
      <c r="D114" t="s">
        <v>71</v>
      </c>
      <c r="E114" s="2" t="s">
        <v>13</v>
      </c>
      <c r="F114" t="s">
        <v>21</v>
      </c>
    </row>
    <row r="115" spans="1:6" x14ac:dyDescent="0.25">
      <c r="A115" t="str">
        <f>IF(B115&lt;&gt;"", COUNTA($B$2:B115), "")</f>
        <v/>
      </c>
      <c r="F115" t="s">
        <v>9</v>
      </c>
    </row>
    <row r="116" spans="1:6" x14ac:dyDescent="0.25">
      <c r="A116" t="str">
        <f>IF(B116&lt;&gt;"", COUNTA($B$2:B116), "")</f>
        <v/>
      </c>
      <c r="F116" t="s">
        <v>10</v>
      </c>
    </row>
    <row r="117" spans="1:6" x14ac:dyDescent="0.25">
      <c r="A117">
        <f>IF(B117&lt;&gt;"", COUNTA($B$2:B117), "")</f>
        <v>27</v>
      </c>
      <c r="B117" s="2" t="s">
        <v>3320</v>
      </c>
      <c r="C117" t="s">
        <v>72</v>
      </c>
      <c r="D117" t="s">
        <v>73</v>
      </c>
      <c r="E117" s="2" t="s">
        <v>13</v>
      </c>
      <c r="F117" t="s">
        <v>9</v>
      </c>
    </row>
    <row r="118" spans="1:6" x14ac:dyDescent="0.25">
      <c r="A118" t="str">
        <f>IF(B118&lt;&gt;"", COUNTA($B$2:B118), "")</f>
        <v/>
      </c>
      <c r="F118" t="s">
        <v>10</v>
      </c>
    </row>
    <row r="119" spans="1:6" x14ac:dyDescent="0.25">
      <c r="A119" t="str">
        <f>IF(B119&lt;&gt;"", COUNTA($B$2:B119), "")</f>
        <v/>
      </c>
      <c r="F119" t="s">
        <v>21</v>
      </c>
    </row>
    <row r="120" spans="1:6" x14ac:dyDescent="0.25">
      <c r="A120">
        <f>IF(B120&lt;&gt;"", COUNTA($B$2:B120), "")</f>
        <v>28</v>
      </c>
      <c r="B120" s="2" t="s">
        <v>3321</v>
      </c>
      <c r="C120" t="s">
        <v>74</v>
      </c>
      <c r="D120" t="s">
        <v>75</v>
      </c>
      <c r="E120" s="2" t="s">
        <v>13</v>
      </c>
      <c r="F120" t="s">
        <v>21</v>
      </c>
    </row>
    <row r="121" spans="1:6" x14ac:dyDescent="0.25">
      <c r="A121" t="str">
        <f>IF(B121&lt;&gt;"", COUNTA($B$2:B121), "")</f>
        <v/>
      </c>
      <c r="F121" t="s">
        <v>9</v>
      </c>
    </row>
    <row r="122" spans="1:6" x14ac:dyDescent="0.25">
      <c r="A122" t="str">
        <f>IF(B122&lt;&gt;"", COUNTA($B$2:B122), "")</f>
        <v/>
      </c>
      <c r="F122" t="s">
        <v>10</v>
      </c>
    </row>
    <row r="123" spans="1:6" x14ac:dyDescent="0.25">
      <c r="A123">
        <f>IF(B123&lt;&gt;"", COUNTA($B$2:B123), "")</f>
        <v>29</v>
      </c>
      <c r="B123" s="2" t="s">
        <v>3322</v>
      </c>
      <c r="C123" t="s">
        <v>76</v>
      </c>
      <c r="D123" t="s">
        <v>77</v>
      </c>
      <c r="E123" s="2" t="s">
        <v>3341</v>
      </c>
      <c r="F123" t="s">
        <v>12</v>
      </c>
    </row>
    <row r="124" spans="1:6" x14ac:dyDescent="0.25">
      <c r="A124" t="str">
        <f>IF(B124&lt;&gt;"", COUNTA($B$2:B124), "")</f>
        <v/>
      </c>
      <c r="F124" t="s">
        <v>78</v>
      </c>
    </row>
    <row r="125" spans="1:6" x14ac:dyDescent="0.25">
      <c r="A125" t="str">
        <f>IF(B125&lt;&gt;"", COUNTA($B$2:B125), "")</f>
        <v/>
      </c>
      <c r="F125" t="s">
        <v>10</v>
      </c>
    </row>
    <row r="126" spans="1:6" x14ac:dyDescent="0.25">
      <c r="A126" t="str">
        <f>IF(B126&lt;&gt;"", COUNTA($B$2:B126), "")</f>
        <v/>
      </c>
      <c r="F126" t="s">
        <v>8</v>
      </c>
    </row>
    <row r="127" spans="1:6" x14ac:dyDescent="0.25">
      <c r="A127" t="str">
        <f>IF(B127&lt;&gt;"", COUNTA($B$2:B127), "")</f>
        <v/>
      </c>
      <c r="F127" t="s">
        <v>11</v>
      </c>
    </row>
    <row r="128" spans="1:6" x14ac:dyDescent="0.25">
      <c r="A128" t="str">
        <f>IF(B128&lt;&gt;"", COUNTA($B$2:B128), "")</f>
        <v/>
      </c>
      <c r="F128" t="s">
        <v>6</v>
      </c>
    </row>
    <row r="129" spans="1:6" x14ac:dyDescent="0.25">
      <c r="A129" t="str">
        <f>IF(B129&lt;&gt;"", COUNTA($B$2:B129), "")</f>
        <v/>
      </c>
      <c r="F129" t="s">
        <v>33</v>
      </c>
    </row>
    <row r="130" spans="1:6" x14ac:dyDescent="0.25">
      <c r="A130" t="str">
        <f>IF(B130&lt;&gt;"", COUNTA($B$2:B130), "")</f>
        <v/>
      </c>
      <c r="F130" t="s">
        <v>18</v>
      </c>
    </row>
    <row r="131" spans="1:6" x14ac:dyDescent="0.25">
      <c r="A131" t="str">
        <f>IF(B131&lt;&gt;"", COUNTA($B$2:B131), "")</f>
        <v/>
      </c>
      <c r="F131" t="s">
        <v>9</v>
      </c>
    </row>
    <row r="132" spans="1:6" x14ac:dyDescent="0.25">
      <c r="A132">
        <f>IF(B132&lt;&gt;"", COUNTA($B$2:B132), "")</f>
        <v>30</v>
      </c>
      <c r="B132" s="2" t="s">
        <v>3323</v>
      </c>
      <c r="C132" t="s">
        <v>79</v>
      </c>
      <c r="D132" t="s">
        <v>80</v>
      </c>
      <c r="E132" s="2" t="s">
        <v>3341</v>
      </c>
      <c r="F132" t="s">
        <v>11</v>
      </c>
    </row>
    <row r="133" spans="1:6" x14ac:dyDescent="0.25">
      <c r="A133" t="str">
        <f>IF(B133&lt;&gt;"", COUNTA($B$2:B133), "")</f>
        <v/>
      </c>
      <c r="F133" t="s">
        <v>18</v>
      </c>
    </row>
    <row r="134" spans="1:6" x14ac:dyDescent="0.25">
      <c r="A134" t="str">
        <f>IF(B134&lt;&gt;"", COUNTA($B$2:B134), "")</f>
        <v/>
      </c>
      <c r="F134" t="s">
        <v>8</v>
      </c>
    </row>
    <row r="135" spans="1:6" x14ac:dyDescent="0.25">
      <c r="A135" t="str">
        <f>IF(B135&lt;&gt;"", COUNTA($B$2:B135), "")</f>
        <v/>
      </c>
      <c r="F135" t="s">
        <v>12</v>
      </c>
    </row>
    <row r="136" spans="1:6" x14ac:dyDescent="0.25">
      <c r="A136" t="str">
        <f>IF(B136&lt;&gt;"", COUNTA($B$2:B136), "")</f>
        <v/>
      </c>
      <c r="F136" t="s">
        <v>10</v>
      </c>
    </row>
    <row r="137" spans="1:6" x14ac:dyDescent="0.25">
      <c r="A137" t="str">
        <f>IF(B137&lt;&gt;"", COUNTA($B$2:B137), "")</f>
        <v/>
      </c>
      <c r="F137" t="s">
        <v>6</v>
      </c>
    </row>
    <row r="138" spans="1:6" x14ac:dyDescent="0.25">
      <c r="A138" t="str">
        <f>IF(B138&lt;&gt;"", COUNTA($B$2:B138), "")</f>
        <v/>
      </c>
      <c r="F138" t="s">
        <v>9</v>
      </c>
    </row>
    <row r="139" spans="1:6" x14ac:dyDescent="0.25">
      <c r="A139" t="str">
        <f>IF(B139&lt;&gt;"", COUNTA($B$2:B139), "")</f>
        <v/>
      </c>
      <c r="F139" t="s">
        <v>33</v>
      </c>
    </row>
    <row r="140" spans="1:6" x14ac:dyDescent="0.25">
      <c r="A140" t="str">
        <f>IF(B140&lt;&gt;"", COUNTA($B$2:B140), "")</f>
        <v/>
      </c>
      <c r="F140" t="s">
        <v>78</v>
      </c>
    </row>
    <row r="141" spans="1:6" x14ac:dyDescent="0.25">
      <c r="A141">
        <f>IF(B141&lt;&gt;"", COUNTA($B$2:B141), "")</f>
        <v>31</v>
      </c>
      <c r="B141" s="2" t="s">
        <v>3324</v>
      </c>
      <c r="C141" t="s">
        <v>81</v>
      </c>
      <c r="D141" t="s">
        <v>82</v>
      </c>
      <c r="E141" s="2" t="s">
        <v>13</v>
      </c>
      <c r="F141" t="s">
        <v>12</v>
      </c>
    </row>
    <row r="142" spans="1:6" x14ac:dyDescent="0.25">
      <c r="A142" t="str">
        <f>IF(B142&lt;&gt;"", COUNTA($B$2:B142), "")</f>
        <v/>
      </c>
      <c r="F142" t="s">
        <v>11</v>
      </c>
    </row>
    <row r="143" spans="1:6" x14ac:dyDescent="0.25">
      <c r="A143" t="str">
        <f>IF(B143&lt;&gt;"", COUNTA($B$2:B143), "")</f>
        <v/>
      </c>
      <c r="F143" t="s">
        <v>10</v>
      </c>
    </row>
    <row r="144" spans="1:6" x14ac:dyDescent="0.25">
      <c r="A144" t="str">
        <f>IF(B144&lt;&gt;"", COUNTA($B$2:B144), "")</f>
        <v/>
      </c>
      <c r="F144" t="s">
        <v>83</v>
      </c>
    </row>
    <row r="145" spans="1:6" x14ac:dyDescent="0.25">
      <c r="A145" t="str">
        <f>IF(B145&lt;&gt;"", COUNTA($B$2:B145), "")</f>
        <v/>
      </c>
      <c r="F145" t="s">
        <v>18</v>
      </c>
    </row>
    <row r="146" spans="1:6" x14ac:dyDescent="0.25">
      <c r="A146" t="str">
        <f>IF(B146&lt;&gt;"", COUNTA($B$2:B146), "")</f>
        <v/>
      </c>
      <c r="F146" t="s">
        <v>8</v>
      </c>
    </row>
    <row r="147" spans="1:6" x14ac:dyDescent="0.25">
      <c r="A147" t="str">
        <f>IF(B147&lt;&gt;"", COUNTA($B$2:B147), "")</f>
        <v/>
      </c>
      <c r="F147" t="s">
        <v>6</v>
      </c>
    </row>
    <row r="148" spans="1:6" x14ac:dyDescent="0.25">
      <c r="A148" t="str">
        <f>IF(B148&lt;&gt;"", COUNTA($B$2:B148), "")</f>
        <v/>
      </c>
      <c r="F148" t="s">
        <v>13</v>
      </c>
    </row>
    <row r="149" spans="1:6" x14ac:dyDescent="0.25">
      <c r="A149">
        <f>IF(B149&lt;&gt;"", COUNTA($B$2:B149), "")</f>
        <v>32</v>
      </c>
      <c r="B149" s="2" t="s">
        <v>3325</v>
      </c>
      <c r="C149" t="s">
        <v>84</v>
      </c>
      <c r="D149" t="s">
        <v>85</v>
      </c>
      <c r="E149" s="2" t="s">
        <v>13</v>
      </c>
      <c r="F149" t="s">
        <v>10</v>
      </c>
    </row>
    <row r="150" spans="1:6" x14ac:dyDescent="0.25">
      <c r="A150" t="str">
        <f>IF(B150&lt;&gt;"", COUNTA($B$2:B150), "")</f>
        <v/>
      </c>
      <c r="F150" t="s">
        <v>9</v>
      </c>
    </row>
    <row r="151" spans="1:6" x14ac:dyDescent="0.25">
      <c r="A151" t="str">
        <f>IF(B151&lt;&gt;"", COUNTA($B$2:B151), "")</f>
        <v/>
      </c>
      <c r="F151" t="s">
        <v>18</v>
      </c>
    </row>
    <row r="152" spans="1:6" x14ac:dyDescent="0.25">
      <c r="A152" t="str">
        <f>IF(B152&lt;&gt;"", COUNTA($B$2:B152), "")</f>
        <v/>
      </c>
      <c r="F152" t="s">
        <v>12</v>
      </c>
    </row>
    <row r="153" spans="1:6" x14ac:dyDescent="0.25">
      <c r="A153" t="str">
        <f>IF(B153&lt;&gt;"", COUNTA($B$2:B153), "")</f>
        <v/>
      </c>
      <c r="F153" t="s">
        <v>8</v>
      </c>
    </row>
    <row r="154" spans="1:6" x14ac:dyDescent="0.25">
      <c r="A154" t="str">
        <f>IF(B154&lt;&gt;"", COUNTA($B$2:B154), "")</f>
        <v/>
      </c>
      <c r="F154" t="s">
        <v>13</v>
      </c>
    </row>
    <row r="155" spans="1:6" x14ac:dyDescent="0.25">
      <c r="A155" t="str">
        <f>IF(B155&lt;&gt;"", COUNTA($B$2:B155), "")</f>
        <v/>
      </c>
      <c r="F155" t="s">
        <v>11</v>
      </c>
    </row>
    <row r="156" spans="1:6" x14ac:dyDescent="0.25">
      <c r="A156" t="str">
        <f>IF(B156&lt;&gt;"", COUNTA($B$2:B156), "")</f>
        <v/>
      </c>
      <c r="F156" t="s">
        <v>6</v>
      </c>
    </row>
    <row r="157" spans="1:6" x14ac:dyDescent="0.25">
      <c r="A157">
        <f>IF(B157&lt;&gt;"", COUNTA($B$2:B157), "")</f>
        <v>33</v>
      </c>
      <c r="B157" s="2" t="s">
        <v>3326</v>
      </c>
      <c r="C157" t="s">
        <v>86</v>
      </c>
      <c r="D157" t="s">
        <v>87</v>
      </c>
      <c r="E157" s="2" t="s">
        <v>13</v>
      </c>
      <c r="F157" t="s">
        <v>18</v>
      </c>
    </row>
    <row r="158" spans="1:6" x14ac:dyDescent="0.25">
      <c r="A158" t="str">
        <f>IF(B158&lt;&gt;"", COUNTA($B$2:B158), "")</f>
        <v/>
      </c>
      <c r="F158" t="s">
        <v>12</v>
      </c>
    </row>
    <row r="159" spans="1:6" x14ac:dyDescent="0.25">
      <c r="A159" t="str">
        <f>IF(B159&lt;&gt;"", COUNTA($B$2:B159), "")</f>
        <v/>
      </c>
      <c r="F159" t="s">
        <v>8</v>
      </c>
    </row>
    <row r="160" spans="1:6" x14ac:dyDescent="0.25">
      <c r="A160" t="str">
        <f>IF(B160&lt;&gt;"", COUNTA($B$2:B160), "")</f>
        <v/>
      </c>
      <c r="F160" t="s">
        <v>13</v>
      </c>
    </row>
    <row r="161" spans="1:6" x14ac:dyDescent="0.25">
      <c r="A161" t="str">
        <f>IF(B161&lt;&gt;"", COUNTA($B$2:B161), "")</f>
        <v/>
      </c>
      <c r="F161" t="s">
        <v>6</v>
      </c>
    </row>
    <row r="162" spans="1:6" x14ac:dyDescent="0.25">
      <c r="A162" t="str">
        <f>IF(B162&lt;&gt;"", COUNTA($B$2:B162), "")</f>
        <v/>
      </c>
      <c r="F162" t="s">
        <v>10</v>
      </c>
    </row>
    <row r="163" spans="1:6" x14ac:dyDescent="0.25">
      <c r="A163" t="str">
        <f>IF(B163&lt;&gt;"", COUNTA($B$2:B163), "")</f>
        <v/>
      </c>
      <c r="F163" t="s">
        <v>11</v>
      </c>
    </row>
    <row r="164" spans="1:6" x14ac:dyDescent="0.25">
      <c r="A164" t="str">
        <f>IF(B164&lt;&gt;"", COUNTA($B$2:B164), "")</f>
        <v/>
      </c>
      <c r="F164" t="s">
        <v>9</v>
      </c>
    </row>
    <row r="165" spans="1:6" x14ac:dyDescent="0.25">
      <c r="A165">
        <f>IF(B165&lt;&gt;"", COUNTA($B$2:B165), "")</f>
        <v>34</v>
      </c>
      <c r="B165" s="2" t="s">
        <v>3327</v>
      </c>
      <c r="C165" t="s">
        <v>88</v>
      </c>
      <c r="D165" t="s">
        <v>89</v>
      </c>
      <c r="E165" s="2" t="s">
        <v>13</v>
      </c>
      <c r="F165" t="s">
        <v>11</v>
      </c>
    </row>
    <row r="166" spans="1:6" x14ac:dyDescent="0.25">
      <c r="A166" t="str">
        <f>IF(B166&lt;&gt;"", COUNTA($B$2:B166), "")</f>
        <v/>
      </c>
      <c r="F166" t="s">
        <v>6</v>
      </c>
    </row>
    <row r="167" spans="1:6" x14ac:dyDescent="0.25">
      <c r="A167" t="str">
        <f>IF(B167&lt;&gt;"", COUNTA($B$2:B167), "")</f>
        <v/>
      </c>
      <c r="F167" t="s">
        <v>10</v>
      </c>
    </row>
    <row r="168" spans="1:6" x14ac:dyDescent="0.25">
      <c r="A168" t="str">
        <f>IF(B168&lt;&gt;"", COUNTA($B$2:B168), "")</f>
        <v/>
      </c>
      <c r="F168" t="s">
        <v>18</v>
      </c>
    </row>
    <row r="169" spans="1:6" x14ac:dyDescent="0.25">
      <c r="A169" t="str">
        <f>IF(B169&lt;&gt;"", COUNTA($B$2:B169), "")</f>
        <v/>
      </c>
      <c r="F169" t="s">
        <v>8</v>
      </c>
    </row>
    <row r="170" spans="1:6" x14ac:dyDescent="0.25">
      <c r="A170" t="str">
        <f>IF(B170&lt;&gt;"", COUNTA($B$2:B170), "")</f>
        <v/>
      </c>
      <c r="F170" t="s">
        <v>12</v>
      </c>
    </row>
    <row r="171" spans="1:6" x14ac:dyDescent="0.25">
      <c r="A171" t="str">
        <f>IF(B171&lt;&gt;"", COUNTA($B$2:B171), "")</f>
        <v/>
      </c>
      <c r="F171" t="s">
        <v>33</v>
      </c>
    </row>
    <row r="172" spans="1:6" x14ac:dyDescent="0.25">
      <c r="A172" t="str">
        <f>IF(B172&lt;&gt;"", COUNTA($B$2:B172), "")</f>
        <v/>
      </c>
      <c r="F172" t="s">
        <v>9</v>
      </c>
    </row>
    <row r="173" spans="1:6" x14ac:dyDescent="0.25">
      <c r="A173">
        <f>IF(B173&lt;&gt;"", COUNTA($B$2:B173), "")</f>
        <v>35</v>
      </c>
      <c r="B173" s="2" t="s">
        <v>3404</v>
      </c>
      <c r="C173" t="s">
        <v>90</v>
      </c>
      <c r="D173" t="s">
        <v>91</v>
      </c>
      <c r="E173" s="2" t="s">
        <v>3341</v>
      </c>
      <c r="F173" t="s">
        <v>33</v>
      </c>
    </row>
    <row r="174" spans="1:6" x14ac:dyDescent="0.25">
      <c r="A174" t="str">
        <f>IF(B174&lt;&gt;"", COUNTA($B$2:B174), "")</f>
        <v/>
      </c>
      <c r="F174" t="s">
        <v>92</v>
      </c>
    </row>
    <row r="175" spans="1:6" x14ac:dyDescent="0.25">
      <c r="A175" t="str">
        <f>IF(B175&lt;&gt;"", COUNTA($B$2:B175), "")</f>
        <v/>
      </c>
      <c r="F175" t="s">
        <v>93</v>
      </c>
    </row>
    <row r="176" spans="1:6" x14ac:dyDescent="0.25">
      <c r="A176" t="str">
        <f>IF(B176&lt;&gt;"", COUNTA($B$2:B176), "")</f>
        <v/>
      </c>
      <c r="F176" t="s">
        <v>94</v>
      </c>
    </row>
    <row r="177" spans="1:6" x14ac:dyDescent="0.25">
      <c r="A177" t="str">
        <f>IF(B177&lt;&gt;"", COUNTA($B$2:B177), "")</f>
        <v/>
      </c>
      <c r="F177" t="s">
        <v>95</v>
      </c>
    </row>
    <row r="178" spans="1:6" x14ac:dyDescent="0.25">
      <c r="A178" t="str">
        <f>IF(B178&lt;&gt;"", COUNTA($B$2:B178), "")</f>
        <v/>
      </c>
      <c r="F178" t="s">
        <v>96</v>
      </c>
    </row>
    <row r="179" spans="1:6" x14ac:dyDescent="0.25">
      <c r="A179" t="str">
        <f>IF(B179&lt;&gt;"", COUNTA($B$2:B179), "")</f>
        <v/>
      </c>
      <c r="F179" t="s">
        <v>97</v>
      </c>
    </row>
    <row r="180" spans="1:6" x14ac:dyDescent="0.25">
      <c r="A180" t="str">
        <f>IF(B180&lt;&gt;"", COUNTA($B$2:B180), "")</f>
        <v/>
      </c>
      <c r="F180" t="s">
        <v>10</v>
      </c>
    </row>
    <row r="181" spans="1:6" x14ac:dyDescent="0.25">
      <c r="A181" t="str">
        <f>IF(B181&lt;&gt;"", COUNTA($B$2:B181), "")</f>
        <v/>
      </c>
      <c r="F181" t="s">
        <v>9</v>
      </c>
    </row>
    <row r="182" spans="1:6" x14ac:dyDescent="0.25">
      <c r="A182" t="str">
        <f>IF(B182&lt;&gt;"", COUNTA($B$2:B182), "")</f>
        <v/>
      </c>
      <c r="F182" t="s">
        <v>98</v>
      </c>
    </row>
    <row r="183" spans="1:6" x14ac:dyDescent="0.25">
      <c r="A183">
        <f>IF(B183&lt;&gt;"", COUNTA($B$2:B183), "")</f>
        <v>36</v>
      </c>
      <c r="B183" s="2" t="s">
        <v>3405</v>
      </c>
      <c r="C183" t="s">
        <v>99</v>
      </c>
      <c r="D183" t="s">
        <v>100</v>
      </c>
      <c r="E183" s="2" t="s">
        <v>13</v>
      </c>
      <c r="F183" t="s">
        <v>98</v>
      </c>
    </row>
    <row r="184" spans="1:6" x14ac:dyDescent="0.25">
      <c r="A184" t="str">
        <f>IF(B184&lt;&gt;"", COUNTA($B$2:B184), "")</f>
        <v/>
      </c>
      <c r="F184" t="s">
        <v>11</v>
      </c>
    </row>
    <row r="185" spans="1:6" x14ac:dyDescent="0.25">
      <c r="A185" t="str">
        <f>IF(B185&lt;&gt;"", COUNTA($B$2:B185), "")</f>
        <v/>
      </c>
      <c r="F185" t="s">
        <v>9</v>
      </c>
    </row>
    <row r="186" spans="1:6" x14ac:dyDescent="0.25">
      <c r="A186" t="str">
        <f>IF(B186&lt;&gt;"", COUNTA($B$2:B186), "")</f>
        <v/>
      </c>
      <c r="F186" t="s">
        <v>18</v>
      </c>
    </row>
    <row r="187" spans="1:6" x14ac:dyDescent="0.25">
      <c r="A187" t="str">
        <f>IF(B187&lt;&gt;"", COUNTA($B$2:B187), "")</f>
        <v/>
      </c>
      <c r="F187" t="s">
        <v>101</v>
      </c>
    </row>
    <row r="188" spans="1:6" x14ac:dyDescent="0.25">
      <c r="A188" t="str">
        <f>IF(B188&lt;&gt;"", COUNTA($B$2:B188), "")</f>
        <v/>
      </c>
      <c r="F188" t="s">
        <v>8</v>
      </c>
    </row>
    <row r="189" spans="1:6" x14ac:dyDescent="0.25">
      <c r="A189" t="str">
        <f>IF(B189&lt;&gt;"", COUNTA($B$2:B189), "")</f>
        <v/>
      </c>
      <c r="F189" t="s">
        <v>12</v>
      </c>
    </row>
    <row r="190" spans="1:6" x14ac:dyDescent="0.25">
      <c r="A190" t="str">
        <f>IF(B190&lt;&gt;"", COUNTA($B$2:B190), "")</f>
        <v/>
      </c>
      <c r="F190" t="s">
        <v>13</v>
      </c>
    </row>
    <row r="191" spans="1:6" x14ac:dyDescent="0.25">
      <c r="A191" t="str">
        <f>IF(B191&lt;&gt;"", COUNTA($B$2:B191), "")</f>
        <v/>
      </c>
      <c r="F191" t="s">
        <v>6</v>
      </c>
    </row>
    <row r="192" spans="1:6" x14ac:dyDescent="0.25">
      <c r="A192" t="str">
        <f>IF(B192&lt;&gt;"", COUNTA($B$2:B192), "")</f>
        <v/>
      </c>
      <c r="F192" t="s">
        <v>10</v>
      </c>
    </row>
    <row r="193" spans="1:6" x14ac:dyDescent="0.25">
      <c r="A193">
        <f>IF(B193&lt;&gt;"", COUNTA($B$2:B193), "")</f>
        <v>37</v>
      </c>
      <c r="B193" s="2" t="s">
        <v>3406</v>
      </c>
      <c r="C193" t="s">
        <v>102</v>
      </c>
      <c r="D193" t="s">
        <v>103</v>
      </c>
      <c r="E193" s="2" t="s">
        <v>3341</v>
      </c>
      <c r="F193" t="s">
        <v>10</v>
      </c>
    </row>
    <row r="194" spans="1:6" x14ac:dyDescent="0.25">
      <c r="A194" t="str">
        <f>IF(B194&lt;&gt;"", COUNTA($B$2:B194), "")</f>
        <v/>
      </c>
      <c r="F194" t="s">
        <v>33</v>
      </c>
    </row>
    <row r="195" spans="1:6" x14ac:dyDescent="0.25">
      <c r="A195" t="str">
        <f>IF(B195&lt;&gt;"", COUNTA($B$2:B195), "")</f>
        <v/>
      </c>
      <c r="F195" t="s">
        <v>9</v>
      </c>
    </row>
    <row r="196" spans="1:6" x14ac:dyDescent="0.25">
      <c r="A196">
        <f>IF(B196&lt;&gt;"", COUNTA($B$2:B196), "")</f>
        <v>38</v>
      </c>
      <c r="B196" s="2" t="s">
        <v>3407</v>
      </c>
      <c r="C196" t="s">
        <v>104</v>
      </c>
      <c r="D196" t="s">
        <v>105</v>
      </c>
      <c r="E196" s="2" t="s">
        <v>13</v>
      </c>
      <c r="F196" t="s">
        <v>9</v>
      </c>
    </row>
    <row r="197" spans="1:6" x14ac:dyDescent="0.25">
      <c r="A197" t="str">
        <f>IF(B197&lt;&gt;"", COUNTA($B$2:B197), "")</f>
        <v/>
      </c>
      <c r="F197" t="s">
        <v>18</v>
      </c>
    </row>
    <row r="198" spans="1:6" x14ac:dyDescent="0.25">
      <c r="A198" t="str">
        <f>IF(B198&lt;&gt;"", COUNTA($B$2:B198), "")</f>
        <v/>
      </c>
      <c r="F198" t="s">
        <v>11</v>
      </c>
    </row>
    <row r="199" spans="1:6" x14ac:dyDescent="0.25">
      <c r="A199" t="str">
        <f>IF(B199&lt;&gt;"", COUNTA($B$2:B199), "")</f>
        <v/>
      </c>
      <c r="F199" t="s">
        <v>12</v>
      </c>
    </row>
    <row r="200" spans="1:6" x14ac:dyDescent="0.25">
      <c r="A200" t="str">
        <f>IF(B200&lt;&gt;"", COUNTA($B$2:B200), "")</f>
        <v/>
      </c>
      <c r="F200" t="s">
        <v>8</v>
      </c>
    </row>
    <row r="201" spans="1:6" x14ac:dyDescent="0.25">
      <c r="A201" t="str">
        <f>IF(B201&lt;&gt;"", COUNTA($B$2:B201), "")</f>
        <v/>
      </c>
      <c r="F201" t="s">
        <v>13</v>
      </c>
    </row>
    <row r="202" spans="1:6" x14ac:dyDescent="0.25">
      <c r="A202" t="str">
        <f>IF(B202&lt;&gt;"", COUNTA($B$2:B202), "")</f>
        <v/>
      </c>
      <c r="F202" t="s">
        <v>10</v>
      </c>
    </row>
    <row r="203" spans="1:6" x14ac:dyDescent="0.25">
      <c r="A203" t="str">
        <f>IF(B203&lt;&gt;"", COUNTA($B$2:B203), "")</f>
        <v/>
      </c>
      <c r="F203" t="s">
        <v>6</v>
      </c>
    </row>
    <row r="204" spans="1:6" x14ac:dyDescent="0.25">
      <c r="A204" t="str">
        <f>IF(B204&lt;&gt;"", COUNTA($B$2:B204), "")</f>
        <v/>
      </c>
      <c r="F204" t="s">
        <v>106</v>
      </c>
    </row>
    <row r="205" spans="1:6" x14ac:dyDescent="0.25">
      <c r="A205">
        <f>IF(B205&lt;&gt;"", COUNTA($B$2:B205), "")</f>
        <v>39</v>
      </c>
      <c r="B205" s="2" t="s">
        <v>3408</v>
      </c>
      <c r="C205" t="s">
        <v>107</v>
      </c>
      <c r="D205" t="s">
        <v>108</v>
      </c>
      <c r="E205" s="2" t="s">
        <v>13</v>
      </c>
      <c r="F205" t="s">
        <v>9</v>
      </c>
    </row>
    <row r="206" spans="1:6" x14ac:dyDescent="0.25">
      <c r="A206" t="str">
        <f>IF(B206&lt;&gt;"", COUNTA($B$2:B206), "")</f>
        <v/>
      </c>
      <c r="F206" t="s">
        <v>10</v>
      </c>
    </row>
    <row r="207" spans="1:6" x14ac:dyDescent="0.25">
      <c r="A207" t="str">
        <f>IF(B207&lt;&gt;"", COUNTA($B$2:B207), "")</f>
        <v/>
      </c>
      <c r="F207" t="s">
        <v>21</v>
      </c>
    </row>
    <row r="208" spans="1:6" x14ac:dyDescent="0.25">
      <c r="A208">
        <f>IF(B208&lt;&gt;"", COUNTA($B$2:B208), "")</f>
        <v>40</v>
      </c>
      <c r="B208" s="2" t="s">
        <v>3409</v>
      </c>
      <c r="C208" t="s">
        <v>109</v>
      </c>
      <c r="D208" t="s">
        <v>110</v>
      </c>
      <c r="E208" s="2" t="s">
        <v>900</v>
      </c>
      <c r="F208" t="s">
        <v>10</v>
      </c>
    </row>
    <row r="209" spans="1:6" x14ac:dyDescent="0.25">
      <c r="A209" t="str">
        <f>IF(B209&lt;&gt;"", COUNTA($B$2:B209), "")</f>
        <v/>
      </c>
      <c r="F209" t="s">
        <v>8</v>
      </c>
    </row>
    <row r="210" spans="1:6" x14ac:dyDescent="0.25">
      <c r="A210" t="str">
        <f>IF(B210&lt;&gt;"", COUNTA($B$2:B210), "")</f>
        <v/>
      </c>
      <c r="F210" t="s">
        <v>9</v>
      </c>
    </row>
    <row r="211" spans="1:6" x14ac:dyDescent="0.25">
      <c r="A211" t="str">
        <f>IF(B211&lt;&gt;"", COUNTA($B$2:B211), "")</f>
        <v/>
      </c>
      <c r="F211" t="s">
        <v>18</v>
      </c>
    </row>
    <row r="212" spans="1:6" x14ac:dyDescent="0.25">
      <c r="A212" t="str">
        <f>IF(B212&lt;&gt;"", COUNTA($B$2:B212), "")</f>
        <v/>
      </c>
      <c r="F212" t="s">
        <v>13</v>
      </c>
    </row>
    <row r="213" spans="1:6" x14ac:dyDescent="0.25">
      <c r="A213" t="str">
        <f>IF(B213&lt;&gt;"", COUNTA($B$2:B213), "")</f>
        <v/>
      </c>
      <c r="F213" t="s">
        <v>11</v>
      </c>
    </row>
    <row r="214" spans="1:6" x14ac:dyDescent="0.25">
      <c r="A214" t="str">
        <f>IF(B214&lt;&gt;"", COUNTA($B$2:B214), "")</f>
        <v/>
      </c>
      <c r="F214" t="s">
        <v>12</v>
      </c>
    </row>
    <row r="215" spans="1:6" x14ac:dyDescent="0.25">
      <c r="A215" t="str">
        <f>IF(B215&lt;&gt;"", COUNTA($B$2:B215), "")</f>
        <v/>
      </c>
      <c r="F215" t="s">
        <v>6</v>
      </c>
    </row>
    <row r="216" spans="1:6" x14ac:dyDescent="0.25">
      <c r="A216">
        <f>IF(B216&lt;&gt;"", COUNTA($B$2:B216), "")</f>
        <v>41</v>
      </c>
      <c r="B216" s="2" t="s">
        <v>3410</v>
      </c>
      <c r="C216" t="s">
        <v>111</v>
      </c>
      <c r="D216" t="s">
        <v>112</v>
      </c>
      <c r="E216" s="2" t="s">
        <v>3336</v>
      </c>
      <c r="F216" t="s">
        <v>21</v>
      </c>
    </row>
    <row r="217" spans="1:6" x14ac:dyDescent="0.25">
      <c r="A217" t="str">
        <f>IF(B217&lt;&gt;"", COUNTA($B$2:B217), "")</f>
        <v/>
      </c>
      <c r="F217" t="s">
        <v>9</v>
      </c>
    </row>
    <row r="218" spans="1:6" x14ac:dyDescent="0.25">
      <c r="A218" t="str">
        <f>IF(B218&lt;&gt;"", COUNTA($B$2:B218), "")</f>
        <v/>
      </c>
      <c r="F218" t="s">
        <v>10</v>
      </c>
    </row>
    <row r="219" spans="1:6" x14ac:dyDescent="0.25">
      <c r="A219">
        <f>IF(B219&lt;&gt;"", COUNTA($B$2:B219), "")</f>
        <v>42</v>
      </c>
      <c r="B219" s="2" t="s">
        <v>3411</v>
      </c>
      <c r="C219" t="s">
        <v>113</v>
      </c>
      <c r="D219" t="s">
        <v>114</v>
      </c>
      <c r="E219" s="2" t="s">
        <v>13</v>
      </c>
      <c r="F219" t="s">
        <v>8</v>
      </c>
    </row>
    <row r="220" spans="1:6" x14ac:dyDescent="0.25">
      <c r="A220" t="str">
        <f>IF(B220&lt;&gt;"", COUNTA($B$2:B220), "")</f>
        <v/>
      </c>
      <c r="F220" t="s">
        <v>21</v>
      </c>
    </row>
    <row r="221" spans="1:6" x14ac:dyDescent="0.25">
      <c r="A221" t="str">
        <f>IF(B221&lt;&gt;"", COUNTA($B$2:B221), "")</f>
        <v/>
      </c>
      <c r="F221" t="s">
        <v>6</v>
      </c>
    </row>
    <row r="222" spans="1:6" x14ac:dyDescent="0.25">
      <c r="A222" t="str">
        <f>IF(B222&lt;&gt;"", COUNTA($B$2:B222), "")</f>
        <v/>
      </c>
      <c r="F222" t="s">
        <v>9</v>
      </c>
    </row>
    <row r="223" spans="1:6" x14ac:dyDescent="0.25">
      <c r="A223" t="str">
        <f>IF(B223&lt;&gt;"", COUNTA($B$2:B223), "")</f>
        <v/>
      </c>
      <c r="F223" t="s">
        <v>10</v>
      </c>
    </row>
    <row r="224" spans="1:6" x14ac:dyDescent="0.25">
      <c r="A224" t="str">
        <f>IF(B224&lt;&gt;"", COUNTA($B$2:B224), "")</f>
        <v/>
      </c>
      <c r="F224" t="s">
        <v>11</v>
      </c>
    </row>
    <row r="225" spans="1:6" x14ac:dyDescent="0.25">
      <c r="A225" t="str">
        <f>IF(B225&lt;&gt;"", COUNTA($B$2:B225), "")</f>
        <v/>
      </c>
      <c r="F225" t="s">
        <v>12</v>
      </c>
    </row>
    <row r="226" spans="1:6" x14ac:dyDescent="0.25">
      <c r="A226">
        <f>IF(B226&lt;&gt;"", COUNTA($B$2:B226), "")</f>
        <v>43</v>
      </c>
      <c r="B226" s="2" t="s">
        <v>3442</v>
      </c>
      <c r="C226" t="s">
        <v>115</v>
      </c>
      <c r="D226" t="s">
        <v>116</v>
      </c>
      <c r="E226" s="2" t="s">
        <v>3336</v>
      </c>
      <c r="F226" t="s">
        <v>12</v>
      </c>
    </row>
    <row r="227" spans="1:6" x14ac:dyDescent="0.25">
      <c r="A227" t="str">
        <f>IF(B227&lt;&gt;"", COUNTA($B$2:B227), "")</f>
        <v/>
      </c>
      <c r="F227" t="s">
        <v>9</v>
      </c>
    </row>
    <row r="228" spans="1:6" x14ac:dyDescent="0.25">
      <c r="A228" t="str">
        <f>IF(B228&lt;&gt;"", COUNTA($B$2:B228), "")</f>
        <v/>
      </c>
      <c r="F228" t="s">
        <v>21</v>
      </c>
    </row>
    <row r="229" spans="1:6" x14ac:dyDescent="0.25">
      <c r="A229" t="str">
        <f>IF(B229&lt;&gt;"", COUNTA($B$2:B229), "")</f>
        <v/>
      </c>
      <c r="F229" t="s">
        <v>10</v>
      </c>
    </row>
    <row r="230" spans="1:6" x14ac:dyDescent="0.25">
      <c r="A230">
        <f>IF(B230&lt;&gt;"", COUNTA($B$2:B230), "")</f>
        <v>44</v>
      </c>
      <c r="B230" s="2" t="s">
        <v>3443</v>
      </c>
      <c r="C230" t="s">
        <v>117</v>
      </c>
      <c r="D230" t="s">
        <v>118</v>
      </c>
      <c r="E230" s="2" t="s">
        <v>3336</v>
      </c>
      <c r="F230" t="s">
        <v>9</v>
      </c>
    </row>
    <row r="231" spans="1:6" x14ac:dyDescent="0.25">
      <c r="A231" t="str">
        <f>IF(B231&lt;&gt;"", COUNTA($B$2:B231), "")</f>
        <v/>
      </c>
      <c r="F231" t="s">
        <v>21</v>
      </c>
    </row>
    <row r="232" spans="1:6" x14ac:dyDescent="0.25">
      <c r="A232" t="str">
        <f>IF(B232&lt;&gt;"", COUNTA($B$2:B232), "")</f>
        <v/>
      </c>
      <c r="F232" t="s">
        <v>78</v>
      </c>
    </row>
    <row r="233" spans="1:6" x14ac:dyDescent="0.25">
      <c r="A233" t="str">
        <f>IF(B233&lt;&gt;"", COUNTA($B$2:B233), "")</f>
        <v/>
      </c>
      <c r="F233" t="s">
        <v>119</v>
      </c>
    </row>
    <row r="234" spans="1:6" x14ac:dyDescent="0.25">
      <c r="A234">
        <f>IF(B234&lt;&gt;"", COUNTA($B$2:B234), "")</f>
        <v>45</v>
      </c>
      <c r="B234" s="2" t="s">
        <v>3444</v>
      </c>
      <c r="C234" t="s">
        <v>120</v>
      </c>
      <c r="D234" t="s">
        <v>121</v>
      </c>
      <c r="E234" s="2" t="s">
        <v>3336</v>
      </c>
      <c r="F234" t="s">
        <v>21</v>
      </c>
    </row>
    <row r="235" spans="1:6" x14ac:dyDescent="0.25">
      <c r="A235" t="str">
        <f>IF(B235&lt;&gt;"", COUNTA($B$2:B235), "")</f>
        <v/>
      </c>
      <c r="F235" t="s">
        <v>119</v>
      </c>
    </row>
    <row r="236" spans="1:6" x14ac:dyDescent="0.25">
      <c r="A236" t="str">
        <f>IF(B236&lt;&gt;"", COUNTA($B$2:B236), "")</f>
        <v/>
      </c>
      <c r="F236" t="s">
        <v>9</v>
      </c>
    </row>
    <row r="237" spans="1:6" x14ac:dyDescent="0.25">
      <c r="A237" t="str">
        <f>IF(B237&lt;&gt;"", COUNTA($B$2:B237), "")</f>
        <v/>
      </c>
      <c r="F237" t="s">
        <v>78</v>
      </c>
    </row>
    <row r="238" spans="1:6" x14ac:dyDescent="0.25">
      <c r="A238">
        <f>IF(B238&lt;&gt;"", COUNTA($B$2:B238), "")</f>
        <v>46</v>
      </c>
      <c r="B238" s="2" t="s">
        <v>3445</v>
      </c>
      <c r="C238" t="s">
        <v>122</v>
      </c>
      <c r="D238" t="s">
        <v>123</v>
      </c>
      <c r="E238" s="2" t="s">
        <v>3336</v>
      </c>
      <c r="F238" t="s">
        <v>78</v>
      </c>
    </row>
    <row r="239" spans="1:6" x14ac:dyDescent="0.25">
      <c r="A239" t="str">
        <f>IF(B239&lt;&gt;"", COUNTA($B$2:B239), "")</f>
        <v/>
      </c>
      <c r="F239" t="s">
        <v>11</v>
      </c>
    </row>
    <row r="240" spans="1:6" x14ac:dyDescent="0.25">
      <c r="A240" t="str">
        <f>IF(B240&lt;&gt;"", COUNTA($B$2:B240), "")</f>
        <v/>
      </c>
      <c r="F240" t="s">
        <v>8</v>
      </c>
    </row>
    <row r="241" spans="1:6" x14ac:dyDescent="0.25">
      <c r="A241" t="str">
        <f>IF(B241&lt;&gt;"", COUNTA($B$2:B241), "")</f>
        <v/>
      </c>
      <c r="F241" t="s">
        <v>10</v>
      </c>
    </row>
    <row r="242" spans="1:6" x14ac:dyDescent="0.25">
      <c r="A242" t="str">
        <f>IF(B242&lt;&gt;"", COUNTA($B$2:B242), "")</f>
        <v/>
      </c>
      <c r="F242" t="s">
        <v>33</v>
      </c>
    </row>
    <row r="243" spans="1:6" x14ac:dyDescent="0.25">
      <c r="A243" t="str">
        <f>IF(B243&lt;&gt;"", COUNTA($B$2:B243), "")</f>
        <v/>
      </c>
      <c r="F243" t="s">
        <v>18</v>
      </c>
    </row>
    <row r="244" spans="1:6" x14ac:dyDescent="0.25">
      <c r="A244" t="str">
        <f>IF(B244&lt;&gt;"", COUNTA($B$2:B244), "")</f>
        <v/>
      </c>
      <c r="F244" t="s">
        <v>9</v>
      </c>
    </row>
    <row r="245" spans="1:6" x14ac:dyDescent="0.25">
      <c r="A245" t="str">
        <f>IF(B245&lt;&gt;"", COUNTA($B$2:B245), "")</f>
        <v/>
      </c>
      <c r="F245" t="s">
        <v>12</v>
      </c>
    </row>
    <row r="246" spans="1:6" x14ac:dyDescent="0.25">
      <c r="A246" t="str">
        <f>IF(B246&lt;&gt;"", COUNTA($B$2:B246), "")</f>
        <v/>
      </c>
      <c r="F246" t="s">
        <v>6</v>
      </c>
    </row>
    <row r="247" spans="1:6" x14ac:dyDescent="0.25">
      <c r="A247">
        <f>IF(B247&lt;&gt;"", COUNTA($B$2:B247), "")</f>
        <v>47</v>
      </c>
      <c r="B247" s="2" t="s">
        <v>3446</v>
      </c>
      <c r="C247" t="s">
        <v>124</v>
      </c>
      <c r="D247" t="s">
        <v>125</v>
      </c>
      <c r="E247" s="2" t="s">
        <v>3336</v>
      </c>
      <c r="F247" t="s">
        <v>119</v>
      </c>
    </row>
    <row r="248" spans="1:6" x14ac:dyDescent="0.25">
      <c r="A248" t="str">
        <f>IF(B248&lt;&gt;"", COUNTA($B$2:B248), "")</f>
        <v/>
      </c>
      <c r="F248" t="s">
        <v>9</v>
      </c>
    </row>
    <row r="249" spans="1:6" x14ac:dyDescent="0.25">
      <c r="A249" t="str">
        <f>IF(B249&lt;&gt;"", COUNTA($B$2:B249), "")</f>
        <v/>
      </c>
      <c r="F249" t="s">
        <v>21</v>
      </c>
    </row>
    <row r="250" spans="1:6" x14ac:dyDescent="0.25">
      <c r="A250" t="str">
        <f>IF(B250&lt;&gt;"", COUNTA($B$2:B250), "")</f>
        <v/>
      </c>
      <c r="F250" t="s">
        <v>78</v>
      </c>
    </row>
    <row r="251" spans="1:6" x14ac:dyDescent="0.25">
      <c r="A251">
        <f>IF(B251&lt;&gt;"", COUNTA($B$2:B251), "")</f>
        <v>48</v>
      </c>
      <c r="B251" s="2" t="s">
        <v>3447</v>
      </c>
      <c r="C251" t="s">
        <v>126</v>
      </c>
      <c r="D251" t="s">
        <v>127</v>
      </c>
      <c r="E251" s="2" t="s">
        <v>3336</v>
      </c>
      <c r="F251" t="s">
        <v>9</v>
      </c>
    </row>
    <row r="252" spans="1:6" x14ac:dyDescent="0.25">
      <c r="A252" t="str">
        <f>IF(B252&lt;&gt;"", COUNTA($B$2:B252), "")</f>
        <v/>
      </c>
      <c r="F252" t="s">
        <v>119</v>
      </c>
    </row>
    <row r="253" spans="1:6" x14ac:dyDescent="0.25">
      <c r="A253" t="str">
        <f>IF(B253&lt;&gt;"", COUNTA($B$2:B253), "")</f>
        <v/>
      </c>
      <c r="F253" t="s">
        <v>78</v>
      </c>
    </row>
    <row r="254" spans="1:6" x14ac:dyDescent="0.25">
      <c r="A254" t="str">
        <f>IF(B254&lt;&gt;"", COUNTA($B$2:B254), "")</f>
        <v/>
      </c>
      <c r="F254" t="s">
        <v>21</v>
      </c>
    </row>
    <row r="255" spans="1:6" x14ac:dyDescent="0.25">
      <c r="A255">
        <f>IF(B255&lt;&gt;"", COUNTA($B$2:B255), "")</f>
        <v>49</v>
      </c>
      <c r="B255" s="2" t="s">
        <v>3448</v>
      </c>
      <c r="C255" t="s">
        <v>128</v>
      </c>
      <c r="D255" t="s">
        <v>129</v>
      </c>
      <c r="E255" s="2" t="s">
        <v>3336</v>
      </c>
      <c r="F255" t="s">
        <v>78</v>
      </c>
    </row>
    <row r="256" spans="1:6" x14ac:dyDescent="0.25">
      <c r="A256" t="str">
        <f>IF(B256&lt;&gt;"", COUNTA($B$2:B256), "")</f>
        <v/>
      </c>
      <c r="F256" t="s">
        <v>9</v>
      </c>
    </row>
    <row r="257" spans="1:6" x14ac:dyDescent="0.25">
      <c r="A257" t="str">
        <f>IF(B257&lt;&gt;"", COUNTA($B$2:B257), "")</f>
        <v/>
      </c>
      <c r="F257" t="s">
        <v>119</v>
      </c>
    </row>
    <row r="258" spans="1:6" x14ac:dyDescent="0.25">
      <c r="A258" t="str">
        <f>IF(B258&lt;&gt;"", COUNTA($B$2:B258), "")</f>
        <v/>
      </c>
      <c r="F258" t="s">
        <v>21</v>
      </c>
    </row>
    <row r="259" spans="1:6" x14ac:dyDescent="0.25">
      <c r="A259">
        <f>IF(B259&lt;&gt;"", COUNTA($B$2:B259), "")</f>
        <v>50</v>
      </c>
      <c r="B259" s="2" t="s">
        <v>3449</v>
      </c>
      <c r="C259" t="s">
        <v>130</v>
      </c>
      <c r="D259" t="s">
        <v>131</v>
      </c>
      <c r="E259" s="2" t="s">
        <v>3336</v>
      </c>
      <c r="F259" t="s">
        <v>21</v>
      </c>
    </row>
    <row r="260" spans="1:6" x14ac:dyDescent="0.25">
      <c r="A260" t="str">
        <f>IF(B260&lt;&gt;"", COUNTA($B$2:B260), "")</f>
        <v/>
      </c>
      <c r="F260" t="s">
        <v>119</v>
      </c>
    </row>
    <row r="261" spans="1:6" x14ac:dyDescent="0.25">
      <c r="A261" t="str">
        <f>IF(B261&lt;&gt;"", COUNTA($B$2:B261), "")</f>
        <v/>
      </c>
      <c r="F261" t="s">
        <v>9</v>
      </c>
    </row>
    <row r="262" spans="1:6" x14ac:dyDescent="0.25">
      <c r="A262" t="str">
        <f>IF(B262&lt;&gt;"", COUNTA($B$2:B262), "")</f>
        <v/>
      </c>
      <c r="F262" t="s">
        <v>78</v>
      </c>
    </row>
    <row r="263" spans="1:6" x14ac:dyDescent="0.25">
      <c r="A263">
        <f>IF(B263&lt;&gt;"", COUNTA($B$2:B263), "")</f>
        <v>51</v>
      </c>
      <c r="B263" s="2" t="s">
        <v>3450</v>
      </c>
      <c r="C263" t="s">
        <v>132</v>
      </c>
      <c r="D263" t="s">
        <v>133</v>
      </c>
      <c r="E263" s="2" t="s">
        <v>13</v>
      </c>
      <c r="F263" t="s">
        <v>8</v>
      </c>
    </row>
    <row r="264" spans="1:6" x14ac:dyDescent="0.25">
      <c r="A264" t="str">
        <f>IF(B264&lt;&gt;"", COUNTA($B$2:B264), "")</f>
        <v/>
      </c>
      <c r="F264" t="s">
        <v>10</v>
      </c>
    </row>
    <row r="265" spans="1:6" x14ac:dyDescent="0.25">
      <c r="A265" t="str">
        <f>IF(B265&lt;&gt;"", COUNTA($B$2:B265), "")</f>
        <v/>
      </c>
      <c r="F265" t="s">
        <v>12</v>
      </c>
    </row>
    <row r="266" spans="1:6" x14ac:dyDescent="0.25">
      <c r="A266" t="str">
        <f>IF(B266&lt;&gt;"", COUNTA($B$2:B266), "")</f>
        <v/>
      </c>
      <c r="F266" t="s">
        <v>18</v>
      </c>
    </row>
    <row r="267" spans="1:6" x14ac:dyDescent="0.25">
      <c r="A267" t="str">
        <f>IF(B267&lt;&gt;"", COUNTA($B$2:B267), "")</f>
        <v/>
      </c>
      <c r="F267" t="s">
        <v>11</v>
      </c>
    </row>
    <row r="268" spans="1:6" x14ac:dyDescent="0.25">
      <c r="A268" t="str">
        <f>IF(B268&lt;&gt;"", COUNTA($B$2:B268), "")</f>
        <v/>
      </c>
      <c r="F268" t="s">
        <v>13</v>
      </c>
    </row>
    <row r="269" spans="1:6" x14ac:dyDescent="0.25">
      <c r="A269" t="str">
        <f>IF(B269&lt;&gt;"", COUNTA($B$2:B269), "")</f>
        <v/>
      </c>
      <c r="F269" t="s">
        <v>9</v>
      </c>
    </row>
    <row r="270" spans="1:6" x14ac:dyDescent="0.25">
      <c r="A270" t="str">
        <f>IF(B270&lt;&gt;"", COUNTA($B$2:B270), "")</f>
        <v/>
      </c>
      <c r="F270" t="s">
        <v>6</v>
      </c>
    </row>
    <row r="271" spans="1:6" x14ac:dyDescent="0.25">
      <c r="A271">
        <f>IF(B271&lt;&gt;"", COUNTA($B$2:B271), "")</f>
        <v>52</v>
      </c>
      <c r="B271" s="2" t="s">
        <v>3451</v>
      </c>
      <c r="C271" t="s">
        <v>134</v>
      </c>
      <c r="D271" t="s">
        <v>135</v>
      </c>
      <c r="E271" s="2" t="s">
        <v>13</v>
      </c>
      <c r="F271" t="s">
        <v>13</v>
      </c>
    </row>
    <row r="272" spans="1:6" x14ac:dyDescent="0.25">
      <c r="A272" t="str">
        <f>IF(B272&lt;&gt;"", COUNTA($B$2:B272), "")</f>
        <v/>
      </c>
      <c r="F272" t="s">
        <v>136</v>
      </c>
    </row>
    <row r="273" spans="1:6" x14ac:dyDescent="0.25">
      <c r="A273" t="str">
        <f>IF(B273&lt;&gt;"", COUNTA($B$2:B273), "")</f>
        <v/>
      </c>
      <c r="F273" t="s">
        <v>9</v>
      </c>
    </row>
    <row r="274" spans="1:6" x14ac:dyDescent="0.25">
      <c r="A274" t="str">
        <f>IF(B274&lt;&gt;"", COUNTA($B$2:B274), "")</f>
        <v/>
      </c>
      <c r="F274" t="s">
        <v>10</v>
      </c>
    </row>
    <row r="275" spans="1:6" x14ac:dyDescent="0.25">
      <c r="A275">
        <f>IF(B275&lt;&gt;"", COUNTA($B$2:B275), "")</f>
        <v>53</v>
      </c>
      <c r="B275" s="2" t="s">
        <v>3452</v>
      </c>
      <c r="C275" t="s">
        <v>137</v>
      </c>
      <c r="D275" t="s">
        <v>138</v>
      </c>
      <c r="E275" s="2" t="s">
        <v>3341</v>
      </c>
      <c r="F275" t="s">
        <v>9</v>
      </c>
    </row>
    <row r="276" spans="1:6" x14ac:dyDescent="0.25">
      <c r="A276" t="str">
        <f>IF(B276&lt;&gt;"", COUNTA($B$2:B276), "")</f>
        <v/>
      </c>
      <c r="F276" t="s">
        <v>10</v>
      </c>
    </row>
    <row r="277" spans="1:6" x14ac:dyDescent="0.25">
      <c r="A277" t="str">
        <f>IF(B277&lt;&gt;"", COUNTA($B$2:B277), "")</f>
        <v/>
      </c>
      <c r="F277" t="s">
        <v>21</v>
      </c>
    </row>
    <row r="278" spans="1:6" x14ac:dyDescent="0.25">
      <c r="A278">
        <f>IF(B278&lt;&gt;"", COUNTA($B$2:B278), "")</f>
        <v>54</v>
      </c>
      <c r="B278" s="2" t="s">
        <v>3453</v>
      </c>
      <c r="C278" t="s">
        <v>139</v>
      </c>
      <c r="D278" t="s">
        <v>140</v>
      </c>
      <c r="E278" s="2" t="s">
        <v>3341</v>
      </c>
      <c r="F278" t="s">
        <v>21</v>
      </c>
    </row>
    <row r="279" spans="1:6" x14ac:dyDescent="0.25">
      <c r="A279" t="str">
        <f>IF(B279&lt;&gt;"", COUNTA($B$2:B279), "")</f>
        <v/>
      </c>
      <c r="F279" t="s">
        <v>10</v>
      </c>
    </row>
    <row r="280" spans="1:6" x14ac:dyDescent="0.25">
      <c r="A280" t="str">
        <f>IF(B280&lt;&gt;"", COUNTA($B$2:B280), "")</f>
        <v/>
      </c>
      <c r="F280" t="s">
        <v>9</v>
      </c>
    </row>
    <row r="281" spans="1:6" x14ac:dyDescent="0.25">
      <c r="A281">
        <f>IF(B281&lt;&gt;"", COUNTA($B$2:B281), "")</f>
        <v>55</v>
      </c>
      <c r="B281" s="2" t="s">
        <v>3454</v>
      </c>
      <c r="C281" t="s">
        <v>141</v>
      </c>
      <c r="D281" t="s">
        <v>142</v>
      </c>
      <c r="E281" s="2" t="s">
        <v>3336</v>
      </c>
      <c r="F281" t="s">
        <v>119</v>
      </c>
    </row>
    <row r="282" spans="1:6" x14ac:dyDescent="0.25">
      <c r="A282" t="str">
        <f>IF(B282&lt;&gt;"", COUNTA($B$2:B282), "")</f>
        <v/>
      </c>
      <c r="F282" t="s">
        <v>78</v>
      </c>
    </row>
    <row r="283" spans="1:6" x14ac:dyDescent="0.25">
      <c r="A283" t="str">
        <f>IF(B283&lt;&gt;"", COUNTA($B$2:B283), "")</f>
        <v/>
      </c>
      <c r="F283" t="s">
        <v>9</v>
      </c>
    </row>
    <row r="284" spans="1:6" x14ac:dyDescent="0.25">
      <c r="A284" t="str">
        <f>IF(B284&lt;&gt;"", COUNTA($B$2:B284), "")</f>
        <v/>
      </c>
      <c r="F284" t="s">
        <v>21</v>
      </c>
    </row>
    <row r="285" spans="1:6" x14ac:dyDescent="0.25">
      <c r="A285">
        <f>IF(B285&lt;&gt;"", COUNTA($B$2:B285), "")</f>
        <v>56</v>
      </c>
      <c r="B285" s="2" t="s">
        <v>3455</v>
      </c>
      <c r="C285" t="s">
        <v>143</v>
      </c>
      <c r="D285" t="s">
        <v>144</v>
      </c>
      <c r="E285" s="2" t="s">
        <v>3336</v>
      </c>
      <c r="F285" t="s">
        <v>9</v>
      </c>
    </row>
    <row r="286" spans="1:6" x14ac:dyDescent="0.25">
      <c r="A286" t="str">
        <f>IF(B286&lt;&gt;"", COUNTA($B$2:B286), "")</f>
        <v/>
      </c>
      <c r="F286" t="s">
        <v>78</v>
      </c>
    </row>
    <row r="287" spans="1:6" x14ac:dyDescent="0.25">
      <c r="A287" t="str">
        <f>IF(B287&lt;&gt;"", COUNTA($B$2:B287), "")</f>
        <v/>
      </c>
      <c r="F287" t="s">
        <v>119</v>
      </c>
    </row>
    <row r="288" spans="1:6" x14ac:dyDescent="0.25">
      <c r="A288" t="str">
        <f>IF(B288&lt;&gt;"", COUNTA($B$2:B288), "")</f>
        <v/>
      </c>
      <c r="F288" t="s">
        <v>21</v>
      </c>
    </row>
    <row r="289" spans="1:6" x14ac:dyDescent="0.25">
      <c r="A289">
        <f>IF(B289&lt;&gt;"", COUNTA($B$2:B289), "")</f>
        <v>57</v>
      </c>
      <c r="B289" s="2" t="s">
        <v>3456</v>
      </c>
      <c r="C289" t="s">
        <v>145</v>
      </c>
      <c r="D289" t="s">
        <v>146</v>
      </c>
      <c r="E289" s="2" t="s">
        <v>3336</v>
      </c>
      <c r="F289" t="s">
        <v>78</v>
      </c>
    </row>
    <row r="290" spans="1:6" x14ac:dyDescent="0.25">
      <c r="A290" t="str">
        <f>IF(B290&lt;&gt;"", COUNTA($B$2:B290), "")</f>
        <v/>
      </c>
      <c r="F290" t="s">
        <v>9</v>
      </c>
    </row>
    <row r="291" spans="1:6" x14ac:dyDescent="0.25">
      <c r="A291" t="str">
        <f>IF(B291&lt;&gt;"", COUNTA($B$2:B291), "")</f>
        <v/>
      </c>
      <c r="F291" t="s">
        <v>119</v>
      </c>
    </row>
    <row r="292" spans="1:6" x14ac:dyDescent="0.25">
      <c r="A292" t="str">
        <f>IF(B292&lt;&gt;"", COUNTA($B$2:B292), "")</f>
        <v/>
      </c>
      <c r="F292" t="s">
        <v>21</v>
      </c>
    </row>
    <row r="293" spans="1:6" x14ac:dyDescent="0.25">
      <c r="A293">
        <f>IF(B293&lt;&gt;"", COUNTA($B$2:B293), "")</f>
        <v>58</v>
      </c>
      <c r="B293" s="2" t="s">
        <v>3457</v>
      </c>
      <c r="C293" t="s">
        <v>147</v>
      </c>
      <c r="D293" t="s">
        <v>148</v>
      </c>
      <c r="E293" s="2" t="s">
        <v>3336</v>
      </c>
      <c r="F293" t="s">
        <v>21</v>
      </c>
    </row>
    <row r="294" spans="1:6" x14ac:dyDescent="0.25">
      <c r="A294" t="str">
        <f>IF(B294&lt;&gt;"", COUNTA($B$2:B294), "")</f>
        <v/>
      </c>
      <c r="F294" t="s">
        <v>78</v>
      </c>
    </row>
    <row r="295" spans="1:6" x14ac:dyDescent="0.25">
      <c r="A295" t="str">
        <f>IF(B295&lt;&gt;"", COUNTA($B$2:B295), "")</f>
        <v/>
      </c>
      <c r="F295" t="s">
        <v>119</v>
      </c>
    </row>
    <row r="296" spans="1:6" x14ac:dyDescent="0.25">
      <c r="A296" t="str">
        <f>IF(B296&lt;&gt;"", COUNTA($B$2:B296), "")</f>
        <v/>
      </c>
      <c r="F296" t="s">
        <v>9</v>
      </c>
    </row>
    <row r="297" spans="1:6" x14ac:dyDescent="0.25">
      <c r="A297">
        <f>IF(B297&lt;&gt;"", COUNTA($B$2:B297), "")</f>
        <v>59</v>
      </c>
      <c r="B297" s="2" t="s">
        <v>3458</v>
      </c>
      <c r="C297" t="s">
        <v>149</v>
      </c>
      <c r="D297" t="s">
        <v>150</v>
      </c>
      <c r="E297" s="2" t="s">
        <v>3336</v>
      </c>
      <c r="F297" t="s">
        <v>78</v>
      </c>
    </row>
    <row r="298" spans="1:6" x14ac:dyDescent="0.25">
      <c r="A298" t="str">
        <f>IF(B298&lt;&gt;"", COUNTA($B$2:B298), "")</f>
        <v/>
      </c>
      <c r="F298" t="s">
        <v>21</v>
      </c>
    </row>
    <row r="299" spans="1:6" x14ac:dyDescent="0.25">
      <c r="A299" t="str">
        <f>IF(B299&lt;&gt;"", COUNTA($B$2:B299), "")</f>
        <v/>
      </c>
      <c r="F299" t="s">
        <v>119</v>
      </c>
    </row>
    <row r="300" spans="1:6" x14ac:dyDescent="0.25">
      <c r="A300" t="str">
        <f>IF(B300&lt;&gt;"", COUNTA($B$2:B300), "")</f>
        <v/>
      </c>
      <c r="F300" t="s">
        <v>9</v>
      </c>
    </row>
    <row r="301" spans="1:6" x14ac:dyDescent="0.25">
      <c r="A301">
        <f>IF(B301&lt;&gt;"", COUNTA($B$2:B301), "")</f>
        <v>60</v>
      </c>
      <c r="B301" s="2" t="s">
        <v>3459</v>
      </c>
      <c r="C301" t="s">
        <v>151</v>
      </c>
      <c r="D301" t="s">
        <v>152</v>
      </c>
      <c r="E301" s="2" t="s">
        <v>13</v>
      </c>
      <c r="F301" t="s">
        <v>10</v>
      </c>
    </row>
    <row r="302" spans="1:6" x14ac:dyDescent="0.25">
      <c r="A302" t="str">
        <f>IF(B302&lt;&gt;"", COUNTA($B$2:B302), "")</f>
        <v/>
      </c>
      <c r="F302" t="s">
        <v>9</v>
      </c>
    </row>
    <row r="303" spans="1:6" x14ac:dyDescent="0.25">
      <c r="A303" t="str">
        <f>IF(B303&lt;&gt;"", COUNTA($B$2:B303), "")</f>
        <v/>
      </c>
      <c r="F303" t="s">
        <v>21</v>
      </c>
    </row>
    <row r="304" spans="1:6" x14ac:dyDescent="0.25">
      <c r="A304">
        <f>IF(B304&lt;&gt;"", COUNTA($B$2:B304), "")</f>
        <v>61</v>
      </c>
      <c r="B304" s="2" t="s">
        <v>3460</v>
      </c>
      <c r="C304" t="s">
        <v>153</v>
      </c>
      <c r="D304" t="s">
        <v>154</v>
      </c>
      <c r="E304" s="2" t="s">
        <v>13</v>
      </c>
      <c r="F304" t="s">
        <v>21</v>
      </c>
    </row>
    <row r="305" spans="1:6" x14ac:dyDescent="0.25">
      <c r="A305" t="str">
        <f>IF(B305&lt;&gt;"", COUNTA($B$2:B305), "")</f>
        <v/>
      </c>
      <c r="F305" t="s">
        <v>9</v>
      </c>
    </row>
    <row r="306" spans="1:6" x14ac:dyDescent="0.25">
      <c r="A306" t="str">
        <f>IF(B306&lt;&gt;"", COUNTA($B$2:B306), "")</f>
        <v/>
      </c>
      <c r="F306" t="s">
        <v>10</v>
      </c>
    </row>
    <row r="307" spans="1:6" x14ac:dyDescent="0.25">
      <c r="A307">
        <f>IF(B307&lt;&gt;"", COUNTA($B$2:B307), "")</f>
        <v>62</v>
      </c>
      <c r="B307" s="2" t="s">
        <v>3461</v>
      </c>
      <c r="C307" t="s">
        <v>155</v>
      </c>
      <c r="D307" t="s">
        <v>156</v>
      </c>
      <c r="E307" s="2" t="s">
        <v>13</v>
      </c>
      <c r="F307" t="s">
        <v>21</v>
      </c>
    </row>
    <row r="308" spans="1:6" x14ac:dyDescent="0.25">
      <c r="A308" t="str">
        <f>IF(B308&lt;&gt;"", COUNTA($B$2:B308), "")</f>
        <v/>
      </c>
      <c r="F308" t="s">
        <v>9</v>
      </c>
    </row>
    <row r="309" spans="1:6" x14ac:dyDescent="0.25">
      <c r="A309" t="str">
        <f>IF(B309&lt;&gt;"", COUNTA($B$2:B309), "")</f>
        <v/>
      </c>
      <c r="F309" t="s">
        <v>10</v>
      </c>
    </row>
    <row r="310" spans="1:6" x14ac:dyDescent="0.25">
      <c r="A310">
        <f>IF(B310&lt;&gt;"", COUNTA($B$2:B310), "")</f>
        <v>63</v>
      </c>
      <c r="B310" s="2" t="s">
        <v>3462</v>
      </c>
      <c r="C310" t="s">
        <v>157</v>
      </c>
      <c r="D310" t="s">
        <v>158</v>
      </c>
      <c r="E310" s="2" t="s">
        <v>3341</v>
      </c>
      <c r="F310" t="s">
        <v>12</v>
      </c>
    </row>
    <row r="311" spans="1:6" x14ac:dyDescent="0.25">
      <c r="A311" t="str">
        <f>IF(B311&lt;&gt;"", COUNTA($B$2:B311), "")</f>
        <v/>
      </c>
      <c r="F311" t="s">
        <v>17</v>
      </c>
    </row>
    <row r="312" spans="1:6" x14ac:dyDescent="0.25">
      <c r="A312" t="str">
        <f>IF(B312&lt;&gt;"", COUNTA($B$2:B312), "")</f>
        <v/>
      </c>
      <c r="F312" t="s">
        <v>10</v>
      </c>
    </row>
    <row r="313" spans="1:6" x14ac:dyDescent="0.25">
      <c r="A313" t="str">
        <f>IF(B313&lt;&gt;"", COUNTA($B$2:B313), "")</f>
        <v/>
      </c>
      <c r="F313" t="s">
        <v>97</v>
      </c>
    </row>
    <row r="314" spans="1:6" x14ac:dyDescent="0.25">
      <c r="A314" t="str">
        <f>IF(B314&lt;&gt;"", COUNTA($B$2:B314), "")</f>
        <v/>
      </c>
      <c r="F314" t="s">
        <v>98</v>
      </c>
    </row>
    <row r="315" spans="1:6" x14ac:dyDescent="0.25">
      <c r="A315" t="str">
        <f>IF(B315&lt;&gt;"", COUNTA($B$2:B315), "")</f>
        <v/>
      </c>
      <c r="F315" t="s">
        <v>9</v>
      </c>
    </row>
    <row r="316" spans="1:6" x14ac:dyDescent="0.25">
      <c r="A316" t="str">
        <f>IF(B316&lt;&gt;"", COUNTA($B$2:B316), "")</f>
        <v/>
      </c>
      <c r="F316" t="s">
        <v>159</v>
      </c>
    </row>
    <row r="317" spans="1:6" x14ac:dyDescent="0.25">
      <c r="A317" t="str">
        <f>IF(B317&lt;&gt;"", COUNTA($B$2:B317), "")</f>
        <v/>
      </c>
      <c r="F317" t="s">
        <v>92</v>
      </c>
    </row>
    <row r="318" spans="1:6" x14ac:dyDescent="0.25">
      <c r="A318">
        <f>IF(B318&lt;&gt;"", COUNTA($B$2:B318), "")</f>
        <v>64</v>
      </c>
      <c r="B318" s="2" t="s">
        <v>3463</v>
      </c>
      <c r="C318" t="s">
        <v>160</v>
      </c>
      <c r="D318" t="s">
        <v>161</v>
      </c>
      <c r="E318" s="2" t="s">
        <v>3336</v>
      </c>
      <c r="F318" t="s">
        <v>21</v>
      </c>
    </row>
    <row r="319" spans="1:6" x14ac:dyDescent="0.25">
      <c r="A319" t="str">
        <f>IF(B319&lt;&gt;"", COUNTA($B$2:B319), "")</f>
        <v/>
      </c>
      <c r="F319" t="s">
        <v>9</v>
      </c>
    </row>
    <row r="320" spans="1:6" x14ac:dyDescent="0.25">
      <c r="A320" t="str">
        <f>IF(B320&lt;&gt;"", COUNTA($B$2:B320), "")</f>
        <v/>
      </c>
      <c r="F320" t="s">
        <v>10</v>
      </c>
    </row>
    <row r="321" spans="1:6" x14ac:dyDescent="0.25">
      <c r="A321">
        <f>IF(B321&lt;&gt;"", COUNTA($B$2:B321), "")</f>
        <v>65</v>
      </c>
      <c r="B321" s="2" t="s">
        <v>3464</v>
      </c>
      <c r="C321" t="s">
        <v>162</v>
      </c>
      <c r="D321" t="s">
        <v>163</v>
      </c>
      <c r="E321" s="2" t="s">
        <v>3336</v>
      </c>
      <c r="F321" t="s">
        <v>21</v>
      </c>
    </row>
    <row r="322" spans="1:6" x14ac:dyDescent="0.25">
      <c r="A322" t="str">
        <f>IF(B322&lt;&gt;"", COUNTA($B$2:B322), "")</f>
        <v/>
      </c>
      <c r="F322" t="s">
        <v>9</v>
      </c>
    </row>
    <row r="323" spans="1:6" x14ac:dyDescent="0.25">
      <c r="A323" t="str">
        <f>IF(B323&lt;&gt;"", COUNTA($B$2:B323), "")</f>
        <v/>
      </c>
      <c r="F323" t="s">
        <v>10</v>
      </c>
    </row>
    <row r="324" spans="1:6" s="6" customFormat="1" x14ac:dyDescent="0.25">
      <c r="A324" s="6" t="s">
        <v>3465</v>
      </c>
      <c r="B324" s="7"/>
      <c r="C324" s="6" t="s">
        <v>164</v>
      </c>
      <c r="D324" s="6" t="s">
        <v>165</v>
      </c>
      <c r="E324" s="7"/>
      <c r="F324" s="6" t="s">
        <v>10</v>
      </c>
    </row>
    <row r="325" spans="1:6" x14ac:dyDescent="0.25">
      <c r="A325" t="str">
        <f>IF(B325&lt;&gt;"", COUNTA($B$2:B325), "")</f>
        <v/>
      </c>
      <c r="F325" t="s">
        <v>9</v>
      </c>
    </row>
    <row r="326" spans="1:6" x14ac:dyDescent="0.25">
      <c r="A326" t="str">
        <f>IF(B326&lt;&gt;"", COUNTA($B$2:B326), "")</f>
        <v/>
      </c>
      <c r="F326" t="s">
        <v>21</v>
      </c>
    </row>
    <row r="327" spans="1:6" x14ac:dyDescent="0.25">
      <c r="A327">
        <f>IF(B327&lt;&gt;"", COUNTA($B$2:B327), "")</f>
        <v>66</v>
      </c>
      <c r="B327" s="2" t="s">
        <v>3466</v>
      </c>
      <c r="C327" t="s">
        <v>166</v>
      </c>
      <c r="D327" t="s">
        <v>167</v>
      </c>
      <c r="E327" s="2" t="s">
        <v>13</v>
      </c>
      <c r="F327" t="s">
        <v>9</v>
      </c>
    </row>
    <row r="328" spans="1:6" x14ac:dyDescent="0.25">
      <c r="A328" t="str">
        <f>IF(B328&lt;&gt;"", COUNTA($B$2:B328), "")</f>
        <v/>
      </c>
      <c r="F328" t="s">
        <v>13</v>
      </c>
    </row>
    <row r="329" spans="1:6" x14ac:dyDescent="0.25">
      <c r="A329" t="str">
        <f>IF(B329&lt;&gt;"", COUNTA($B$2:B329), "")</f>
        <v/>
      </c>
      <c r="F329" t="s">
        <v>12</v>
      </c>
    </row>
    <row r="330" spans="1:6" x14ac:dyDescent="0.25">
      <c r="A330" t="str">
        <f>IF(B330&lt;&gt;"", COUNTA($B$2:B330), "")</f>
        <v/>
      </c>
      <c r="F330" t="s">
        <v>11</v>
      </c>
    </row>
    <row r="331" spans="1:6" x14ac:dyDescent="0.25">
      <c r="A331" t="str">
        <f>IF(B331&lt;&gt;"", COUNTA($B$2:B331), "")</f>
        <v/>
      </c>
      <c r="F331" t="s">
        <v>18</v>
      </c>
    </row>
    <row r="332" spans="1:6" x14ac:dyDescent="0.25">
      <c r="A332" t="str">
        <f>IF(B332&lt;&gt;"", COUNTA($B$2:B332), "")</f>
        <v/>
      </c>
      <c r="F332" t="s">
        <v>8</v>
      </c>
    </row>
    <row r="333" spans="1:6" x14ac:dyDescent="0.25">
      <c r="A333" t="str">
        <f>IF(B333&lt;&gt;"", COUNTA($B$2:B333), "")</f>
        <v/>
      </c>
      <c r="F333" t="s">
        <v>10</v>
      </c>
    </row>
    <row r="334" spans="1:6" x14ac:dyDescent="0.25">
      <c r="A334" t="str">
        <f>IF(B334&lt;&gt;"", COUNTA($B$2:B334), "")</f>
        <v/>
      </c>
      <c r="F334" t="s">
        <v>6</v>
      </c>
    </row>
    <row r="335" spans="1:6" x14ac:dyDescent="0.25">
      <c r="A335">
        <f>IF(B335&lt;&gt;"", COUNTA($B$2:B335), "")</f>
        <v>67</v>
      </c>
      <c r="B335" s="2" t="s">
        <v>3467</v>
      </c>
      <c r="C335" t="s">
        <v>168</v>
      </c>
      <c r="D335" t="s">
        <v>169</v>
      </c>
      <c r="E335" s="2" t="s">
        <v>3336</v>
      </c>
      <c r="F335" t="s">
        <v>21</v>
      </c>
    </row>
    <row r="336" spans="1:6" x14ac:dyDescent="0.25">
      <c r="A336" t="str">
        <f>IF(B336&lt;&gt;"", COUNTA($B$2:B336), "")</f>
        <v/>
      </c>
      <c r="F336" t="s">
        <v>9</v>
      </c>
    </row>
    <row r="337" spans="1:6" x14ac:dyDescent="0.25">
      <c r="A337" t="str">
        <f>IF(B337&lt;&gt;"", COUNTA($B$2:B337), "")</f>
        <v/>
      </c>
      <c r="F337" t="s">
        <v>78</v>
      </c>
    </row>
    <row r="338" spans="1:6" x14ac:dyDescent="0.25">
      <c r="A338" t="str">
        <f>IF(B338&lt;&gt;"", COUNTA($B$2:B338), "")</f>
        <v/>
      </c>
      <c r="F338" t="s">
        <v>119</v>
      </c>
    </row>
    <row r="339" spans="1:6" x14ac:dyDescent="0.25">
      <c r="A339">
        <f>IF(B339&lt;&gt;"", COUNTA($B$2:B339), "")</f>
        <v>68</v>
      </c>
      <c r="B339" s="2" t="s">
        <v>3468</v>
      </c>
      <c r="C339" t="s">
        <v>170</v>
      </c>
      <c r="D339" t="s">
        <v>171</v>
      </c>
      <c r="E339" s="2" t="s">
        <v>3336</v>
      </c>
      <c r="F339" t="s">
        <v>9</v>
      </c>
    </row>
    <row r="340" spans="1:6" x14ac:dyDescent="0.25">
      <c r="A340" t="str">
        <f>IF(B340&lt;&gt;"", COUNTA($B$2:B340), "")</f>
        <v/>
      </c>
      <c r="F340" t="s">
        <v>21</v>
      </c>
    </row>
    <row r="341" spans="1:6" x14ac:dyDescent="0.25">
      <c r="A341" t="str">
        <f>IF(B341&lt;&gt;"", COUNTA($B$2:B341), "")</f>
        <v/>
      </c>
      <c r="F341" t="s">
        <v>78</v>
      </c>
    </row>
    <row r="342" spans="1:6" x14ac:dyDescent="0.25">
      <c r="A342" t="str">
        <f>IF(B342&lt;&gt;"", COUNTA($B$2:B342), "")</f>
        <v/>
      </c>
      <c r="F342" t="s">
        <v>119</v>
      </c>
    </row>
    <row r="343" spans="1:6" x14ac:dyDescent="0.25">
      <c r="A343">
        <f>IF(B343&lt;&gt;"", COUNTA($B$2:B343), "")</f>
        <v>69</v>
      </c>
      <c r="B343" s="2" t="s">
        <v>3469</v>
      </c>
      <c r="C343" t="s">
        <v>172</v>
      </c>
      <c r="D343" t="s">
        <v>173</v>
      </c>
      <c r="E343" s="2" t="s">
        <v>3341</v>
      </c>
      <c r="F343" t="s">
        <v>9</v>
      </c>
    </row>
    <row r="344" spans="1:6" x14ac:dyDescent="0.25">
      <c r="A344" t="str">
        <f>IF(B344&lt;&gt;"", COUNTA($B$2:B344), "")</f>
        <v/>
      </c>
      <c r="F344" t="s">
        <v>21</v>
      </c>
    </row>
    <row r="345" spans="1:6" x14ac:dyDescent="0.25">
      <c r="A345" t="str">
        <f>IF(B345&lt;&gt;"", COUNTA($B$2:B345), "")</f>
        <v/>
      </c>
      <c r="F345" t="s">
        <v>78</v>
      </c>
    </row>
    <row r="346" spans="1:6" x14ac:dyDescent="0.25">
      <c r="A346" t="str">
        <f>IF(B346&lt;&gt;"", COUNTA($B$2:B346), "")</f>
        <v/>
      </c>
      <c r="F346" t="s">
        <v>119</v>
      </c>
    </row>
    <row r="347" spans="1:6" x14ac:dyDescent="0.25">
      <c r="A347">
        <f>IF(B347&lt;&gt;"", COUNTA($B$2:B347), "")</f>
        <v>70</v>
      </c>
      <c r="B347" s="2" t="s">
        <v>3470</v>
      </c>
      <c r="C347" t="s">
        <v>174</v>
      </c>
      <c r="D347" t="s">
        <v>175</v>
      </c>
      <c r="E347" s="2" t="s">
        <v>3336</v>
      </c>
      <c r="F347" t="s">
        <v>119</v>
      </c>
    </row>
    <row r="348" spans="1:6" x14ac:dyDescent="0.25">
      <c r="A348" t="str">
        <f>IF(B348&lt;&gt;"", COUNTA($B$2:B348), "")</f>
        <v/>
      </c>
      <c r="F348" t="s">
        <v>9</v>
      </c>
    </row>
    <row r="349" spans="1:6" x14ac:dyDescent="0.25">
      <c r="A349" t="str">
        <f>IF(B349&lt;&gt;"", COUNTA($B$2:B349), "")</f>
        <v/>
      </c>
      <c r="F349" t="s">
        <v>21</v>
      </c>
    </row>
    <row r="350" spans="1:6" x14ac:dyDescent="0.25">
      <c r="A350" t="str">
        <f>IF(B350&lt;&gt;"", COUNTA($B$2:B350), "")</f>
        <v/>
      </c>
      <c r="F350" t="s">
        <v>78</v>
      </c>
    </row>
    <row r="351" spans="1:6" x14ac:dyDescent="0.25">
      <c r="A351">
        <f>IF(B351&lt;&gt;"", COUNTA($B$2:B351), "")</f>
        <v>71</v>
      </c>
      <c r="B351" s="2" t="s">
        <v>3471</v>
      </c>
      <c r="C351" t="s">
        <v>176</v>
      </c>
      <c r="D351" t="s">
        <v>177</v>
      </c>
      <c r="E351" s="2" t="s">
        <v>3336</v>
      </c>
      <c r="F351" t="s">
        <v>119</v>
      </c>
    </row>
    <row r="352" spans="1:6" x14ac:dyDescent="0.25">
      <c r="A352" t="str">
        <f>IF(B352&lt;&gt;"", COUNTA($B$2:B352), "")</f>
        <v/>
      </c>
      <c r="F352" t="s">
        <v>9</v>
      </c>
    </row>
    <row r="353" spans="1:6" x14ac:dyDescent="0.25">
      <c r="A353" t="str">
        <f>IF(B353&lt;&gt;"", COUNTA($B$2:B353), "")</f>
        <v/>
      </c>
      <c r="F353" t="s">
        <v>21</v>
      </c>
    </row>
    <row r="354" spans="1:6" x14ac:dyDescent="0.25">
      <c r="A354" t="str">
        <f>IF(B354&lt;&gt;"", COUNTA($B$2:B354), "")</f>
        <v/>
      </c>
      <c r="F354" t="s">
        <v>78</v>
      </c>
    </row>
    <row r="355" spans="1:6" x14ac:dyDescent="0.25">
      <c r="A355">
        <f>IF(B355&lt;&gt;"", COUNTA($B$2:B355), "")</f>
        <v>72</v>
      </c>
      <c r="B355" s="2" t="s">
        <v>3472</v>
      </c>
      <c r="C355" t="s">
        <v>178</v>
      </c>
      <c r="D355" t="s">
        <v>179</v>
      </c>
      <c r="E355" s="2" t="s">
        <v>3336</v>
      </c>
      <c r="F355" t="s">
        <v>78</v>
      </c>
    </row>
    <row r="356" spans="1:6" x14ac:dyDescent="0.25">
      <c r="A356" t="str">
        <f>IF(B356&lt;&gt;"", COUNTA($B$2:B356), "")</f>
        <v/>
      </c>
      <c r="F356" t="s">
        <v>119</v>
      </c>
    </row>
    <row r="357" spans="1:6" x14ac:dyDescent="0.25">
      <c r="A357" t="str">
        <f>IF(B357&lt;&gt;"", COUNTA($B$2:B357), "")</f>
        <v/>
      </c>
      <c r="F357" t="s">
        <v>21</v>
      </c>
    </row>
    <row r="358" spans="1:6" x14ac:dyDescent="0.25">
      <c r="A358" t="str">
        <f>IF(B358&lt;&gt;"", COUNTA($B$2:B358), "")</f>
        <v/>
      </c>
      <c r="F358" t="s">
        <v>9</v>
      </c>
    </row>
    <row r="359" spans="1:6" x14ac:dyDescent="0.25">
      <c r="A359">
        <f>IF(B359&lt;&gt;"", COUNTA($B$2:B359), "")</f>
        <v>73</v>
      </c>
      <c r="B359" s="2" t="s">
        <v>3473</v>
      </c>
      <c r="C359" t="s">
        <v>180</v>
      </c>
      <c r="D359" t="s">
        <v>181</v>
      </c>
      <c r="E359" s="2" t="s">
        <v>3336</v>
      </c>
      <c r="F359" t="s">
        <v>119</v>
      </c>
    </row>
    <row r="360" spans="1:6" x14ac:dyDescent="0.25">
      <c r="A360" t="str">
        <f>IF(B360&lt;&gt;"", COUNTA($B$2:B360), "")</f>
        <v/>
      </c>
      <c r="F360" t="s">
        <v>9</v>
      </c>
    </row>
    <row r="361" spans="1:6" x14ac:dyDescent="0.25">
      <c r="A361" t="str">
        <f>IF(B361&lt;&gt;"", COUNTA($B$2:B361), "")</f>
        <v/>
      </c>
      <c r="F361" t="s">
        <v>21</v>
      </c>
    </row>
    <row r="362" spans="1:6" x14ac:dyDescent="0.25">
      <c r="A362" t="str">
        <f>IF(B362&lt;&gt;"", COUNTA($B$2:B362), "")</f>
        <v/>
      </c>
      <c r="F362" t="s">
        <v>78</v>
      </c>
    </row>
    <row r="363" spans="1:6" x14ac:dyDescent="0.25">
      <c r="A363">
        <f>IF(B363&lt;&gt;"", COUNTA($B$2:B363), "")</f>
        <v>74</v>
      </c>
      <c r="B363" s="2" t="s">
        <v>3474</v>
      </c>
      <c r="C363" t="s">
        <v>182</v>
      </c>
      <c r="D363" t="s">
        <v>183</v>
      </c>
      <c r="E363" s="2" t="s">
        <v>3336</v>
      </c>
      <c r="F363" t="s">
        <v>9</v>
      </c>
    </row>
    <row r="364" spans="1:6" x14ac:dyDescent="0.25">
      <c r="A364" t="str">
        <f>IF(B364&lt;&gt;"", COUNTA($B$2:B364), "")</f>
        <v/>
      </c>
      <c r="F364" t="s">
        <v>21</v>
      </c>
    </row>
    <row r="365" spans="1:6" x14ac:dyDescent="0.25">
      <c r="A365" t="str">
        <f>IF(B365&lt;&gt;"", COUNTA($B$2:B365), "")</f>
        <v/>
      </c>
      <c r="F365" t="s">
        <v>78</v>
      </c>
    </row>
    <row r="366" spans="1:6" x14ac:dyDescent="0.25">
      <c r="A366" t="str">
        <f>IF(B366&lt;&gt;"", COUNTA($B$2:B366), "")</f>
        <v/>
      </c>
      <c r="F366" t="s">
        <v>119</v>
      </c>
    </row>
    <row r="367" spans="1:6" x14ac:dyDescent="0.25">
      <c r="A367">
        <f>IF(B367&lt;&gt;"", COUNTA($B$2:B367), "")</f>
        <v>75</v>
      </c>
      <c r="B367" s="2" t="s">
        <v>3475</v>
      </c>
      <c r="C367" t="s">
        <v>184</v>
      </c>
      <c r="D367" t="s">
        <v>185</v>
      </c>
      <c r="E367" s="2" t="s">
        <v>3336</v>
      </c>
      <c r="F367" t="s">
        <v>119</v>
      </c>
    </row>
    <row r="368" spans="1:6" x14ac:dyDescent="0.25">
      <c r="A368" t="str">
        <f>IF(B368&lt;&gt;"", COUNTA($B$2:B368), "")</f>
        <v/>
      </c>
      <c r="F368" t="s">
        <v>21</v>
      </c>
    </row>
    <row r="369" spans="1:6" x14ac:dyDescent="0.25">
      <c r="A369" t="str">
        <f>IF(B369&lt;&gt;"", COUNTA($B$2:B369), "")</f>
        <v/>
      </c>
      <c r="F369" t="s">
        <v>9</v>
      </c>
    </row>
    <row r="370" spans="1:6" x14ac:dyDescent="0.25">
      <c r="A370" t="str">
        <f>IF(B370&lt;&gt;"", COUNTA($B$2:B370), "")</f>
        <v/>
      </c>
      <c r="F370" t="s">
        <v>78</v>
      </c>
    </row>
    <row r="371" spans="1:6" x14ac:dyDescent="0.25">
      <c r="A371">
        <f>IF(B371&lt;&gt;"", COUNTA($B$2:B371), "")</f>
        <v>76</v>
      </c>
      <c r="B371" s="2" t="s">
        <v>3476</v>
      </c>
      <c r="C371" t="s">
        <v>186</v>
      </c>
      <c r="D371" t="s">
        <v>187</v>
      </c>
      <c r="E371" s="2" t="s">
        <v>3336</v>
      </c>
      <c r="F371" t="s">
        <v>21</v>
      </c>
    </row>
    <row r="372" spans="1:6" x14ac:dyDescent="0.25">
      <c r="A372" t="str">
        <f>IF(B372&lt;&gt;"", COUNTA($B$2:B372), "")</f>
        <v/>
      </c>
      <c r="F372" t="s">
        <v>119</v>
      </c>
    </row>
    <row r="373" spans="1:6" x14ac:dyDescent="0.25">
      <c r="A373" t="str">
        <f>IF(B373&lt;&gt;"", COUNTA($B$2:B373), "")</f>
        <v/>
      </c>
      <c r="F373" t="s">
        <v>78</v>
      </c>
    </row>
    <row r="374" spans="1:6" x14ac:dyDescent="0.25">
      <c r="A374" t="str">
        <f>IF(B374&lt;&gt;"", COUNTA($B$2:B374), "")</f>
        <v/>
      </c>
      <c r="F374" t="s">
        <v>9</v>
      </c>
    </row>
    <row r="375" spans="1:6" x14ac:dyDescent="0.25">
      <c r="A375">
        <f>IF(B375&lt;&gt;"", COUNTA($B$2:B375), "")</f>
        <v>77</v>
      </c>
      <c r="B375" s="2" t="s">
        <v>3477</v>
      </c>
      <c r="C375" t="s">
        <v>188</v>
      </c>
      <c r="D375" t="s">
        <v>189</v>
      </c>
      <c r="E375" s="2" t="s">
        <v>3336</v>
      </c>
      <c r="F375" t="s">
        <v>21</v>
      </c>
    </row>
    <row r="376" spans="1:6" x14ac:dyDescent="0.25">
      <c r="A376" t="str">
        <f>IF(B376&lt;&gt;"", COUNTA($B$2:B376), "")</f>
        <v/>
      </c>
      <c r="F376" t="s">
        <v>9</v>
      </c>
    </row>
    <row r="377" spans="1:6" x14ac:dyDescent="0.25">
      <c r="A377" t="str">
        <f>IF(B377&lt;&gt;"", COUNTA($B$2:B377), "")</f>
        <v/>
      </c>
      <c r="F377" t="s">
        <v>119</v>
      </c>
    </row>
    <row r="378" spans="1:6" x14ac:dyDescent="0.25">
      <c r="A378" t="str">
        <f>IF(B378&lt;&gt;"", COUNTA($B$2:B378), "")</f>
        <v/>
      </c>
      <c r="F378" t="s">
        <v>78</v>
      </c>
    </row>
    <row r="379" spans="1:6" x14ac:dyDescent="0.25">
      <c r="A379">
        <f>IF(B379&lt;&gt;"", COUNTA($B$2:B379), "")</f>
        <v>78</v>
      </c>
      <c r="B379" s="2" t="s">
        <v>3478</v>
      </c>
      <c r="C379" t="s">
        <v>190</v>
      </c>
      <c r="D379" t="s">
        <v>191</v>
      </c>
      <c r="E379" s="2" t="s">
        <v>3336</v>
      </c>
      <c r="F379" t="s">
        <v>21</v>
      </c>
    </row>
    <row r="380" spans="1:6" x14ac:dyDescent="0.25">
      <c r="A380" t="str">
        <f>IF(B380&lt;&gt;"", COUNTA($B$2:B380), "")</f>
        <v/>
      </c>
      <c r="F380" t="s">
        <v>119</v>
      </c>
    </row>
    <row r="381" spans="1:6" x14ac:dyDescent="0.25">
      <c r="A381" t="str">
        <f>IF(B381&lt;&gt;"", COUNTA($B$2:B381), "")</f>
        <v/>
      </c>
      <c r="F381" t="s">
        <v>78</v>
      </c>
    </row>
    <row r="382" spans="1:6" x14ac:dyDescent="0.25">
      <c r="A382" t="str">
        <f>IF(B382&lt;&gt;"", COUNTA($B$2:B382), "")</f>
        <v/>
      </c>
      <c r="F382" t="s">
        <v>9</v>
      </c>
    </row>
    <row r="383" spans="1:6" x14ac:dyDescent="0.25">
      <c r="A383">
        <f>IF(B383&lt;&gt;"", COUNTA($B$2:B383), "")</f>
        <v>79</v>
      </c>
      <c r="B383" s="2" t="s">
        <v>3479</v>
      </c>
      <c r="C383" t="s">
        <v>192</v>
      </c>
      <c r="D383" t="s">
        <v>193</v>
      </c>
      <c r="E383" s="2" t="s">
        <v>3336</v>
      </c>
      <c r="F383" t="s">
        <v>9</v>
      </c>
    </row>
    <row r="384" spans="1:6" x14ac:dyDescent="0.25">
      <c r="A384" t="str">
        <f>IF(B384&lt;&gt;"", COUNTA($B$2:B384), "")</f>
        <v/>
      </c>
      <c r="F384" t="s">
        <v>21</v>
      </c>
    </row>
    <row r="385" spans="1:6" x14ac:dyDescent="0.25">
      <c r="A385" t="str">
        <f>IF(B385&lt;&gt;"", COUNTA($B$2:B385), "")</f>
        <v/>
      </c>
      <c r="F385" t="s">
        <v>119</v>
      </c>
    </row>
    <row r="386" spans="1:6" x14ac:dyDescent="0.25">
      <c r="A386" t="str">
        <f>IF(B386&lt;&gt;"", COUNTA($B$2:B386), "")</f>
        <v/>
      </c>
      <c r="F386" t="s">
        <v>78</v>
      </c>
    </row>
    <row r="387" spans="1:6" x14ac:dyDescent="0.25">
      <c r="A387">
        <f>IF(B387&lt;&gt;"", COUNTA($B$2:B387), "")</f>
        <v>80</v>
      </c>
      <c r="B387" s="2" t="s">
        <v>3480</v>
      </c>
      <c r="C387" t="s">
        <v>194</v>
      </c>
      <c r="D387" t="s">
        <v>195</v>
      </c>
      <c r="E387" s="2" t="s">
        <v>3341</v>
      </c>
      <c r="F387" t="s">
        <v>9</v>
      </c>
    </row>
    <row r="388" spans="1:6" x14ac:dyDescent="0.25">
      <c r="A388" t="str">
        <f>IF(B388&lt;&gt;"", COUNTA($B$2:B388), "")</f>
        <v/>
      </c>
      <c r="F388" t="s">
        <v>11</v>
      </c>
    </row>
    <row r="389" spans="1:6" x14ac:dyDescent="0.25">
      <c r="A389" t="str">
        <f>IF(B389&lt;&gt;"", COUNTA($B$2:B389), "")</f>
        <v/>
      </c>
      <c r="F389" t="s">
        <v>78</v>
      </c>
    </row>
    <row r="390" spans="1:6" x14ac:dyDescent="0.25">
      <c r="A390" t="str">
        <f>IF(B390&lt;&gt;"", COUNTA($B$2:B390), "")</f>
        <v/>
      </c>
      <c r="F390" t="s">
        <v>33</v>
      </c>
    </row>
    <row r="391" spans="1:6" x14ac:dyDescent="0.25">
      <c r="A391" t="str">
        <f>IF(B391&lt;&gt;"", COUNTA($B$2:B391), "")</f>
        <v/>
      </c>
      <c r="F391" t="s">
        <v>6</v>
      </c>
    </row>
    <row r="392" spans="1:6" x14ac:dyDescent="0.25">
      <c r="A392" t="str">
        <f>IF(B392&lt;&gt;"", COUNTA($B$2:B392), "")</f>
        <v/>
      </c>
      <c r="F392" t="s">
        <v>8</v>
      </c>
    </row>
    <row r="393" spans="1:6" x14ac:dyDescent="0.25">
      <c r="A393" t="str">
        <f>IF(B393&lt;&gt;"", COUNTA($B$2:B393), "")</f>
        <v/>
      </c>
      <c r="F393" t="s">
        <v>10</v>
      </c>
    </row>
    <row r="394" spans="1:6" x14ac:dyDescent="0.25">
      <c r="A394" t="str">
        <f>IF(B394&lt;&gt;"", COUNTA($B$2:B394), "")</f>
        <v/>
      </c>
      <c r="F394" t="s">
        <v>18</v>
      </c>
    </row>
    <row r="395" spans="1:6" x14ac:dyDescent="0.25">
      <c r="A395" t="str">
        <f>IF(B395&lt;&gt;"", COUNTA($B$2:B395), "")</f>
        <v/>
      </c>
      <c r="F395" t="s">
        <v>12</v>
      </c>
    </row>
    <row r="396" spans="1:6" x14ac:dyDescent="0.25">
      <c r="A396">
        <f>IF(B396&lt;&gt;"", COUNTA($B$2:B396), "")</f>
        <v>81</v>
      </c>
      <c r="B396" s="2" t="s">
        <v>3481</v>
      </c>
      <c r="C396" t="s">
        <v>196</v>
      </c>
      <c r="D396" t="s">
        <v>197</v>
      </c>
      <c r="E396" s="2" t="s">
        <v>3341</v>
      </c>
      <c r="F396" t="s">
        <v>78</v>
      </c>
    </row>
    <row r="397" spans="1:6" x14ac:dyDescent="0.25">
      <c r="A397" t="str">
        <f>IF(B397&lt;&gt;"", COUNTA($B$2:B397), "")</f>
        <v/>
      </c>
      <c r="F397" t="s">
        <v>12</v>
      </c>
    </row>
    <row r="398" spans="1:6" x14ac:dyDescent="0.25">
      <c r="A398" t="str">
        <f>IF(B398&lt;&gt;"", COUNTA($B$2:B398), "")</f>
        <v/>
      </c>
      <c r="F398" t="s">
        <v>10</v>
      </c>
    </row>
    <row r="399" spans="1:6" x14ac:dyDescent="0.25">
      <c r="A399" t="str">
        <f>IF(B399&lt;&gt;"", COUNTA($B$2:B399), "")</f>
        <v/>
      </c>
      <c r="F399" t="s">
        <v>6</v>
      </c>
    </row>
    <row r="400" spans="1:6" x14ac:dyDescent="0.25">
      <c r="A400" t="str">
        <f>IF(B400&lt;&gt;"", COUNTA($B$2:B400), "")</f>
        <v/>
      </c>
      <c r="F400" t="s">
        <v>33</v>
      </c>
    </row>
    <row r="401" spans="1:6" x14ac:dyDescent="0.25">
      <c r="A401" t="str">
        <f>IF(B401&lt;&gt;"", COUNTA($B$2:B401), "")</f>
        <v/>
      </c>
      <c r="F401" t="s">
        <v>18</v>
      </c>
    </row>
    <row r="402" spans="1:6" x14ac:dyDescent="0.25">
      <c r="A402" t="str">
        <f>IF(B402&lt;&gt;"", COUNTA($B$2:B402), "")</f>
        <v/>
      </c>
      <c r="F402" t="s">
        <v>11</v>
      </c>
    </row>
    <row r="403" spans="1:6" x14ac:dyDescent="0.25">
      <c r="A403" t="str">
        <f>IF(B403&lt;&gt;"", COUNTA($B$2:B403), "")</f>
        <v/>
      </c>
      <c r="F403" t="s">
        <v>9</v>
      </c>
    </row>
    <row r="404" spans="1:6" x14ac:dyDescent="0.25">
      <c r="A404" t="str">
        <f>IF(B404&lt;&gt;"", COUNTA($B$2:B404), "")</f>
        <v/>
      </c>
      <c r="F404" t="s">
        <v>8</v>
      </c>
    </row>
    <row r="405" spans="1:6" x14ac:dyDescent="0.25">
      <c r="A405">
        <f>IF(B405&lt;&gt;"", COUNTA($B$2:B405), "")</f>
        <v>82</v>
      </c>
      <c r="B405" s="2" t="s">
        <v>3482</v>
      </c>
      <c r="C405" t="s">
        <v>198</v>
      </c>
      <c r="D405" t="s">
        <v>199</v>
      </c>
      <c r="E405" s="2" t="s">
        <v>3341</v>
      </c>
      <c r="F405" t="s">
        <v>6</v>
      </c>
    </row>
    <row r="406" spans="1:6" x14ac:dyDescent="0.25">
      <c r="A406" t="str">
        <f>IF(B406&lt;&gt;"", COUNTA($B$2:B406), "")</f>
        <v/>
      </c>
      <c r="F406" t="s">
        <v>18</v>
      </c>
    </row>
    <row r="407" spans="1:6" x14ac:dyDescent="0.25">
      <c r="A407" t="str">
        <f>IF(B407&lt;&gt;"", COUNTA($B$2:B407), "")</f>
        <v/>
      </c>
      <c r="F407" t="s">
        <v>10</v>
      </c>
    </row>
    <row r="408" spans="1:6" x14ac:dyDescent="0.25">
      <c r="A408" t="str">
        <f>IF(B408&lt;&gt;"", COUNTA($B$2:B408), "")</f>
        <v/>
      </c>
      <c r="F408" t="s">
        <v>33</v>
      </c>
    </row>
    <row r="409" spans="1:6" x14ac:dyDescent="0.25">
      <c r="A409" t="str">
        <f>IF(B409&lt;&gt;"", COUNTA($B$2:B409), "")</f>
        <v/>
      </c>
      <c r="F409" t="s">
        <v>8</v>
      </c>
    </row>
    <row r="410" spans="1:6" x14ac:dyDescent="0.25">
      <c r="A410" t="str">
        <f>IF(B410&lt;&gt;"", COUNTA($B$2:B410), "")</f>
        <v/>
      </c>
      <c r="F410" t="s">
        <v>11</v>
      </c>
    </row>
    <row r="411" spans="1:6" x14ac:dyDescent="0.25">
      <c r="A411" t="str">
        <f>IF(B411&lt;&gt;"", COUNTA($B$2:B411), "")</f>
        <v/>
      </c>
      <c r="F411" t="s">
        <v>9</v>
      </c>
    </row>
    <row r="412" spans="1:6" x14ac:dyDescent="0.25">
      <c r="A412" t="str">
        <f>IF(B412&lt;&gt;"", COUNTA($B$2:B412), "")</f>
        <v/>
      </c>
      <c r="F412" t="s">
        <v>78</v>
      </c>
    </row>
    <row r="413" spans="1:6" x14ac:dyDescent="0.25">
      <c r="A413" t="str">
        <f>IF(B413&lt;&gt;"", COUNTA($B$2:B413), "")</f>
        <v/>
      </c>
      <c r="F413" t="s">
        <v>12</v>
      </c>
    </row>
    <row r="414" spans="1:6" x14ac:dyDescent="0.25">
      <c r="A414">
        <f>IF(B414&lt;&gt;"", COUNTA($B$2:B414), "")</f>
        <v>83</v>
      </c>
      <c r="B414" s="2" t="s">
        <v>3483</v>
      </c>
      <c r="C414" t="s">
        <v>200</v>
      </c>
      <c r="D414" t="s">
        <v>201</v>
      </c>
      <c r="E414" s="2" t="s">
        <v>13</v>
      </c>
      <c r="F414" t="s">
        <v>10</v>
      </c>
    </row>
    <row r="415" spans="1:6" x14ac:dyDescent="0.25">
      <c r="A415" t="str">
        <f>IF(B415&lt;&gt;"", COUNTA($B$2:B415), "")</f>
        <v/>
      </c>
      <c r="F415" t="s">
        <v>11</v>
      </c>
    </row>
    <row r="416" spans="1:6" x14ac:dyDescent="0.25">
      <c r="A416" t="str">
        <f>IF(B416&lt;&gt;"", COUNTA($B$2:B416), "")</f>
        <v/>
      </c>
      <c r="F416" t="s">
        <v>18</v>
      </c>
    </row>
    <row r="417" spans="1:6" x14ac:dyDescent="0.25">
      <c r="A417" t="str">
        <f>IF(B417&lt;&gt;"", COUNTA($B$2:B417), "")</f>
        <v/>
      </c>
      <c r="F417" t="s">
        <v>9</v>
      </c>
    </row>
    <row r="418" spans="1:6" x14ac:dyDescent="0.25">
      <c r="A418" t="str">
        <f>IF(B418&lt;&gt;"", COUNTA($B$2:B418), "")</f>
        <v/>
      </c>
      <c r="F418" t="s">
        <v>12</v>
      </c>
    </row>
    <row r="419" spans="1:6" x14ac:dyDescent="0.25">
      <c r="A419" t="str">
        <f>IF(B419&lt;&gt;"", COUNTA($B$2:B419), "")</f>
        <v/>
      </c>
      <c r="F419" t="s">
        <v>13</v>
      </c>
    </row>
    <row r="420" spans="1:6" x14ac:dyDescent="0.25">
      <c r="A420" t="str">
        <f>IF(B420&lt;&gt;"", COUNTA($B$2:B420), "")</f>
        <v/>
      </c>
      <c r="F420" t="s">
        <v>6</v>
      </c>
    </row>
    <row r="421" spans="1:6" x14ac:dyDescent="0.25">
      <c r="A421" t="str">
        <f>IF(B421&lt;&gt;"", COUNTA($B$2:B421), "")</f>
        <v/>
      </c>
      <c r="F421" t="s">
        <v>8</v>
      </c>
    </row>
    <row r="422" spans="1:6" x14ac:dyDescent="0.25">
      <c r="A422">
        <f>IF(B422&lt;&gt;"", COUNTA($B$2:B422), "")</f>
        <v>84</v>
      </c>
      <c r="B422" s="2" t="s">
        <v>3484</v>
      </c>
      <c r="C422" t="s">
        <v>202</v>
      </c>
      <c r="D422" t="s">
        <v>203</v>
      </c>
      <c r="E422" s="2" t="s">
        <v>3336</v>
      </c>
      <c r="F422" t="s">
        <v>21</v>
      </c>
    </row>
    <row r="423" spans="1:6" x14ac:dyDescent="0.25">
      <c r="A423" t="str">
        <f>IF(B423&lt;&gt;"", COUNTA($B$2:B423), "")</f>
        <v/>
      </c>
      <c r="F423" t="s">
        <v>9</v>
      </c>
    </row>
    <row r="424" spans="1:6" x14ac:dyDescent="0.25">
      <c r="A424" t="str">
        <f>IF(B424&lt;&gt;"", COUNTA($B$2:B424), "")</f>
        <v/>
      </c>
      <c r="F424" t="s">
        <v>119</v>
      </c>
    </row>
    <row r="425" spans="1:6" x14ac:dyDescent="0.25">
      <c r="A425" t="str">
        <f>IF(B425&lt;&gt;"", COUNTA($B$2:B425), "")</f>
        <v/>
      </c>
      <c r="F425" t="s">
        <v>78</v>
      </c>
    </row>
    <row r="426" spans="1:6" x14ac:dyDescent="0.25">
      <c r="A426">
        <f>IF(B426&lt;&gt;"", COUNTA($B$2:B426), "")</f>
        <v>85</v>
      </c>
      <c r="B426" s="2" t="s">
        <v>3485</v>
      </c>
      <c r="C426" t="s">
        <v>204</v>
      </c>
      <c r="D426" t="s">
        <v>205</v>
      </c>
      <c r="E426" s="2" t="s">
        <v>3336</v>
      </c>
      <c r="F426" t="s">
        <v>21</v>
      </c>
    </row>
    <row r="427" spans="1:6" x14ac:dyDescent="0.25">
      <c r="A427" t="str">
        <f>IF(B427&lt;&gt;"", COUNTA($B$2:B427), "")</f>
        <v/>
      </c>
      <c r="F427" t="s">
        <v>78</v>
      </c>
    </row>
    <row r="428" spans="1:6" x14ac:dyDescent="0.25">
      <c r="A428" t="str">
        <f>IF(B428&lt;&gt;"", COUNTA($B$2:B428), "")</f>
        <v/>
      </c>
      <c r="F428" t="s">
        <v>119</v>
      </c>
    </row>
    <row r="429" spans="1:6" x14ac:dyDescent="0.25">
      <c r="A429" t="str">
        <f>IF(B429&lt;&gt;"", COUNTA($B$2:B429), "")</f>
        <v/>
      </c>
      <c r="F429" t="s">
        <v>9</v>
      </c>
    </row>
    <row r="430" spans="1:6" x14ac:dyDescent="0.25">
      <c r="A430">
        <f>IF(B430&lt;&gt;"", COUNTA($B$2:B430), "")</f>
        <v>86</v>
      </c>
      <c r="B430" s="2" t="s">
        <v>3486</v>
      </c>
      <c r="C430" t="s">
        <v>206</v>
      </c>
      <c r="D430" t="s">
        <v>207</v>
      </c>
      <c r="E430" s="2" t="s">
        <v>3336</v>
      </c>
      <c r="F430" t="s">
        <v>78</v>
      </c>
    </row>
    <row r="431" spans="1:6" x14ac:dyDescent="0.25">
      <c r="A431" t="str">
        <f>IF(B431&lt;&gt;"", COUNTA($B$2:B431), "")</f>
        <v/>
      </c>
      <c r="F431" t="s">
        <v>21</v>
      </c>
    </row>
    <row r="432" spans="1:6" x14ac:dyDescent="0.25">
      <c r="A432" t="str">
        <f>IF(B432&lt;&gt;"", COUNTA($B$2:B432), "")</f>
        <v/>
      </c>
      <c r="F432" t="s">
        <v>119</v>
      </c>
    </row>
    <row r="433" spans="1:6" x14ac:dyDescent="0.25">
      <c r="A433" t="str">
        <f>IF(B433&lt;&gt;"", COUNTA($B$2:B433), "")</f>
        <v/>
      </c>
      <c r="F433" t="s">
        <v>9</v>
      </c>
    </row>
    <row r="434" spans="1:6" x14ac:dyDescent="0.25">
      <c r="A434">
        <f>IF(B434&lt;&gt;"", COUNTA($B$2:B434), "")</f>
        <v>87</v>
      </c>
      <c r="B434" s="2" t="s">
        <v>3487</v>
      </c>
      <c r="C434" t="s">
        <v>208</v>
      </c>
      <c r="D434" t="s">
        <v>209</v>
      </c>
      <c r="E434" s="2" t="s">
        <v>3336</v>
      </c>
      <c r="F434" t="s">
        <v>21</v>
      </c>
    </row>
    <row r="435" spans="1:6" x14ac:dyDescent="0.25">
      <c r="A435" t="str">
        <f>IF(B435&lt;&gt;"", COUNTA($B$2:B435), "")</f>
        <v/>
      </c>
      <c r="F435" t="s">
        <v>9</v>
      </c>
    </row>
    <row r="436" spans="1:6" x14ac:dyDescent="0.25">
      <c r="A436" t="str">
        <f>IF(B436&lt;&gt;"", COUNTA($B$2:B436), "")</f>
        <v/>
      </c>
      <c r="F436" t="s">
        <v>119</v>
      </c>
    </row>
    <row r="437" spans="1:6" x14ac:dyDescent="0.25">
      <c r="A437" t="str">
        <f>IF(B437&lt;&gt;"", COUNTA($B$2:B437), "")</f>
        <v/>
      </c>
      <c r="F437" t="s">
        <v>78</v>
      </c>
    </row>
    <row r="438" spans="1:6" x14ac:dyDescent="0.25">
      <c r="A438">
        <f>IF(B438&lt;&gt;"", COUNTA($B$2:B438), "")</f>
        <v>88</v>
      </c>
      <c r="B438" s="2" t="s">
        <v>3488</v>
      </c>
      <c r="C438" t="s">
        <v>210</v>
      </c>
      <c r="D438" t="s">
        <v>211</v>
      </c>
      <c r="E438" s="2" t="s">
        <v>3336</v>
      </c>
      <c r="F438" t="s">
        <v>9</v>
      </c>
    </row>
    <row r="439" spans="1:6" x14ac:dyDescent="0.25">
      <c r="A439" t="str">
        <f>IF(B439&lt;&gt;"", COUNTA($B$2:B439), "")</f>
        <v/>
      </c>
      <c r="F439" t="s">
        <v>78</v>
      </c>
    </row>
    <row r="440" spans="1:6" x14ac:dyDescent="0.25">
      <c r="A440" t="str">
        <f>IF(B440&lt;&gt;"", COUNTA($B$2:B440), "")</f>
        <v/>
      </c>
      <c r="F440" t="s">
        <v>21</v>
      </c>
    </row>
    <row r="441" spans="1:6" x14ac:dyDescent="0.25">
      <c r="A441" t="str">
        <f>IF(B441&lt;&gt;"", COUNTA($B$2:B441), "")</f>
        <v/>
      </c>
      <c r="F441" t="s">
        <v>119</v>
      </c>
    </row>
    <row r="442" spans="1:6" x14ac:dyDescent="0.25">
      <c r="A442">
        <f>IF(B442&lt;&gt;"", COUNTA($B$2:B442), "")</f>
        <v>89</v>
      </c>
      <c r="B442" s="2" t="s">
        <v>3489</v>
      </c>
      <c r="C442" t="s">
        <v>212</v>
      </c>
      <c r="D442" t="s">
        <v>213</v>
      </c>
      <c r="E442" s="2" t="s">
        <v>3336</v>
      </c>
      <c r="F442" t="s">
        <v>21</v>
      </c>
    </row>
    <row r="443" spans="1:6" x14ac:dyDescent="0.25">
      <c r="A443" t="str">
        <f>IF(B443&lt;&gt;"", COUNTA($B$2:B443), "")</f>
        <v/>
      </c>
      <c r="F443" t="s">
        <v>9</v>
      </c>
    </row>
    <row r="444" spans="1:6" x14ac:dyDescent="0.25">
      <c r="A444" t="str">
        <f>IF(B444&lt;&gt;"", COUNTA($B$2:B444), "")</f>
        <v/>
      </c>
      <c r="F444" t="s">
        <v>78</v>
      </c>
    </row>
    <row r="445" spans="1:6" x14ac:dyDescent="0.25">
      <c r="A445" t="str">
        <f>IF(B445&lt;&gt;"", COUNTA($B$2:B445), "")</f>
        <v/>
      </c>
      <c r="F445" t="s">
        <v>119</v>
      </c>
    </row>
    <row r="446" spans="1:6" x14ac:dyDescent="0.25">
      <c r="A446">
        <f>IF(B446&lt;&gt;"", COUNTA($B$2:B446), "")</f>
        <v>90</v>
      </c>
      <c r="B446" s="2" t="s">
        <v>3490</v>
      </c>
      <c r="C446" t="s">
        <v>214</v>
      </c>
      <c r="D446" t="s">
        <v>215</v>
      </c>
      <c r="E446" s="2" t="s">
        <v>3336</v>
      </c>
      <c r="F446" t="s">
        <v>119</v>
      </c>
    </row>
    <row r="447" spans="1:6" x14ac:dyDescent="0.25">
      <c r="A447" t="str">
        <f>IF(B447&lt;&gt;"", COUNTA($B$2:B447), "")</f>
        <v/>
      </c>
      <c r="F447" t="s">
        <v>78</v>
      </c>
    </row>
    <row r="448" spans="1:6" x14ac:dyDescent="0.25">
      <c r="A448" t="str">
        <f>IF(B448&lt;&gt;"", COUNTA($B$2:B448), "")</f>
        <v/>
      </c>
      <c r="F448" t="s">
        <v>21</v>
      </c>
    </row>
    <row r="449" spans="1:6" x14ac:dyDescent="0.25">
      <c r="A449" t="str">
        <f>IF(B449&lt;&gt;"", COUNTA($B$2:B449), "")</f>
        <v/>
      </c>
      <c r="F449" t="s">
        <v>9</v>
      </c>
    </row>
    <row r="450" spans="1:6" x14ac:dyDescent="0.25">
      <c r="A450">
        <f>IF(B450&lt;&gt;"", COUNTA($B$2:B450), "")</f>
        <v>91</v>
      </c>
      <c r="B450" s="2" t="s">
        <v>3491</v>
      </c>
      <c r="C450" t="s">
        <v>216</v>
      </c>
      <c r="D450" t="s">
        <v>217</v>
      </c>
      <c r="E450" s="2" t="s">
        <v>3336</v>
      </c>
      <c r="F450" t="s">
        <v>9</v>
      </c>
    </row>
    <row r="451" spans="1:6" x14ac:dyDescent="0.25">
      <c r="A451" t="str">
        <f>IF(B451&lt;&gt;"", COUNTA($B$2:B451), "")</f>
        <v/>
      </c>
      <c r="F451" t="s">
        <v>119</v>
      </c>
    </row>
    <row r="452" spans="1:6" x14ac:dyDescent="0.25">
      <c r="A452" t="str">
        <f>IF(B452&lt;&gt;"", COUNTA($B$2:B452), "")</f>
        <v/>
      </c>
      <c r="F452" t="s">
        <v>21</v>
      </c>
    </row>
    <row r="453" spans="1:6" x14ac:dyDescent="0.25">
      <c r="A453" t="str">
        <f>IF(B453&lt;&gt;"", COUNTA($B$2:B453), "")</f>
        <v/>
      </c>
      <c r="F453" t="s">
        <v>78</v>
      </c>
    </row>
    <row r="454" spans="1:6" x14ac:dyDescent="0.25">
      <c r="A454">
        <f>IF(B454&lt;&gt;"", COUNTA($B$2:B454), "")</f>
        <v>92</v>
      </c>
      <c r="B454" s="2" t="s">
        <v>3492</v>
      </c>
      <c r="C454" t="s">
        <v>218</v>
      </c>
      <c r="D454" t="s">
        <v>219</v>
      </c>
      <c r="E454" s="2" t="s">
        <v>3336</v>
      </c>
      <c r="F454" t="s">
        <v>119</v>
      </c>
    </row>
    <row r="455" spans="1:6" x14ac:dyDescent="0.25">
      <c r="A455" t="str">
        <f>IF(B455&lt;&gt;"", COUNTA($B$2:B455), "")</f>
        <v/>
      </c>
      <c r="F455" t="s">
        <v>21</v>
      </c>
    </row>
    <row r="456" spans="1:6" x14ac:dyDescent="0.25">
      <c r="A456" t="str">
        <f>IF(B456&lt;&gt;"", COUNTA($B$2:B456), "")</f>
        <v/>
      </c>
      <c r="F456" t="s">
        <v>9</v>
      </c>
    </row>
    <row r="457" spans="1:6" x14ac:dyDescent="0.25">
      <c r="A457" t="str">
        <f>IF(B457&lt;&gt;"", COUNTA($B$2:B457), "")</f>
        <v/>
      </c>
      <c r="F457" t="s">
        <v>78</v>
      </c>
    </row>
    <row r="458" spans="1:6" x14ac:dyDescent="0.25">
      <c r="A458">
        <f>IF(B458&lt;&gt;"", COUNTA($B$2:B458), "")</f>
        <v>93</v>
      </c>
      <c r="B458" s="2" t="s">
        <v>3493</v>
      </c>
      <c r="C458" t="s">
        <v>220</v>
      </c>
      <c r="D458" t="s">
        <v>221</v>
      </c>
      <c r="E458" s="2" t="s">
        <v>3336</v>
      </c>
      <c r="F458" t="s">
        <v>10</v>
      </c>
    </row>
    <row r="459" spans="1:6" x14ac:dyDescent="0.25">
      <c r="A459" t="str">
        <f>IF(B459&lt;&gt;"", COUNTA($B$2:B459), "")</f>
        <v/>
      </c>
      <c r="F459" t="s">
        <v>21</v>
      </c>
    </row>
    <row r="460" spans="1:6" x14ac:dyDescent="0.25">
      <c r="A460" t="str">
        <f>IF(B460&lt;&gt;"", COUNTA($B$2:B460), "")</f>
        <v/>
      </c>
      <c r="F460" t="s">
        <v>9</v>
      </c>
    </row>
    <row r="461" spans="1:6" x14ac:dyDescent="0.25">
      <c r="A461">
        <f>IF(B461&lt;&gt;"", COUNTA($B$2:B461), "")</f>
        <v>94</v>
      </c>
      <c r="B461" s="2" t="s">
        <v>3494</v>
      </c>
      <c r="C461" t="s">
        <v>222</v>
      </c>
      <c r="D461" t="s">
        <v>223</v>
      </c>
      <c r="E461" s="2" t="s">
        <v>3336</v>
      </c>
      <c r="F461" t="s">
        <v>119</v>
      </c>
    </row>
    <row r="462" spans="1:6" x14ac:dyDescent="0.25">
      <c r="A462" t="str">
        <f>IF(B462&lt;&gt;"", COUNTA($B$2:B462), "")</f>
        <v/>
      </c>
      <c r="F462" t="s">
        <v>21</v>
      </c>
    </row>
    <row r="463" spans="1:6" x14ac:dyDescent="0.25">
      <c r="A463" t="str">
        <f>IF(B463&lt;&gt;"", COUNTA($B$2:B463), "")</f>
        <v/>
      </c>
      <c r="F463" t="s">
        <v>9</v>
      </c>
    </row>
    <row r="464" spans="1:6" x14ac:dyDescent="0.25">
      <c r="A464" t="str">
        <f>IF(B464&lt;&gt;"", COUNTA($B$2:B464), "")</f>
        <v/>
      </c>
      <c r="F464" t="s">
        <v>78</v>
      </c>
    </row>
    <row r="465" spans="1:6" x14ac:dyDescent="0.25">
      <c r="A465">
        <f>IF(B465&lt;&gt;"", COUNTA($B$2:B465), "")</f>
        <v>95</v>
      </c>
      <c r="B465" s="2" t="s">
        <v>3495</v>
      </c>
      <c r="C465" t="s">
        <v>224</v>
      </c>
      <c r="D465" t="s">
        <v>225</v>
      </c>
      <c r="E465" s="2" t="s">
        <v>3336</v>
      </c>
      <c r="F465" t="s">
        <v>9</v>
      </c>
    </row>
    <row r="466" spans="1:6" x14ac:dyDescent="0.25">
      <c r="A466" t="str">
        <f>IF(B466&lt;&gt;"", COUNTA($B$2:B466), "")</f>
        <v/>
      </c>
      <c r="F466" t="s">
        <v>21</v>
      </c>
    </row>
    <row r="467" spans="1:6" x14ac:dyDescent="0.25">
      <c r="A467" t="str">
        <f>IF(B467&lt;&gt;"", COUNTA($B$2:B467), "")</f>
        <v/>
      </c>
      <c r="F467" t="s">
        <v>119</v>
      </c>
    </row>
    <row r="468" spans="1:6" x14ac:dyDescent="0.25">
      <c r="A468" t="str">
        <f>IF(B468&lt;&gt;"", COUNTA($B$2:B468), "")</f>
        <v/>
      </c>
      <c r="F468" t="s">
        <v>78</v>
      </c>
    </row>
    <row r="469" spans="1:6" x14ac:dyDescent="0.25">
      <c r="A469">
        <f>IF(B469&lt;&gt;"", COUNTA($B$2:B469), "")</f>
        <v>96</v>
      </c>
      <c r="B469" s="2" t="s">
        <v>3496</v>
      </c>
      <c r="C469" t="s">
        <v>226</v>
      </c>
      <c r="D469" t="s">
        <v>227</v>
      </c>
      <c r="E469" s="2" t="s">
        <v>3336</v>
      </c>
      <c r="F469" t="s">
        <v>21</v>
      </c>
    </row>
    <row r="470" spans="1:6" x14ac:dyDescent="0.25">
      <c r="A470" t="str">
        <f>IF(B470&lt;&gt;"", COUNTA($B$2:B470), "")</f>
        <v/>
      </c>
      <c r="F470" t="s">
        <v>78</v>
      </c>
    </row>
    <row r="471" spans="1:6" x14ac:dyDescent="0.25">
      <c r="A471" t="str">
        <f>IF(B471&lt;&gt;"", COUNTA($B$2:B471), "")</f>
        <v/>
      </c>
      <c r="F471" t="s">
        <v>9</v>
      </c>
    </row>
    <row r="472" spans="1:6" x14ac:dyDescent="0.25">
      <c r="A472" t="str">
        <f>IF(B472&lt;&gt;"", COUNTA($B$2:B472), "")</f>
        <v/>
      </c>
      <c r="F472" t="s">
        <v>119</v>
      </c>
    </row>
    <row r="473" spans="1:6" x14ac:dyDescent="0.25">
      <c r="A473">
        <f>IF(B473&lt;&gt;"", COUNTA($B$2:B473), "")</f>
        <v>97</v>
      </c>
      <c r="B473" s="2" t="s">
        <v>3497</v>
      </c>
      <c r="C473" t="s">
        <v>228</v>
      </c>
      <c r="D473" t="s">
        <v>229</v>
      </c>
      <c r="E473" s="2" t="s">
        <v>3336</v>
      </c>
      <c r="F473" t="s">
        <v>119</v>
      </c>
    </row>
    <row r="474" spans="1:6" x14ac:dyDescent="0.25">
      <c r="A474" t="str">
        <f>IF(B474&lt;&gt;"", COUNTA($B$2:B474), "")</f>
        <v/>
      </c>
      <c r="F474" t="s">
        <v>78</v>
      </c>
    </row>
    <row r="475" spans="1:6" x14ac:dyDescent="0.25">
      <c r="A475" t="str">
        <f>IF(B475&lt;&gt;"", COUNTA($B$2:B475), "")</f>
        <v/>
      </c>
      <c r="F475" t="s">
        <v>9</v>
      </c>
    </row>
    <row r="476" spans="1:6" x14ac:dyDescent="0.25">
      <c r="A476" t="str">
        <f>IF(B476&lt;&gt;"", COUNTA($B$2:B476), "")</f>
        <v/>
      </c>
      <c r="F476" t="s">
        <v>21</v>
      </c>
    </row>
    <row r="477" spans="1:6" x14ac:dyDescent="0.25">
      <c r="A477">
        <f>IF(B477&lt;&gt;"", COUNTA($B$2:B477), "")</f>
        <v>98</v>
      </c>
      <c r="B477" s="2" t="s">
        <v>3498</v>
      </c>
      <c r="C477" t="s">
        <v>230</v>
      </c>
      <c r="D477" t="s">
        <v>231</v>
      </c>
      <c r="E477" s="2" t="s">
        <v>3336</v>
      </c>
      <c r="F477" t="s">
        <v>9</v>
      </c>
    </row>
    <row r="478" spans="1:6" x14ac:dyDescent="0.25">
      <c r="A478" t="str">
        <f>IF(B478&lt;&gt;"", COUNTA($B$2:B478), "")</f>
        <v/>
      </c>
      <c r="F478" t="s">
        <v>78</v>
      </c>
    </row>
    <row r="479" spans="1:6" x14ac:dyDescent="0.25">
      <c r="A479" t="str">
        <f>IF(B479&lt;&gt;"", COUNTA($B$2:B479), "")</f>
        <v/>
      </c>
      <c r="F479" t="s">
        <v>21</v>
      </c>
    </row>
    <row r="480" spans="1:6" x14ac:dyDescent="0.25">
      <c r="A480" t="str">
        <f>IF(B480&lt;&gt;"", COUNTA($B$2:B480), "")</f>
        <v/>
      </c>
      <c r="F480" t="s">
        <v>119</v>
      </c>
    </row>
    <row r="481" spans="1:6" x14ac:dyDescent="0.25">
      <c r="A481">
        <f>IF(B481&lt;&gt;"", COUNTA($B$2:B481), "")</f>
        <v>99</v>
      </c>
      <c r="B481" s="2" t="s">
        <v>3499</v>
      </c>
      <c r="C481" t="s">
        <v>232</v>
      </c>
      <c r="D481" t="s">
        <v>233</v>
      </c>
      <c r="E481" s="2" t="s">
        <v>3336</v>
      </c>
      <c r="F481" t="s">
        <v>78</v>
      </c>
    </row>
    <row r="482" spans="1:6" x14ac:dyDescent="0.25">
      <c r="A482" t="str">
        <f>IF(B482&lt;&gt;"", COUNTA($B$2:B482), "")</f>
        <v/>
      </c>
      <c r="F482" t="s">
        <v>119</v>
      </c>
    </row>
    <row r="483" spans="1:6" x14ac:dyDescent="0.25">
      <c r="A483" t="str">
        <f>IF(B483&lt;&gt;"", COUNTA($B$2:B483), "")</f>
        <v/>
      </c>
      <c r="F483" t="s">
        <v>21</v>
      </c>
    </row>
    <row r="484" spans="1:6" x14ac:dyDescent="0.25">
      <c r="A484" t="str">
        <f>IF(B484&lt;&gt;"", COUNTA($B$2:B484), "")</f>
        <v/>
      </c>
      <c r="F484" t="s">
        <v>9</v>
      </c>
    </row>
    <row r="485" spans="1:6" x14ac:dyDescent="0.25">
      <c r="A485">
        <f>IF(B485&lt;&gt;"", COUNTA($B$2:B485), "")</f>
        <v>100</v>
      </c>
      <c r="B485" s="2" t="s">
        <v>3500</v>
      </c>
      <c r="C485" t="s">
        <v>234</v>
      </c>
      <c r="D485" t="s">
        <v>235</v>
      </c>
      <c r="E485" s="2" t="s">
        <v>3336</v>
      </c>
      <c r="F485" t="s">
        <v>21</v>
      </c>
    </row>
    <row r="486" spans="1:6" x14ac:dyDescent="0.25">
      <c r="A486" t="str">
        <f>IF(B486&lt;&gt;"", COUNTA($B$2:B486), "")</f>
        <v/>
      </c>
      <c r="F486" t="s">
        <v>9</v>
      </c>
    </row>
    <row r="487" spans="1:6" x14ac:dyDescent="0.25">
      <c r="A487" t="str">
        <f>IF(B487&lt;&gt;"", COUNTA($B$2:B487), "")</f>
        <v/>
      </c>
      <c r="F487" t="s">
        <v>119</v>
      </c>
    </row>
    <row r="488" spans="1:6" x14ac:dyDescent="0.25">
      <c r="A488" t="str">
        <f>IF(B488&lt;&gt;"", COUNTA($B$2:B488), "")</f>
        <v/>
      </c>
      <c r="F488" t="s">
        <v>78</v>
      </c>
    </row>
    <row r="489" spans="1:6" x14ac:dyDescent="0.25">
      <c r="A489">
        <f>IF(B489&lt;&gt;"", COUNTA($B$2:B489), "")</f>
        <v>101</v>
      </c>
      <c r="B489" s="2" t="s">
        <v>3501</v>
      </c>
      <c r="C489" t="s">
        <v>236</v>
      </c>
      <c r="D489" t="s">
        <v>237</v>
      </c>
      <c r="E489" s="2" t="s">
        <v>3336</v>
      </c>
      <c r="F489" t="s">
        <v>119</v>
      </c>
    </row>
    <row r="490" spans="1:6" x14ac:dyDescent="0.25">
      <c r="A490" t="str">
        <f>IF(B490&lt;&gt;"", COUNTA($B$2:B490), "")</f>
        <v/>
      </c>
      <c r="F490" t="s">
        <v>21</v>
      </c>
    </row>
    <row r="491" spans="1:6" x14ac:dyDescent="0.25">
      <c r="A491" t="str">
        <f>IF(B491&lt;&gt;"", COUNTA($B$2:B491), "")</f>
        <v/>
      </c>
      <c r="F491" t="s">
        <v>78</v>
      </c>
    </row>
    <row r="492" spans="1:6" x14ac:dyDescent="0.25">
      <c r="A492" t="str">
        <f>IF(B492&lt;&gt;"", COUNTA($B$2:B492), "")</f>
        <v/>
      </c>
      <c r="F492" t="s">
        <v>9</v>
      </c>
    </row>
    <row r="493" spans="1:6" x14ac:dyDescent="0.25">
      <c r="A493">
        <f>IF(B493&lt;&gt;"", COUNTA($B$2:B493), "")</f>
        <v>102</v>
      </c>
      <c r="B493" s="2" t="s">
        <v>3502</v>
      </c>
      <c r="C493" t="s">
        <v>238</v>
      </c>
      <c r="D493" t="s">
        <v>239</v>
      </c>
      <c r="E493" s="2" t="s">
        <v>3336</v>
      </c>
      <c r="F493" t="s">
        <v>78</v>
      </c>
    </row>
    <row r="494" spans="1:6" x14ac:dyDescent="0.25">
      <c r="A494" t="str">
        <f>IF(B494&lt;&gt;"", COUNTA($B$2:B494), "")</f>
        <v/>
      </c>
      <c r="F494" t="s">
        <v>21</v>
      </c>
    </row>
    <row r="495" spans="1:6" x14ac:dyDescent="0.25">
      <c r="A495" t="str">
        <f>IF(B495&lt;&gt;"", COUNTA($B$2:B495), "")</f>
        <v/>
      </c>
      <c r="F495" t="s">
        <v>119</v>
      </c>
    </row>
    <row r="496" spans="1:6" x14ac:dyDescent="0.25">
      <c r="A496" t="str">
        <f>IF(B496&lt;&gt;"", COUNTA($B$2:B496), "")</f>
        <v/>
      </c>
      <c r="F496" t="s">
        <v>9</v>
      </c>
    </row>
    <row r="497" spans="1:6" x14ac:dyDescent="0.25">
      <c r="A497">
        <f>IF(B497&lt;&gt;"", COUNTA($B$2:B497), "")</f>
        <v>103</v>
      </c>
      <c r="B497" s="2" t="s">
        <v>3503</v>
      </c>
      <c r="C497" t="s">
        <v>240</v>
      </c>
      <c r="D497" t="s">
        <v>241</v>
      </c>
      <c r="E497" s="2" t="s">
        <v>3336</v>
      </c>
      <c r="F497" t="s">
        <v>9</v>
      </c>
    </row>
    <row r="498" spans="1:6" x14ac:dyDescent="0.25">
      <c r="A498" t="str">
        <f>IF(B498&lt;&gt;"", COUNTA($B$2:B498), "")</f>
        <v/>
      </c>
      <c r="F498" t="s">
        <v>21</v>
      </c>
    </row>
    <row r="499" spans="1:6" x14ac:dyDescent="0.25">
      <c r="A499" t="str">
        <f>IF(B499&lt;&gt;"", COUNTA($B$2:B499), "")</f>
        <v/>
      </c>
      <c r="F499" t="s">
        <v>78</v>
      </c>
    </row>
    <row r="500" spans="1:6" x14ac:dyDescent="0.25">
      <c r="A500" t="str">
        <f>IF(B500&lt;&gt;"", COUNTA($B$2:B500), "")</f>
        <v/>
      </c>
      <c r="F500" t="s">
        <v>119</v>
      </c>
    </row>
    <row r="501" spans="1:6" x14ac:dyDescent="0.25">
      <c r="A501">
        <f>IF(B501&lt;&gt;"", COUNTA($B$2:B501), "")</f>
        <v>104</v>
      </c>
      <c r="B501" s="2" t="s">
        <v>3504</v>
      </c>
      <c r="C501" t="s">
        <v>242</v>
      </c>
      <c r="D501" t="s">
        <v>243</v>
      </c>
      <c r="E501" s="2" t="s">
        <v>3336</v>
      </c>
      <c r="F501" t="s">
        <v>78</v>
      </c>
    </row>
    <row r="502" spans="1:6" x14ac:dyDescent="0.25">
      <c r="A502" t="str">
        <f>IF(B502&lt;&gt;"", COUNTA($B$2:B502), "")</f>
        <v/>
      </c>
      <c r="F502" t="s">
        <v>9</v>
      </c>
    </row>
    <row r="503" spans="1:6" x14ac:dyDescent="0.25">
      <c r="A503" t="str">
        <f>IF(B503&lt;&gt;"", COUNTA($B$2:B503), "")</f>
        <v/>
      </c>
      <c r="F503" t="s">
        <v>119</v>
      </c>
    </row>
    <row r="504" spans="1:6" x14ac:dyDescent="0.25">
      <c r="A504" t="str">
        <f>IF(B504&lt;&gt;"", COUNTA($B$2:B504), "")</f>
        <v/>
      </c>
      <c r="F504" t="s">
        <v>21</v>
      </c>
    </row>
    <row r="505" spans="1:6" x14ac:dyDescent="0.25">
      <c r="A505">
        <f>IF(B505&lt;&gt;"", COUNTA($B$2:B505), "")</f>
        <v>105</v>
      </c>
      <c r="B505" s="2" t="s">
        <v>3505</v>
      </c>
      <c r="C505" t="s">
        <v>244</v>
      </c>
      <c r="D505" t="s">
        <v>245</v>
      </c>
      <c r="E505" s="2" t="s">
        <v>3341</v>
      </c>
      <c r="F505" t="s">
        <v>8</v>
      </c>
    </row>
    <row r="506" spans="1:6" x14ac:dyDescent="0.25">
      <c r="A506" t="str">
        <f>IF(B506&lt;&gt;"", COUNTA($B$2:B506), "")</f>
        <v/>
      </c>
      <c r="F506" t="s">
        <v>9</v>
      </c>
    </row>
    <row r="507" spans="1:6" x14ac:dyDescent="0.25">
      <c r="A507" t="str">
        <f>IF(B507&lt;&gt;"", COUNTA($B$2:B507), "")</f>
        <v/>
      </c>
      <c r="F507" t="s">
        <v>10</v>
      </c>
    </row>
    <row r="508" spans="1:6" x14ac:dyDescent="0.25">
      <c r="A508" t="str">
        <f>IF(B508&lt;&gt;"", COUNTA($B$2:B508), "")</f>
        <v/>
      </c>
      <c r="F508" t="s">
        <v>11</v>
      </c>
    </row>
    <row r="509" spans="1:6" x14ac:dyDescent="0.25">
      <c r="A509" t="str">
        <f>IF(B509&lt;&gt;"", COUNTA($B$2:B509), "")</f>
        <v/>
      </c>
      <c r="F509" t="s">
        <v>12</v>
      </c>
    </row>
    <row r="510" spans="1:6" x14ac:dyDescent="0.25">
      <c r="A510" t="str">
        <f>IF(B510&lt;&gt;"", COUNTA($B$2:B510), "")</f>
        <v/>
      </c>
      <c r="F510" t="s">
        <v>33</v>
      </c>
    </row>
    <row r="511" spans="1:6" x14ac:dyDescent="0.25">
      <c r="A511" t="str">
        <f>IF(B511&lt;&gt;"", COUNTA($B$2:B511), "")</f>
        <v/>
      </c>
      <c r="F511" t="s">
        <v>6</v>
      </c>
    </row>
    <row r="512" spans="1:6" x14ac:dyDescent="0.25">
      <c r="A512" t="str">
        <f>IF(B512&lt;&gt;"", COUNTA($B$2:B512), "")</f>
        <v/>
      </c>
      <c r="F512" t="s">
        <v>18</v>
      </c>
    </row>
    <row r="513" spans="1:6" x14ac:dyDescent="0.25">
      <c r="A513" t="str">
        <f>IF(B513&lt;&gt;"", COUNTA($B$2:B513), "")</f>
        <v/>
      </c>
      <c r="F513" t="s">
        <v>78</v>
      </c>
    </row>
    <row r="514" spans="1:6" x14ac:dyDescent="0.25">
      <c r="A514">
        <f>IF(B514&lt;&gt;"", COUNTA($B$2:B514), "")</f>
        <v>106</v>
      </c>
      <c r="B514" s="2" t="s">
        <v>3506</v>
      </c>
      <c r="C514" t="s">
        <v>246</v>
      </c>
      <c r="D514" t="s">
        <v>247</v>
      </c>
      <c r="E514" s="2" t="s">
        <v>3341</v>
      </c>
      <c r="F514" t="s">
        <v>33</v>
      </c>
    </row>
    <row r="515" spans="1:6" x14ac:dyDescent="0.25">
      <c r="A515" t="str">
        <f>IF(B515&lt;&gt;"", COUNTA($B$2:B515), "")</f>
        <v/>
      </c>
      <c r="F515" t="s">
        <v>78</v>
      </c>
    </row>
    <row r="516" spans="1:6" x14ac:dyDescent="0.25">
      <c r="A516" t="str">
        <f>IF(B516&lt;&gt;"", COUNTA($B$2:B516), "")</f>
        <v/>
      </c>
      <c r="F516" t="s">
        <v>11</v>
      </c>
    </row>
    <row r="517" spans="1:6" x14ac:dyDescent="0.25">
      <c r="A517" t="str">
        <f>IF(B517&lt;&gt;"", COUNTA($B$2:B517), "")</f>
        <v/>
      </c>
      <c r="F517" t="s">
        <v>6</v>
      </c>
    </row>
    <row r="518" spans="1:6" x14ac:dyDescent="0.25">
      <c r="A518" t="str">
        <f>IF(B518&lt;&gt;"", COUNTA($B$2:B518), "")</f>
        <v/>
      </c>
      <c r="F518" t="s">
        <v>10</v>
      </c>
    </row>
    <row r="519" spans="1:6" x14ac:dyDescent="0.25">
      <c r="A519" t="str">
        <f>IF(B519&lt;&gt;"", COUNTA($B$2:B519), "")</f>
        <v/>
      </c>
      <c r="F519" t="s">
        <v>12</v>
      </c>
    </row>
    <row r="520" spans="1:6" x14ac:dyDescent="0.25">
      <c r="A520" t="str">
        <f>IF(B520&lt;&gt;"", COUNTA($B$2:B520), "")</f>
        <v/>
      </c>
      <c r="F520" t="s">
        <v>8</v>
      </c>
    </row>
    <row r="521" spans="1:6" x14ac:dyDescent="0.25">
      <c r="A521" t="str">
        <f>IF(B521&lt;&gt;"", COUNTA($B$2:B521), "")</f>
        <v/>
      </c>
      <c r="F521" t="s">
        <v>18</v>
      </c>
    </row>
    <row r="522" spans="1:6" x14ac:dyDescent="0.25">
      <c r="A522" t="str">
        <f>IF(B522&lt;&gt;"", COUNTA($B$2:B522), "")</f>
        <v/>
      </c>
      <c r="F522" t="s">
        <v>9</v>
      </c>
    </row>
    <row r="523" spans="1:6" x14ac:dyDescent="0.25">
      <c r="A523">
        <f>IF(B523&lt;&gt;"", COUNTA($B$2:B523), "")</f>
        <v>107</v>
      </c>
      <c r="B523" s="2" t="s">
        <v>3507</v>
      </c>
      <c r="C523" t="s">
        <v>248</v>
      </c>
      <c r="D523" t="s">
        <v>249</v>
      </c>
      <c r="E523" s="2" t="s">
        <v>13</v>
      </c>
      <c r="F523" t="s">
        <v>11</v>
      </c>
    </row>
    <row r="524" spans="1:6" x14ac:dyDescent="0.25">
      <c r="A524" t="str">
        <f>IF(B524&lt;&gt;"", COUNTA($B$2:B524), "")</f>
        <v/>
      </c>
      <c r="F524" t="s">
        <v>18</v>
      </c>
    </row>
    <row r="525" spans="1:6" x14ac:dyDescent="0.25">
      <c r="A525" t="str">
        <f>IF(B525&lt;&gt;"", COUNTA($B$2:B525), "")</f>
        <v/>
      </c>
      <c r="F525" t="s">
        <v>8</v>
      </c>
    </row>
    <row r="526" spans="1:6" x14ac:dyDescent="0.25">
      <c r="A526" t="str">
        <f>IF(B526&lt;&gt;"", COUNTA($B$2:B526), "")</f>
        <v/>
      </c>
      <c r="F526" t="s">
        <v>12</v>
      </c>
    </row>
    <row r="527" spans="1:6" x14ac:dyDescent="0.25">
      <c r="A527" t="str">
        <f>IF(B527&lt;&gt;"", COUNTA($B$2:B527), "")</f>
        <v/>
      </c>
      <c r="F527" t="s">
        <v>13</v>
      </c>
    </row>
    <row r="528" spans="1:6" x14ac:dyDescent="0.25">
      <c r="A528" t="str">
        <f>IF(B528&lt;&gt;"", COUNTA($B$2:B528), "")</f>
        <v/>
      </c>
      <c r="F528" t="s">
        <v>10</v>
      </c>
    </row>
    <row r="529" spans="1:6" x14ac:dyDescent="0.25">
      <c r="A529" t="str">
        <f>IF(B529&lt;&gt;"", COUNTA($B$2:B529), "")</f>
        <v/>
      </c>
      <c r="F529" t="s">
        <v>9</v>
      </c>
    </row>
    <row r="530" spans="1:6" x14ac:dyDescent="0.25">
      <c r="A530" t="str">
        <f>IF(B530&lt;&gt;"", COUNTA($B$2:B530), "")</f>
        <v/>
      </c>
      <c r="F530" t="s">
        <v>6</v>
      </c>
    </row>
    <row r="531" spans="1:6" x14ac:dyDescent="0.25">
      <c r="A531">
        <f>IF(B531&lt;&gt;"", COUNTA($B$2:B531), "")</f>
        <v>108</v>
      </c>
      <c r="B531" s="2" t="s">
        <v>3508</v>
      </c>
      <c r="C531" t="s">
        <v>250</v>
      </c>
      <c r="D531" t="s">
        <v>251</v>
      </c>
      <c r="E531" s="2" t="s">
        <v>3336</v>
      </c>
      <c r="F531" t="s">
        <v>21</v>
      </c>
    </row>
    <row r="532" spans="1:6" x14ac:dyDescent="0.25">
      <c r="A532" t="str">
        <f>IF(B532&lt;&gt;"", COUNTA($B$2:B532), "")</f>
        <v/>
      </c>
      <c r="F532" t="s">
        <v>119</v>
      </c>
    </row>
    <row r="533" spans="1:6" x14ac:dyDescent="0.25">
      <c r="A533" t="str">
        <f>IF(B533&lt;&gt;"", COUNTA($B$2:B533), "")</f>
        <v/>
      </c>
      <c r="F533" t="s">
        <v>9</v>
      </c>
    </row>
    <row r="534" spans="1:6" x14ac:dyDescent="0.25">
      <c r="A534" t="str">
        <f>IF(B534&lt;&gt;"", COUNTA($B$2:B534), "")</f>
        <v/>
      </c>
      <c r="F534" t="s">
        <v>78</v>
      </c>
    </row>
    <row r="535" spans="1:6" x14ac:dyDescent="0.25">
      <c r="A535">
        <f>IF(B535&lt;&gt;"", COUNTA($B$2:B535), "")</f>
        <v>109</v>
      </c>
      <c r="B535" s="2" t="s">
        <v>3509</v>
      </c>
      <c r="C535" t="s">
        <v>252</v>
      </c>
      <c r="D535" t="s">
        <v>253</v>
      </c>
      <c r="E535" s="2" t="s">
        <v>3336</v>
      </c>
      <c r="F535" t="s">
        <v>119</v>
      </c>
    </row>
    <row r="536" spans="1:6" x14ac:dyDescent="0.25">
      <c r="A536" t="str">
        <f>IF(B536&lt;&gt;"", COUNTA($B$2:B536), "")</f>
        <v/>
      </c>
      <c r="F536" t="s">
        <v>21</v>
      </c>
    </row>
    <row r="537" spans="1:6" x14ac:dyDescent="0.25">
      <c r="A537" t="str">
        <f>IF(B537&lt;&gt;"", COUNTA($B$2:B537), "")</f>
        <v/>
      </c>
      <c r="F537" t="s">
        <v>9</v>
      </c>
    </row>
    <row r="538" spans="1:6" x14ac:dyDescent="0.25">
      <c r="A538" t="str">
        <f>IF(B538&lt;&gt;"", COUNTA($B$2:B538), "")</f>
        <v/>
      </c>
      <c r="F538" t="s">
        <v>78</v>
      </c>
    </row>
    <row r="539" spans="1:6" x14ac:dyDescent="0.25">
      <c r="A539">
        <f>IF(B539&lt;&gt;"", COUNTA($B$2:B539), "")</f>
        <v>110</v>
      </c>
      <c r="B539" s="2" t="s">
        <v>3510</v>
      </c>
      <c r="C539" t="s">
        <v>254</v>
      </c>
      <c r="D539" t="s">
        <v>255</v>
      </c>
      <c r="E539" s="2" t="s">
        <v>3336</v>
      </c>
      <c r="F539" t="s">
        <v>119</v>
      </c>
    </row>
    <row r="540" spans="1:6" x14ac:dyDescent="0.25">
      <c r="A540" t="str">
        <f>IF(B540&lt;&gt;"", COUNTA($B$2:B540), "")</f>
        <v/>
      </c>
      <c r="F540" t="s">
        <v>9</v>
      </c>
    </row>
    <row r="541" spans="1:6" x14ac:dyDescent="0.25">
      <c r="A541" t="str">
        <f>IF(B541&lt;&gt;"", COUNTA($B$2:B541), "")</f>
        <v/>
      </c>
      <c r="F541" t="s">
        <v>78</v>
      </c>
    </row>
    <row r="542" spans="1:6" x14ac:dyDescent="0.25">
      <c r="A542" t="str">
        <f>IF(B542&lt;&gt;"", COUNTA($B$2:B542), "")</f>
        <v/>
      </c>
      <c r="F542" t="s">
        <v>21</v>
      </c>
    </row>
    <row r="543" spans="1:6" x14ac:dyDescent="0.25">
      <c r="A543">
        <f>IF(B543&lt;&gt;"", COUNTA($B$2:B543), "")</f>
        <v>111</v>
      </c>
      <c r="B543" s="2" t="s">
        <v>3511</v>
      </c>
      <c r="C543" t="s">
        <v>256</v>
      </c>
      <c r="D543" t="s">
        <v>257</v>
      </c>
      <c r="E543" s="2" t="s">
        <v>3336</v>
      </c>
      <c r="F543" t="s">
        <v>9</v>
      </c>
    </row>
    <row r="544" spans="1:6" x14ac:dyDescent="0.25">
      <c r="A544" t="str">
        <f>IF(B544&lt;&gt;"", COUNTA($B$2:B544), "")</f>
        <v/>
      </c>
      <c r="F544" t="s">
        <v>78</v>
      </c>
    </row>
    <row r="545" spans="1:6" x14ac:dyDescent="0.25">
      <c r="A545" t="str">
        <f>IF(B545&lt;&gt;"", COUNTA($B$2:B545), "")</f>
        <v/>
      </c>
      <c r="F545" t="s">
        <v>119</v>
      </c>
    </row>
    <row r="546" spans="1:6" x14ac:dyDescent="0.25">
      <c r="A546" t="str">
        <f>IF(B546&lt;&gt;"", COUNTA($B$2:B546), "")</f>
        <v/>
      </c>
      <c r="F546" t="s">
        <v>21</v>
      </c>
    </row>
    <row r="547" spans="1:6" x14ac:dyDescent="0.25">
      <c r="A547">
        <f>IF(B547&lt;&gt;"", COUNTA($B$2:B547), "")</f>
        <v>112</v>
      </c>
      <c r="B547" s="2" t="s">
        <v>3512</v>
      </c>
      <c r="C547" t="s">
        <v>258</v>
      </c>
      <c r="D547" t="s">
        <v>259</v>
      </c>
      <c r="E547" s="2" t="s">
        <v>3336</v>
      </c>
      <c r="F547" t="s">
        <v>78</v>
      </c>
    </row>
    <row r="548" spans="1:6" x14ac:dyDescent="0.25">
      <c r="A548" t="str">
        <f>IF(B548&lt;&gt;"", COUNTA($B$2:B548), "")</f>
        <v/>
      </c>
      <c r="F548" t="s">
        <v>21</v>
      </c>
    </row>
    <row r="549" spans="1:6" x14ac:dyDescent="0.25">
      <c r="A549" t="str">
        <f>IF(B549&lt;&gt;"", COUNTA($B$2:B549), "")</f>
        <v/>
      </c>
      <c r="F549" t="s">
        <v>9</v>
      </c>
    </row>
    <row r="550" spans="1:6" x14ac:dyDescent="0.25">
      <c r="A550" t="str">
        <f>IF(B550&lt;&gt;"", COUNTA($B$2:B550), "")</f>
        <v/>
      </c>
      <c r="F550" t="s">
        <v>119</v>
      </c>
    </row>
    <row r="551" spans="1:6" x14ac:dyDescent="0.25">
      <c r="A551">
        <f>IF(B551&lt;&gt;"", COUNTA($B$2:B551), "")</f>
        <v>113</v>
      </c>
      <c r="B551" s="2" t="s">
        <v>3513</v>
      </c>
      <c r="C551" t="s">
        <v>260</v>
      </c>
      <c r="D551" t="s">
        <v>261</v>
      </c>
      <c r="E551" s="2" t="s">
        <v>3336</v>
      </c>
      <c r="F551" t="s">
        <v>21</v>
      </c>
    </row>
    <row r="552" spans="1:6" x14ac:dyDescent="0.25">
      <c r="A552" t="str">
        <f>IF(B552&lt;&gt;"", COUNTA($B$2:B552), "")</f>
        <v/>
      </c>
      <c r="F552" t="s">
        <v>119</v>
      </c>
    </row>
    <row r="553" spans="1:6" x14ac:dyDescent="0.25">
      <c r="A553" t="str">
        <f>IF(B553&lt;&gt;"", COUNTA($B$2:B553), "")</f>
        <v/>
      </c>
      <c r="F553" t="s">
        <v>78</v>
      </c>
    </row>
    <row r="554" spans="1:6" x14ac:dyDescent="0.25">
      <c r="A554" t="str">
        <f>IF(B554&lt;&gt;"", COUNTA($B$2:B554), "")</f>
        <v/>
      </c>
      <c r="F554" t="s">
        <v>9</v>
      </c>
    </row>
    <row r="555" spans="1:6" x14ac:dyDescent="0.25">
      <c r="A555">
        <f>IF(B555&lt;&gt;"", COUNTA($B$2:B555), "")</f>
        <v>114</v>
      </c>
      <c r="B555" s="2" t="s">
        <v>3514</v>
      </c>
      <c r="C555" t="s">
        <v>262</v>
      </c>
      <c r="D555" t="s">
        <v>263</v>
      </c>
      <c r="E555" s="2" t="s">
        <v>3336</v>
      </c>
      <c r="F555" t="s">
        <v>119</v>
      </c>
    </row>
    <row r="556" spans="1:6" x14ac:dyDescent="0.25">
      <c r="A556" t="str">
        <f>IF(B556&lt;&gt;"", COUNTA($B$2:B556), "")</f>
        <v/>
      </c>
      <c r="F556" t="s">
        <v>21</v>
      </c>
    </row>
    <row r="557" spans="1:6" x14ac:dyDescent="0.25">
      <c r="A557" t="str">
        <f>IF(B557&lt;&gt;"", COUNTA($B$2:B557), "")</f>
        <v/>
      </c>
      <c r="F557" t="s">
        <v>78</v>
      </c>
    </row>
    <row r="558" spans="1:6" x14ac:dyDescent="0.25">
      <c r="A558" t="str">
        <f>IF(B558&lt;&gt;"", COUNTA($B$2:B558), "")</f>
        <v/>
      </c>
      <c r="F558" t="s">
        <v>9</v>
      </c>
    </row>
    <row r="559" spans="1:6" x14ac:dyDescent="0.25">
      <c r="A559">
        <f>IF(B559&lt;&gt;"", COUNTA($B$2:B559), "")</f>
        <v>115</v>
      </c>
      <c r="B559" s="2" t="s">
        <v>3515</v>
      </c>
      <c r="C559" t="s">
        <v>264</v>
      </c>
      <c r="D559" t="s">
        <v>265</v>
      </c>
      <c r="E559" s="2" t="s">
        <v>3336</v>
      </c>
      <c r="F559" t="s">
        <v>9</v>
      </c>
    </row>
    <row r="560" spans="1:6" x14ac:dyDescent="0.25">
      <c r="A560" t="str">
        <f>IF(B560&lt;&gt;"", COUNTA($B$2:B560), "")</f>
        <v/>
      </c>
      <c r="F560" t="s">
        <v>21</v>
      </c>
    </row>
    <row r="561" spans="1:6" x14ac:dyDescent="0.25">
      <c r="A561" t="str">
        <f>IF(B561&lt;&gt;"", COUNTA($B$2:B561), "")</f>
        <v/>
      </c>
      <c r="F561" t="s">
        <v>78</v>
      </c>
    </row>
    <row r="562" spans="1:6" x14ac:dyDescent="0.25">
      <c r="A562" t="str">
        <f>IF(B562&lt;&gt;"", COUNTA($B$2:B562), "")</f>
        <v/>
      </c>
      <c r="F562" t="s">
        <v>119</v>
      </c>
    </row>
    <row r="563" spans="1:6" x14ac:dyDescent="0.25">
      <c r="A563">
        <f>IF(B563&lt;&gt;"", COUNTA($B$2:B563), "")</f>
        <v>116</v>
      </c>
      <c r="B563" s="2" t="s">
        <v>3516</v>
      </c>
      <c r="C563" t="s">
        <v>266</v>
      </c>
      <c r="D563" t="s">
        <v>267</v>
      </c>
      <c r="E563" s="2" t="s">
        <v>3336</v>
      </c>
      <c r="F563" t="s">
        <v>21</v>
      </c>
    </row>
    <row r="564" spans="1:6" x14ac:dyDescent="0.25">
      <c r="A564" t="str">
        <f>IF(B564&lt;&gt;"", COUNTA($B$2:B564), "")</f>
        <v/>
      </c>
      <c r="F564" t="s">
        <v>78</v>
      </c>
    </row>
    <row r="565" spans="1:6" x14ac:dyDescent="0.25">
      <c r="A565" t="str">
        <f>IF(B565&lt;&gt;"", COUNTA($B$2:B565), "")</f>
        <v/>
      </c>
      <c r="F565" t="s">
        <v>119</v>
      </c>
    </row>
    <row r="566" spans="1:6" x14ac:dyDescent="0.25">
      <c r="A566" t="str">
        <f>IF(B566&lt;&gt;"", COUNTA($B$2:B566), "")</f>
        <v/>
      </c>
      <c r="F566" t="s">
        <v>9</v>
      </c>
    </row>
    <row r="567" spans="1:6" x14ac:dyDescent="0.25">
      <c r="A567">
        <f>IF(B567&lt;&gt;"", COUNTA($B$2:B567), "")</f>
        <v>117</v>
      </c>
      <c r="B567" s="2" t="s">
        <v>3517</v>
      </c>
      <c r="C567" t="s">
        <v>268</v>
      </c>
      <c r="D567" t="s">
        <v>269</v>
      </c>
      <c r="E567" s="2" t="s">
        <v>3336</v>
      </c>
      <c r="F567" t="s">
        <v>21</v>
      </c>
    </row>
    <row r="568" spans="1:6" x14ac:dyDescent="0.25">
      <c r="A568" t="str">
        <f>IF(B568&lt;&gt;"", COUNTA($B$2:B568), "")</f>
        <v/>
      </c>
      <c r="F568" t="s">
        <v>78</v>
      </c>
    </row>
    <row r="569" spans="1:6" x14ac:dyDescent="0.25">
      <c r="A569" t="str">
        <f>IF(B569&lt;&gt;"", COUNTA($B$2:B569), "")</f>
        <v/>
      </c>
      <c r="F569" t="s">
        <v>9</v>
      </c>
    </row>
    <row r="570" spans="1:6" x14ac:dyDescent="0.25">
      <c r="A570" t="str">
        <f>IF(B570&lt;&gt;"", COUNTA($B$2:B570), "")</f>
        <v/>
      </c>
      <c r="F570" t="s">
        <v>119</v>
      </c>
    </row>
    <row r="571" spans="1:6" x14ac:dyDescent="0.25">
      <c r="A571">
        <f>IF(B571&lt;&gt;"", COUNTA($B$2:B571), "")</f>
        <v>118</v>
      </c>
      <c r="B571" s="2" t="s">
        <v>3518</v>
      </c>
      <c r="C571" t="s">
        <v>270</v>
      </c>
      <c r="D571" t="s">
        <v>271</v>
      </c>
      <c r="E571" s="2" t="s">
        <v>3336</v>
      </c>
      <c r="F571" t="s">
        <v>78</v>
      </c>
    </row>
    <row r="572" spans="1:6" x14ac:dyDescent="0.25">
      <c r="A572" t="str">
        <f>IF(B572&lt;&gt;"", COUNTA($B$2:B572), "")</f>
        <v/>
      </c>
      <c r="F572" t="s">
        <v>9</v>
      </c>
    </row>
    <row r="573" spans="1:6" x14ac:dyDescent="0.25">
      <c r="A573" t="str">
        <f>IF(B573&lt;&gt;"", COUNTA($B$2:B573), "")</f>
        <v/>
      </c>
      <c r="F573" t="s">
        <v>21</v>
      </c>
    </row>
    <row r="574" spans="1:6" x14ac:dyDescent="0.25">
      <c r="A574" t="str">
        <f>IF(B574&lt;&gt;"", COUNTA($B$2:B574), "")</f>
        <v/>
      </c>
      <c r="F574" t="s">
        <v>119</v>
      </c>
    </row>
    <row r="575" spans="1:6" x14ac:dyDescent="0.25">
      <c r="A575">
        <f>IF(B575&lt;&gt;"", COUNTA($B$2:B575), "")</f>
        <v>119</v>
      </c>
      <c r="B575" s="2" t="s">
        <v>3519</v>
      </c>
      <c r="C575" t="s">
        <v>272</v>
      </c>
      <c r="D575" t="s">
        <v>273</v>
      </c>
      <c r="E575" s="2" t="s">
        <v>3336</v>
      </c>
      <c r="F575" t="s">
        <v>21</v>
      </c>
    </row>
    <row r="576" spans="1:6" x14ac:dyDescent="0.25">
      <c r="A576" t="str">
        <f>IF(B576&lt;&gt;"", COUNTA($B$2:B576), "")</f>
        <v/>
      </c>
      <c r="F576" t="s">
        <v>9</v>
      </c>
    </row>
    <row r="577" spans="1:6" x14ac:dyDescent="0.25">
      <c r="A577" t="str">
        <f>IF(B577&lt;&gt;"", COUNTA($B$2:B577), "")</f>
        <v/>
      </c>
      <c r="F577" t="s">
        <v>10</v>
      </c>
    </row>
    <row r="578" spans="1:6" x14ac:dyDescent="0.25">
      <c r="A578">
        <f>IF(B578&lt;&gt;"", COUNTA($B$2:B578), "")</f>
        <v>120</v>
      </c>
      <c r="B578" s="2" t="s">
        <v>3520</v>
      </c>
      <c r="C578" t="s">
        <v>274</v>
      </c>
      <c r="D578" t="s">
        <v>275</v>
      </c>
      <c r="E578" s="2" t="s">
        <v>3336</v>
      </c>
      <c r="F578" t="s">
        <v>9</v>
      </c>
    </row>
    <row r="579" spans="1:6" x14ac:dyDescent="0.25">
      <c r="A579" t="str">
        <f>IF(B579&lt;&gt;"", COUNTA($B$2:B579), "")</f>
        <v/>
      </c>
      <c r="F579" t="s">
        <v>78</v>
      </c>
    </row>
    <row r="580" spans="1:6" x14ac:dyDescent="0.25">
      <c r="A580" t="str">
        <f>IF(B580&lt;&gt;"", COUNTA($B$2:B580), "")</f>
        <v/>
      </c>
      <c r="F580" t="s">
        <v>21</v>
      </c>
    </row>
    <row r="581" spans="1:6" x14ac:dyDescent="0.25">
      <c r="A581" t="str">
        <f>IF(B581&lt;&gt;"", COUNTA($B$2:B581), "")</f>
        <v/>
      </c>
      <c r="F581" t="s">
        <v>119</v>
      </c>
    </row>
    <row r="582" spans="1:6" x14ac:dyDescent="0.25">
      <c r="A582">
        <f>IF(B582&lt;&gt;"", COUNTA($B$2:B582), "")</f>
        <v>121</v>
      </c>
      <c r="B582" s="2" t="s">
        <v>3521</v>
      </c>
      <c r="C582" t="s">
        <v>276</v>
      </c>
      <c r="D582" t="s">
        <v>277</v>
      </c>
      <c r="E582" s="2" t="s">
        <v>3336</v>
      </c>
      <c r="F582" t="s">
        <v>119</v>
      </c>
    </row>
    <row r="583" spans="1:6" x14ac:dyDescent="0.25">
      <c r="A583" t="str">
        <f>IF(B583&lt;&gt;"", COUNTA($B$2:B583), "")</f>
        <v/>
      </c>
      <c r="F583" t="s">
        <v>21</v>
      </c>
    </row>
    <row r="584" spans="1:6" x14ac:dyDescent="0.25">
      <c r="A584" t="str">
        <f>IF(B584&lt;&gt;"", COUNTA($B$2:B584), "")</f>
        <v/>
      </c>
      <c r="F584" t="s">
        <v>9</v>
      </c>
    </row>
    <row r="585" spans="1:6" x14ac:dyDescent="0.25">
      <c r="A585" t="str">
        <f>IF(B585&lt;&gt;"", COUNTA($B$2:B585), "")</f>
        <v/>
      </c>
      <c r="F585" t="s">
        <v>78</v>
      </c>
    </row>
    <row r="586" spans="1:6" x14ac:dyDescent="0.25">
      <c r="A586">
        <f>IF(B586&lt;&gt;"", COUNTA($B$2:B586), "")</f>
        <v>122</v>
      </c>
      <c r="B586" s="2" t="s">
        <v>3522</v>
      </c>
      <c r="C586" t="s">
        <v>278</v>
      </c>
      <c r="D586" t="s">
        <v>279</v>
      </c>
      <c r="E586" s="2" t="s">
        <v>3336</v>
      </c>
      <c r="F586" t="s">
        <v>9</v>
      </c>
    </row>
    <row r="587" spans="1:6" x14ac:dyDescent="0.25">
      <c r="A587" t="str">
        <f>IF(B587&lt;&gt;"", COUNTA($B$2:B587), "")</f>
        <v/>
      </c>
      <c r="F587" t="s">
        <v>78</v>
      </c>
    </row>
    <row r="588" spans="1:6" x14ac:dyDescent="0.25">
      <c r="A588" t="str">
        <f>IF(B588&lt;&gt;"", COUNTA($B$2:B588), "")</f>
        <v/>
      </c>
      <c r="F588" t="s">
        <v>119</v>
      </c>
    </row>
    <row r="589" spans="1:6" x14ac:dyDescent="0.25">
      <c r="A589" t="str">
        <f>IF(B589&lt;&gt;"", COUNTA($B$2:B589), "")</f>
        <v/>
      </c>
      <c r="F589" t="s">
        <v>21</v>
      </c>
    </row>
    <row r="590" spans="1:6" x14ac:dyDescent="0.25">
      <c r="A590">
        <f>IF(B590&lt;&gt;"", COUNTA($B$2:B590), "")</f>
        <v>123</v>
      </c>
      <c r="B590" s="2" t="s">
        <v>3523</v>
      </c>
      <c r="C590" t="s">
        <v>280</v>
      </c>
      <c r="D590" t="s">
        <v>281</v>
      </c>
      <c r="E590" s="2" t="s">
        <v>3336</v>
      </c>
      <c r="F590" t="s">
        <v>9</v>
      </c>
    </row>
    <row r="591" spans="1:6" x14ac:dyDescent="0.25">
      <c r="A591" t="str">
        <f>IF(B591&lt;&gt;"", COUNTA($B$2:B591), "")</f>
        <v/>
      </c>
      <c r="F591" t="s">
        <v>21</v>
      </c>
    </row>
    <row r="592" spans="1:6" x14ac:dyDescent="0.25">
      <c r="A592" t="str">
        <f>IF(B592&lt;&gt;"", COUNTA($B$2:B592), "")</f>
        <v/>
      </c>
      <c r="F592" t="s">
        <v>78</v>
      </c>
    </row>
    <row r="593" spans="1:6" x14ac:dyDescent="0.25">
      <c r="A593" t="str">
        <f>IF(B593&lt;&gt;"", COUNTA($B$2:B593), "")</f>
        <v/>
      </c>
      <c r="F593" t="s">
        <v>119</v>
      </c>
    </row>
    <row r="594" spans="1:6" x14ac:dyDescent="0.25">
      <c r="A594">
        <f>IF(B594&lt;&gt;"", COUNTA($B$2:B594), "")</f>
        <v>124</v>
      </c>
      <c r="B594" s="2" t="s">
        <v>3524</v>
      </c>
      <c r="C594" t="s">
        <v>282</v>
      </c>
      <c r="D594" t="s">
        <v>283</v>
      </c>
      <c r="E594" s="2" t="s">
        <v>3336</v>
      </c>
      <c r="F594" t="s">
        <v>21</v>
      </c>
    </row>
    <row r="595" spans="1:6" x14ac:dyDescent="0.25">
      <c r="A595" t="str">
        <f>IF(B595&lt;&gt;"", COUNTA($B$2:B595), "")</f>
        <v/>
      </c>
      <c r="F595" t="s">
        <v>9</v>
      </c>
    </row>
    <row r="596" spans="1:6" x14ac:dyDescent="0.25">
      <c r="A596" t="str">
        <f>IF(B596&lt;&gt;"", COUNTA($B$2:B596), "")</f>
        <v/>
      </c>
      <c r="F596" t="s">
        <v>78</v>
      </c>
    </row>
    <row r="597" spans="1:6" x14ac:dyDescent="0.25">
      <c r="A597" t="str">
        <f>IF(B597&lt;&gt;"", COUNTA($B$2:B597), "")</f>
        <v/>
      </c>
      <c r="F597" t="s">
        <v>119</v>
      </c>
    </row>
    <row r="598" spans="1:6" x14ac:dyDescent="0.25">
      <c r="A598">
        <f>IF(B598&lt;&gt;"", COUNTA($B$2:B598), "")</f>
        <v>125</v>
      </c>
      <c r="B598" s="2" t="s">
        <v>3525</v>
      </c>
      <c r="C598" t="s">
        <v>284</v>
      </c>
      <c r="D598" t="s">
        <v>285</v>
      </c>
      <c r="E598" s="2" t="s">
        <v>3336</v>
      </c>
      <c r="F598" t="s">
        <v>9</v>
      </c>
    </row>
    <row r="599" spans="1:6" x14ac:dyDescent="0.25">
      <c r="A599" t="str">
        <f>IF(B599&lt;&gt;"", COUNTA($B$2:B599), "")</f>
        <v/>
      </c>
      <c r="F599" t="s">
        <v>21</v>
      </c>
    </row>
    <row r="600" spans="1:6" x14ac:dyDescent="0.25">
      <c r="A600" t="str">
        <f>IF(B600&lt;&gt;"", COUNTA($B$2:B600), "")</f>
        <v/>
      </c>
      <c r="F600" t="s">
        <v>10</v>
      </c>
    </row>
    <row r="601" spans="1:6" s="6" customFormat="1" x14ac:dyDescent="0.25">
      <c r="A601" s="6">
        <f>IF(B601&lt;&gt;"", COUNTA($B$2:B601), "")</f>
        <v>126</v>
      </c>
      <c r="B601" s="7" t="s">
        <v>3526</v>
      </c>
      <c r="C601" s="6" t="s">
        <v>286</v>
      </c>
      <c r="D601" s="6" t="s">
        <v>287</v>
      </c>
      <c r="E601" s="7" t="s">
        <v>3336</v>
      </c>
      <c r="F601" s="6" t="s">
        <v>119</v>
      </c>
    </row>
    <row r="602" spans="1:6" x14ac:dyDescent="0.25">
      <c r="A602" t="str">
        <f>IF(B602&lt;&gt;"", COUNTA($B$2:B602), "")</f>
        <v/>
      </c>
      <c r="F602" t="s">
        <v>78</v>
      </c>
    </row>
    <row r="603" spans="1:6" x14ac:dyDescent="0.25">
      <c r="A603" t="str">
        <f>IF(B603&lt;&gt;"", COUNTA($B$2:B603), "")</f>
        <v/>
      </c>
      <c r="F603" t="s">
        <v>9</v>
      </c>
    </row>
    <row r="604" spans="1:6" x14ac:dyDescent="0.25">
      <c r="A604" t="str">
        <f>IF(B604&lt;&gt;"", COUNTA($B$2:B604), "")</f>
        <v/>
      </c>
      <c r="F604" t="s">
        <v>21</v>
      </c>
    </row>
    <row r="605" spans="1:6" x14ac:dyDescent="0.25">
      <c r="A605">
        <f>IF(B605&lt;&gt;"", COUNTA($B$2:B605), "")</f>
        <v>127</v>
      </c>
      <c r="B605" s="2" t="s">
        <v>3527</v>
      </c>
      <c r="C605" t="s">
        <v>288</v>
      </c>
      <c r="D605" t="s">
        <v>289</v>
      </c>
      <c r="E605" s="2" t="s">
        <v>3341</v>
      </c>
      <c r="F605" t="s">
        <v>9</v>
      </c>
    </row>
    <row r="606" spans="1:6" x14ac:dyDescent="0.25">
      <c r="A606" t="str">
        <f>IF(B606&lt;&gt;"", COUNTA($B$2:B606), "")</f>
        <v/>
      </c>
      <c r="F606" t="s">
        <v>21</v>
      </c>
    </row>
    <row r="607" spans="1:6" x14ac:dyDescent="0.25">
      <c r="A607" t="str">
        <f>IF(B607&lt;&gt;"", COUNTA($B$2:B607), "")</f>
        <v/>
      </c>
      <c r="F607" t="s">
        <v>10</v>
      </c>
    </row>
    <row r="608" spans="1:6" x14ac:dyDescent="0.25">
      <c r="A608">
        <f>IF(B608&lt;&gt;"", COUNTA($B$2:B608), "")</f>
        <v>128</v>
      </c>
      <c r="B608" s="2" t="s">
        <v>3528</v>
      </c>
      <c r="C608" t="s">
        <v>290</v>
      </c>
      <c r="D608" t="s">
        <v>291</v>
      </c>
      <c r="E608" s="2" t="s">
        <v>3336</v>
      </c>
      <c r="F608" t="s">
        <v>21</v>
      </c>
    </row>
    <row r="609" spans="1:6" x14ac:dyDescent="0.25">
      <c r="A609" t="str">
        <f>IF(B609&lt;&gt;"", COUNTA($B$2:B609), "")</f>
        <v/>
      </c>
      <c r="F609" t="s">
        <v>9</v>
      </c>
    </row>
    <row r="610" spans="1:6" x14ac:dyDescent="0.25">
      <c r="A610" t="str">
        <f>IF(B610&lt;&gt;"", COUNTA($B$2:B610), "")</f>
        <v/>
      </c>
      <c r="F610" t="s">
        <v>119</v>
      </c>
    </row>
    <row r="611" spans="1:6" x14ac:dyDescent="0.25">
      <c r="A611" t="str">
        <f>IF(B611&lt;&gt;"", COUNTA($B$2:B611), "")</f>
        <v/>
      </c>
      <c r="F611" t="s">
        <v>78</v>
      </c>
    </row>
    <row r="612" spans="1:6" x14ac:dyDescent="0.25">
      <c r="A612">
        <f>IF(B612&lt;&gt;"", COUNTA($B$2:B612), "")</f>
        <v>129</v>
      </c>
      <c r="B612" s="2" t="s">
        <v>3529</v>
      </c>
      <c r="C612" t="s">
        <v>292</v>
      </c>
      <c r="D612" t="s">
        <v>293</v>
      </c>
      <c r="E612" s="2" t="s">
        <v>3341</v>
      </c>
      <c r="F612" t="s">
        <v>8</v>
      </c>
    </row>
    <row r="613" spans="1:6" x14ac:dyDescent="0.25">
      <c r="A613" t="str">
        <f>IF(B613&lt;&gt;"", COUNTA($B$2:B613), "")</f>
        <v/>
      </c>
      <c r="F613" t="s">
        <v>11</v>
      </c>
    </row>
    <row r="614" spans="1:6" x14ac:dyDescent="0.25">
      <c r="A614" t="str">
        <f>IF(B614&lt;&gt;"", COUNTA($B$2:B614), "")</f>
        <v/>
      </c>
      <c r="F614" t="s">
        <v>18</v>
      </c>
    </row>
    <row r="615" spans="1:6" x14ac:dyDescent="0.25">
      <c r="A615" t="str">
        <f>IF(B615&lt;&gt;"", COUNTA($B$2:B615), "")</f>
        <v/>
      </c>
      <c r="F615" t="s">
        <v>10</v>
      </c>
    </row>
    <row r="616" spans="1:6" x14ac:dyDescent="0.25">
      <c r="A616" t="str">
        <f>IF(B616&lt;&gt;"", COUNTA($B$2:B616), "")</f>
        <v/>
      </c>
      <c r="F616" t="s">
        <v>33</v>
      </c>
    </row>
    <row r="617" spans="1:6" x14ac:dyDescent="0.25">
      <c r="A617" t="str">
        <f>IF(B617&lt;&gt;"", COUNTA($B$2:B617), "")</f>
        <v/>
      </c>
      <c r="F617" t="s">
        <v>12</v>
      </c>
    </row>
    <row r="618" spans="1:6" x14ac:dyDescent="0.25">
      <c r="A618" t="str">
        <f>IF(B618&lt;&gt;"", COUNTA($B$2:B618), "")</f>
        <v/>
      </c>
      <c r="F618" t="s">
        <v>9</v>
      </c>
    </row>
    <row r="619" spans="1:6" x14ac:dyDescent="0.25">
      <c r="A619" t="str">
        <f>IF(B619&lt;&gt;"", COUNTA($B$2:B619), "")</f>
        <v/>
      </c>
      <c r="F619" t="s">
        <v>6</v>
      </c>
    </row>
    <row r="620" spans="1:6" x14ac:dyDescent="0.25">
      <c r="A620" t="str">
        <f>IF(B620&lt;&gt;"", COUNTA($B$2:B620), "")</f>
        <v/>
      </c>
      <c r="F620" t="s">
        <v>78</v>
      </c>
    </row>
    <row r="621" spans="1:6" x14ac:dyDescent="0.25">
      <c r="A621">
        <f>IF(B621&lt;&gt;"", COUNTA($B$2:B621), "")</f>
        <v>130</v>
      </c>
      <c r="B621" s="2" t="s">
        <v>3530</v>
      </c>
      <c r="C621" t="s">
        <v>294</v>
      </c>
      <c r="D621" t="s">
        <v>295</v>
      </c>
      <c r="E621" s="2" t="s">
        <v>3336</v>
      </c>
      <c r="F621" t="s">
        <v>9</v>
      </c>
    </row>
    <row r="622" spans="1:6" x14ac:dyDescent="0.25">
      <c r="A622" t="str">
        <f>IF(B622&lt;&gt;"", COUNTA($B$2:B622), "")</f>
        <v/>
      </c>
      <c r="F622" t="s">
        <v>119</v>
      </c>
    </row>
    <row r="623" spans="1:6" x14ac:dyDescent="0.25">
      <c r="A623" t="str">
        <f>IF(B623&lt;&gt;"", COUNTA($B$2:B623), "")</f>
        <v/>
      </c>
      <c r="F623" t="s">
        <v>78</v>
      </c>
    </row>
    <row r="624" spans="1:6" x14ac:dyDescent="0.25">
      <c r="A624" t="str">
        <f>IF(B624&lt;&gt;"", COUNTA($B$2:B624), "")</f>
        <v/>
      </c>
      <c r="F624" t="s">
        <v>21</v>
      </c>
    </row>
    <row r="625" spans="1:6" x14ac:dyDescent="0.25">
      <c r="A625">
        <f>IF(B625&lt;&gt;"", COUNTA($B$2:B625), "")</f>
        <v>131</v>
      </c>
      <c r="B625" s="2" t="s">
        <v>3531</v>
      </c>
      <c r="C625" t="s">
        <v>296</v>
      </c>
      <c r="D625" t="s">
        <v>297</v>
      </c>
      <c r="E625" s="2" t="s">
        <v>3336</v>
      </c>
      <c r="F625" t="s">
        <v>9</v>
      </c>
    </row>
    <row r="626" spans="1:6" x14ac:dyDescent="0.25">
      <c r="A626" t="str">
        <f>IF(B626&lt;&gt;"", COUNTA($B$2:B626), "")</f>
        <v/>
      </c>
      <c r="F626" t="s">
        <v>78</v>
      </c>
    </row>
    <row r="627" spans="1:6" x14ac:dyDescent="0.25">
      <c r="A627" t="str">
        <f>IF(B627&lt;&gt;"", COUNTA($B$2:B627), "")</f>
        <v/>
      </c>
      <c r="F627" t="s">
        <v>119</v>
      </c>
    </row>
    <row r="628" spans="1:6" x14ac:dyDescent="0.25">
      <c r="A628" t="str">
        <f>IF(B628&lt;&gt;"", COUNTA($B$2:B628), "")</f>
        <v/>
      </c>
      <c r="F628" t="s">
        <v>21</v>
      </c>
    </row>
    <row r="629" spans="1:6" x14ac:dyDescent="0.25">
      <c r="A629">
        <f>IF(B629&lt;&gt;"", COUNTA($B$2:B629), "")</f>
        <v>132</v>
      </c>
      <c r="B629" s="2" t="s">
        <v>3532</v>
      </c>
      <c r="C629" t="s">
        <v>298</v>
      </c>
      <c r="D629" t="s">
        <v>299</v>
      </c>
      <c r="E629" s="2" t="s">
        <v>3336</v>
      </c>
      <c r="F629" t="s">
        <v>119</v>
      </c>
    </row>
    <row r="630" spans="1:6" x14ac:dyDescent="0.25">
      <c r="A630" t="str">
        <f>IF(B630&lt;&gt;"", COUNTA($B$2:B630), "")</f>
        <v/>
      </c>
      <c r="F630" t="s">
        <v>21</v>
      </c>
    </row>
    <row r="631" spans="1:6" x14ac:dyDescent="0.25">
      <c r="A631" t="str">
        <f>IF(B631&lt;&gt;"", COUNTA($B$2:B631), "")</f>
        <v/>
      </c>
      <c r="F631" t="s">
        <v>9</v>
      </c>
    </row>
    <row r="632" spans="1:6" x14ac:dyDescent="0.25">
      <c r="A632" t="str">
        <f>IF(B632&lt;&gt;"", COUNTA($B$2:B632), "")</f>
        <v/>
      </c>
      <c r="F632" t="s">
        <v>78</v>
      </c>
    </row>
    <row r="633" spans="1:6" x14ac:dyDescent="0.25">
      <c r="A633">
        <f>IF(B633&lt;&gt;"", COUNTA($B$2:B633), "")</f>
        <v>133</v>
      </c>
      <c r="B633" s="2" t="s">
        <v>3533</v>
      </c>
      <c r="C633" t="s">
        <v>300</v>
      </c>
      <c r="D633" t="s">
        <v>301</v>
      </c>
      <c r="E633" s="2" t="s">
        <v>3336</v>
      </c>
      <c r="F633" t="s">
        <v>78</v>
      </c>
    </row>
    <row r="634" spans="1:6" x14ac:dyDescent="0.25">
      <c r="A634" t="str">
        <f>IF(B634&lt;&gt;"", COUNTA($B$2:B634), "")</f>
        <v/>
      </c>
      <c r="F634" t="s">
        <v>119</v>
      </c>
    </row>
    <row r="635" spans="1:6" x14ac:dyDescent="0.25">
      <c r="A635" t="str">
        <f>IF(B635&lt;&gt;"", COUNTA($B$2:B635), "")</f>
        <v/>
      </c>
      <c r="F635" t="s">
        <v>9</v>
      </c>
    </row>
    <row r="636" spans="1:6" x14ac:dyDescent="0.25">
      <c r="A636" t="str">
        <f>IF(B636&lt;&gt;"", COUNTA($B$2:B636), "")</f>
        <v/>
      </c>
      <c r="F636" t="s">
        <v>21</v>
      </c>
    </row>
    <row r="637" spans="1:6" x14ac:dyDescent="0.25">
      <c r="A637">
        <f>IF(B637&lt;&gt;"", COUNTA($B$2:B637), "")</f>
        <v>134</v>
      </c>
      <c r="B637" s="2" t="s">
        <v>3534</v>
      </c>
      <c r="C637" t="s">
        <v>302</v>
      </c>
      <c r="D637" t="s">
        <v>303</v>
      </c>
      <c r="E637" s="2" t="s">
        <v>13</v>
      </c>
      <c r="F637" t="s">
        <v>6</v>
      </c>
    </row>
    <row r="638" spans="1:6" x14ac:dyDescent="0.25">
      <c r="A638" t="str">
        <f>IF(B638&lt;&gt;"", COUNTA($B$2:B638), "")</f>
        <v/>
      </c>
      <c r="F638" t="s">
        <v>9</v>
      </c>
    </row>
    <row r="639" spans="1:6" x14ac:dyDescent="0.25">
      <c r="A639" t="str">
        <f>IF(B639&lt;&gt;"", COUNTA($B$2:B639), "")</f>
        <v/>
      </c>
      <c r="F639" t="s">
        <v>10</v>
      </c>
    </row>
    <row r="640" spans="1:6" x14ac:dyDescent="0.25">
      <c r="A640" t="str">
        <f>IF(B640&lt;&gt;"", COUNTA($B$2:B640), "")</f>
        <v/>
      </c>
      <c r="F640" t="s">
        <v>11</v>
      </c>
    </row>
    <row r="641" spans="1:6" x14ac:dyDescent="0.25">
      <c r="A641" t="str">
        <f>IF(B641&lt;&gt;"", COUNTA($B$2:B641), "")</f>
        <v/>
      </c>
      <c r="F641" t="s">
        <v>12</v>
      </c>
    </row>
    <row r="642" spans="1:6" x14ac:dyDescent="0.25">
      <c r="A642" t="str">
        <f>IF(B642&lt;&gt;"", COUNTA($B$2:B642), "")</f>
        <v/>
      </c>
      <c r="F642" t="s">
        <v>8</v>
      </c>
    </row>
    <row r="643" spans="1:6" x14ac:dyDescent="0.25">
      <c r="A643" t="str">
        <f>IF(B643&lt;&gt;"", COUNTA($B$2:B643), "")</f>
        <v/>
      </c>
      <c r="F643" t="s">
        <v>13</v>
      </c>
    </row>
    <row r="644" spans="1:6" x14ac:dyDescent="0.25">
      <c r="A644" t="str">
        <f>IF(B644&lt;&gt;"", COUNTA($B$2:B644), "")</f>
        <v/>
      </c>
      <c r="F644" t="s">
        <v>18</v>
      </c>
    </row>
    <row r="645" spans="1:6" x14ac:dyDescent="0.25">
      <c r="A645">
        <f>IF(B645&lt;&gt;"", COUNTA($B$2:B645), "")</f>
        <v>135</v>
      </c>
      <c r="B645" s="2" t="s">
        <v>3535</v>
      </c>
      <c r="C645" t="s">
        <v>304</v>
      </c>
      <c r="D645" t="s">
        <v>305</v>
      </c>
      <c r="E645" s="2" t="s">
        <v>3341</v>
      </c>
      <c r="F645" t="s">
        <v>10</v>
      </c>
    </row>
    <row r="646" spans="1:6" x14ac:dyDescent="0.25">
      <c r="A646" t="str">
        <f>IF(B646&lt;&gt;"", COUNTA($B$2:B646), "")</f>
        <v/>
      </c>
      <c r="F646" t="s">
        <v>12</v>
      </c>
    </row>
    <row r="647" spans="1:6" x14ac:dyDescent="0.25">
      <c r="A647" t="str">
        <f>IF(B647&lt;&gt;"", COUNTA($B$2:B647), "")</f>
        <v/>
      </c>
      <c r="F647" t="s">
        <v>78</v>
      </c>
    </row>
    <row r="648" spans="1:6" x14ac:dyDescent="0.25">
      <c r="A648" t="str">
        <f>IF(B648&lt;&gt;"", COUNTA($B$2:B648), "")</f>
        <v/>
      </c>
      <c r="F648" t="s">
        <v>8</v>
      </c>
    </row>
    <row r="649" spans="1:6" x14ac:dyDescent="0.25">
      <c r="A649" t="str">
        <f>IF(B649&lt;&gt;"", COUNTA($B$2:B649), "")</f>
        <v/>
      </c>
      <c r="F649" t="s">
        <v>6</v>
      </c>
    </row>
    <row r="650" spans="1:6" x14ac:dyDescent="0.25">
      <c r="A650" t="str">
        <f>IF(B650&lt;&gt;"", COUNTA($B$2:B650), "")</f>
        <v/>
      </c>
      <c r="F650" t="s">
        <v>33</v>
      </c>
    </row>
    <row r="651" spans="1:6" x14ac:dyDescent="0.25">
      <c r="A651" t="str">
        <f>IF(B651&lt;&gt;"", COUNTA($B$2:B651), "")</f>
        <v/>
      </c>
      <c r="F651" t="s">
        <v>18</v>
      </c>
    </row>
    <row r="652" spans="1:6" x14ac:dyDescent="0.25">
      <c r="A652" t="str">
        <f>IF(B652&lt;&gt;"", COUNTA($B$2:B652), "")</f>
        <v/>
      </c>
      <c r="F652" t="s">
        <v>11</v>
      </c>
    </row>
    <row r="653" spans="1:6" x14ac:dyDescent="0.25">
      <c r="A653" t="str">
        <f>IF(B653&lt;&gt;"", COUNTA($B$2:B653), "")</f>
        <v/>
      </c>
      <c r="F653" t="s">
        <v>9</v>
      </c>
    </row>
    <row r="654" spans="1:6" x14ac:dyDescent="0.25">
      <c r="A654">
        <f>IF(B654&lt;&gt;"", COUNTA($B$2:B654), "")</f>
        <v>136</v>
      </c>
      <c r="B654" s="2" t="s">
        <v>3536</v>
      </c>
      <c r="C654" t="s">
        <v>306</v>
      </c>
      <c r="D654" t="s">
        <v>307</v>
      </c>
      <c r="E654" s="2" t="s">
        <v>3336</v>
      </c>
      <c r="F654" t="s">
        <v>21</v>
      </c>
    </row>
    <row r="655" spans="1:6" x14ac:dyDescent="0.25">
      <c r="A655" t="str">
        <f>IF(B655&lt;&gt;"", COUNTA($B$2:B655), "")</f>
        <v/>
      </c>
      <c r="F655" t="s">
        <v>119</v>
      </c>
    </row>
    <row r="656" spans="1:6" x14ac:dyDescent="0.25">
      <c r="A656" t="str">
        <f>IF(B656&lt;&gt;"", COUNTA($B$2:B656), "")</f>
        <v/>
      </c>
      <c r="F656" t="s">
        <v>78</v>
      </c>
    </row>
    <row r="657" spans="1:6" x14ac:dyDescent="0.25">
      <c r="A657" t="str">
        <f>IF(B657&lt;&gt;"", COUNTA($B$2:B657), "")</f>
        <v/>
      </c>
      <c r="F657" t="s">
        <v>9</v>
      </c>
    </row>
    <row r="658" spans="1:6" x14ac:dyDescent="0.25">
      <c r="A658">
        <f>IF(B658&lt;&gt;"", COUNTA($B$2:B658), "")</f>
        <v>137</v>
      </c>
      <c r="B658" s="2" t="s">
        <v>3537</v>
      </c>
      <c r="C658" t="s">
        <v>308</v>
      </c>
      <c r="D658" t="s">
        <v>309</v>
      </c>
      <c r="E658" s="2" t="s">
        <v>13</v>
      </c>
      <c r="F658" t="s">
        <v>10</v>
      </c>
    </row>
    <row r="659" spans="1:6" x14ac:dyDescent="0.25">
      <c r="A659" t="str">
        <f>IF(B659&lt;&gt;"", COUNTA($B$2:B659), "")</f>
        <v/>
      </c>
      <c r="F659" t="s">
        <v>9</v>
      </c>
    </row>
    <row r="660" spans="1:6" x14ac:dyDescent="0.25">
      <c r="A660" t="str">
        <f>IF(B660&lt;&gt;"", COUNTA($B$2:B660), "")</f>
        <v/>
      </c>
      <c r="F660" t="s">
        <v>21</v>
      </c>
    </row>
    <row r="661" spans="1:6" x14ac:dyDescent="0.25">
      <c r="A661">
        <f>IF(B661&lt;&gt;"", COUNTA($B$2:B661), "")</f>
        <v>138</v>
      </c>
      <c r="B661" s="2" t="s">
        <v>3538</v>
      </c>
      <c r="C661" t="s">
        <v>310</v>
      </c>
      <c r="D661" t="s">
        <v>311</v>
      </c>
      <c r="E661" s="2" t="s">
        <v>3341</v>
      </c>
      <c r="F661" t="s">
        <v>11</v>
      </c>
    </row>
    <row r="662" spans="1:6" x14ac:dyDescent="0.25">
      <c r="A662" t="str">
        <f>IF(B662&lt;&gt;"", COUNTA($B$2:B662), "")</f>
        <v/>
      </c>
      <c r="F662" t="s">
        <v>18</v>
      </c>
    </row>
    <row r="663" spans="1:6" x14ac:dyDescent="0.25">
      <c r="A663" t="str">
        <f>IF(B663&lt;&gt;"", COUNTA($B$2:B663), "")</f>
        <v/>
      </c>
      <c r="F663" t="s">
        <v>9</v>
      </c>
    </row>
    <row r="664" spans="1:6" x14ac:dyDescent="0.25">
      <c r="A664" t="str">
        <f>IF(B664&lt;&gt;"", COUNTA($B$2:B664), "")</f>
        <v/>
      </c>
      <c r="F664" t="s">
        <v>33</v>
      </c>
    </row>
    <row r="665" spans="1:6" x14ac:dyDescent="0.25">
      <c r="A665" t="str">
        <f>IF(B665&lt;&gt;"", COUNTA($B$2:B665), "")</f>
        <v/>
      </c>
      <c r="F665" t="s">
        <v>12</v>
      </c>
    </row>
    <row r="666" spans="1:6" x14ac:dyDescent="0.25">
      <c r="A666" t="str">
        <f>IF(B666&lt;&gt;"", COUNTA($B$2:B666), "")</f>
        <v/>
      </c>
      <c r="F666" t="s">
        <v>6</v>
      </c>
    </row>
    <row r="667" spans="1:6" x14ac:dyDescent="0.25">
      <c r="A667" t="str">
        <f>IF(B667&lt;&gt;"", COUNTA($B$2:B667), "")</f>
        <v/>
      </c>
      <c r="F667" t="s">
        <v>10</v>
      </c>
    </row>
    <row r="668" spans="1:6" x14ac:dyDescent="0.25">
      <c r="A668" t="str">
        <f>IF(B668&lt;&gt;"", COUNTA($B$2:B668), "")</f>
        <v/>
      </c>
      <c r="F668" t="s">
        <v>8</v>
      </c>
    </row>
    <row r="669" spans="1:6" x14ac:dyDescent="0.25">
      <c r="A669" t="str">
        <f>IF(B669&lt;&gt;"", COUNTA($B$2:B669), "")</f>
        <v/>
      </c>
      <c r="F669" t="s">
        <v>78</v>
      </c>
    </row>
    <row r="670" spans="1:6" x14ac:dyDescent="0.25">
      <c r="A670">
        <f>IF(B670&lt;&gt;"", COUNTA($B$2:B670), "")</f>
        <v>139</v>
      </c>
      <c r="B670" s="2" t="s">
        <v>3539</v>
      </c>
      <c r="C670" t="s">
        <v>312</v>
      </c>
      <c r="D670" t="s">
        <v>313</v>
      </c>
      <c r="E670" s="2" t="s">
        <v>13</v>
      </c>
      <c r="F670" t="s">
        <v>9</v>
      </c>
    </row>
    <row r="671" spans="1:6" x14ac:dyDescent="0.25">
      <c r="A671" t="str">
        <f>IF(B671&lt;&gt;"", COUNTA($B$2:B671), "")</f>
        <v/>
      </c>
      <c r="F671" t="s">
        <v>18</v>
      </c>
    </row>
    <row r="672" spans="1:6" x14ac:dyDescent="0.25">
      <c r="A672" t="str">
        <f>IF(B672&lt;&gt;"", COUNTA($B$2:B672), "")</f>
        <v/>
      </c>
      <c r="F672" t="s">
        <v>12</v>
      </c>
    </row>
    <row r="673" spans="1:6" x14ac:dyDescent="0.25">
      <c r="A673" t="str">
        <f>IF(B673&lt;&gt;"", COUNTA($B$2:B673), "")</f>
        <v/>
      </c>
      <c r="F673" t="s">
        <v>11</v>
      </c>
    </row>
    <row r="674" spans="1:6" x14ac:dyDescent="0.25">
      <c r="A674" t="str">
        <f>IF(B674&lt;&gt;"", COUNTA($B$2:B674), "")</f>
        <v/>
      </c>
      <c r="F674" t="s">
        <v>13</v>
      </c>
    </row>
    <row r="675" spans="1:6" x14ac:dyDescent="0.25">
      <c r="A675" t="str">
        <f>IF(B675&lt;&gt;"", COUNTA($B$2:B675), "")</f>
        <v/>
      </c>
      <c r="F675" t="s">
        <v>6</v>
      </c>
    </row>
    <row r="676" spans="1:6" x14ac:dyDescent="0.25">
      <c r="A676" t="str">
        <f>IF(B676&lt;&gt;"", COUNTA($B$2:B676), "")</f>
        <v/>
      </c>
      <c r="F676" t="s">
        <v>8</v>
      </c>
    </row>
    <row r="677" spans="1:6" x14ac:dyDescent="0.25">
      <c r="A677" t="str">
        <f>IF(B677&lt;&gt;"", COUNTA($B$2:B677), "")</f>
        <v/>
      </c>
      <c r="F677" t="s">
        <v>10</v>
      </c>
    </row>
    <row r="678" spans="1:6" x14ac:dyDescent="0.25">
      <c r="A678">
        <f>IF(B678&lt;&gt;"", COUNTA($B$2:B678), "")</f>
        <v>140</v>
      </c>
      <c r="B678" s="2" t="s">
        <v>3540</v>
      </c>
      <c r="C678" t="s">
        <v>314</v>
      </c>
      <c r="D678" t="s">
        <v>315</v>
      </c>
      <c r="E678" s="2" t="s">
        <v>3341</v>
      </c>
      <c r="F678" t="s">
        <v>11</v>
      </c>
    </row>
    <row r="679" spans="1:6" x14ac:dyDescent="0.25">
      <c r="A679" t="str">
        <f>IF(B679&lt;&gt;"", COUNTA($B$2:B679), "")</f>
        <v/>
      </c>
      <c r="F679" t="s">
        <v>33</v>
      </c>
    </row>
    <row r="680" spans="1:6" x14ac:dyDescent="0.25">
      <c r="A680" t="str">
        <f>IF(B680&lt;&gt;"", COUNTA($B$2:B680), "")</f>
        <v/>
      </c>
      <c r="F680" t="s">
        <v>9</v>
      </c>
    </row>
    <row r="681" spans="1:6" x14ac:dyDescent="0.25">
      <c r="A681" t="str">
        <f>IF(B681&lt;&gt;"", COUNTA($B$2:B681), "")</f>
        <v/>
      </c>
      <c r="F681" t="s">
        <v>12</v>
      </c>
    </row>
    <row r="682" spans="1:6" x14ac:dyDescent="0.25">
      <c r="A682" t="str">
        <f>IF(B682&lt;&gt;"", COUNTA($B$2:B682), "")</f>
        <v/>
      </c>
      <c r="F682" t="s">
        <v>10</v>
      </c>
    </row>
    <row r="683" spans="1:6" x14ac:dyDescent="0.25">
      <c r="A683" t="str">
        <f>IF(B683&lt;&gt;"", COUNTA($B$2:B683), "")</f>
        <v/>
      </c>
      <c r="F683" t="s">
        <v>78</v>
      </c>
    </row>
    <row r="684" spans="1:6" x14ac:dyDescent="0.25">
      <c r="A684" t="str">
        <f>IF(B684&lt;&gt;"", COUNTA($B$2:B684), "")</f>
        <v/>
      </c>
      <c r="F684" t="s">
        <v>6</v>
      </c>
    </row>
    <row r="685" spans="1:6" x14ac:dyDescent="0.25">
      <c r="A685" t="str">
        <f>IF(B685&lt;&gt;"", COUNTA($B$2:B685), "")</f>
        <v/>
      </c>
      <c r="F685" t="s">
        <v>18</v>
      </c>
    </row>
    <row r="686" spans="1:6" x14ac:dyDescent="0.25">
      <c r="A686" t="str">
        <f>IF(B686&lt;&gt;"", COUNTA($B$2:B686), "")</f>
        <v/>
      </c>
      <c r="F686" t="s">
        <v>8</v>
      </c>
    </row>
    <row r="687" spans="1:6" x14ac:dyDescent="0.25">
      <c r="A687">
        <f>IF(B687&lt;&gt;"", COUNTA($B$2:B687), "")</f>
        <v>141</v>
      </c>
      <c r="B687" s="2" t="s">
        <v>3541</v>
      </c>
      <c r="C687" t="s">
        <v>316</v>
      </c>
      <c r="D687" t="s">
        <v>317</v>
      </c>
      <c r="E687" s="2" t="s">
        <v>13</v>
      </c>
      <c r="F687" t="s">
        <v>18</v>
      </c>
    </row>
    <row r="688" spans="1:6" x14ac:dyDescent="0.25">
      <c r="A688" t="str">
        <f>IF(B688&lt;&gt;"", COUNTA($B$2:B688), "")</f>
        <v/>
      </c>
      <c r="F688" t="s">
        <v>8</v>
      </c>
    </row>
    <row r="689" spans="1:6" x14ac:dyDescent="0.25">
      <c r="A689" t="str">
        <f>IF(B689&lt;&gt;"", COUNTA($B$2:B689), "")</f>
        <v/>
      </c>
      <c r="F689" t="s">
        <v>33</v>
      </c>
    </row>
    <row r="690" spans="1:6" x14ac:dyDescent="0.25">
      <c r="A690" t="str">
        <f>IF(B690&lt;&gt;"", COUNTA($B$2:B690), "")</f>
        <v/>
      </c>
      <c r="F690" t="s">
        <v>10</v>
      </c>
    </row>
    <row r="691" spans="1:6" x14ac:dyDescent="0.25">
      <c r="A691" t="str">
        <f>IF(B691&lt;&gt;"", COUNTA($B$2:B691), "")</f>
        <v/>
      </c>
      <c r="F691" t="s">
        <v>6</v>
      </c>
    </row>
    <row r="692" spans="1:6" x14ac:dyDescent="0.25">
      <c r="A692" t="str">
        <f>IF(B692&lt;&gt;"", COUNTA($B$2:B692), "")</f>
        <v/>
      </c>
      <c r="F692" t="s">
        <v>9</v>
      </c>
    </row>
    <row r="693" spans="1:6" x14ac:dyDescent="0.25">
      <c r="A693" t="str">
        <f>IF(B693&lt;&gt;"", COUNTA($B$2:B693), "")</f>
        <v/>
      </c>
      <c r="F693" t="s">
        <v>12</v>
      </c>
    </row>
    <row r="694" spans="1:6" x14ac:dyDescent="0.25">
      <c r="A694" t="str">
        <f>IF(B694&lt;&gt;"", COUNTA($B$2:B694), "")</f>
        <v/>
      </c>
      <c r="F694" t="s">
        <v>11</v>
      </c>
    </row>
    <row r="695" spans="1:6" x14ac:dyDescent="0.25">
      <c r="A695">
        <f>IF(B695&lt;&gt;"", COUNTA($B$2:B695), "")</f>
        <v>142</v>
      </c>
      <c r="B695" s="2" t="s">
        <v>3542</v>
      </c>
      <c r="C695" t="s">
        <v>318</v>
      </c>
      <c r="D695" t="s">
        <v>319</v>
      </c>
      <c r="E695" s="2" t="s">
        <v>13</v>
      </c>
      <c r="F695" t="s">
        <v>9</v>
      </c>
    </row>
    <row r="696" spans="1:6" x14ac:dyDescent="0.25">
      <c r="A696" t="str">
        <f>IF(B696&lt;&gt;"", COUNTA($B$2:B696), "")</f>
        <v/>
      </c>
      <c r="F696" t="s">
        <v>6</v>
      </c>
    </row>
    <row r="697" spans="1:6" x14ac:dyDescent="0.25">
      <c r="A697" t="str">
        <f>IF(B697&lt;&gt;"", COUNTA($B$2:B697), "")</f>
        <v/>
      </c>
      <c r="F697" t="s">
        <v>33</v>
      </c>
    </row>
    <row r="698" spans="1:6" x14ac:dyDescent="0.25">
      <c r="A698" t="str">
        <f>IF(B698&lt;&gt;"", COUNTA($B$2:B698), "")</f>
        <v/>
      </c>
      <c r="F698" t="s">
        <v>12</v>
      </c>
    </row>
    <row r="699" spans="1:6" x14ac:dyDescent="0.25">
      <c r="A699" t="str">
        <f>IF(B699&lt;&gt;"", COUNTA($B$2:B699), "")</f>
        <v/>
      </c>
      <c r="F699" t="s">
        <v>8</v>
      </c>
    </row>
    <row r="700" spans="1:6" x14ac:dyDescent="0.25">
      <c r="A700" t="str">
        <f>IF(B700&lt;&gt;"", COUNTA($B$2:B700), "")</f>
        <v/>
      </c>
      <c r="F700" t="s">
        <v>18</v>
      </c>
    </row>
    <row r="701" spans="1:6" x14ac:dyDescent="0.25">
      <c r="A701" t="str">
        <f>IF(B701&lt;&gt;"", COUNTA($B$2:B701), "")</f>
        <v/>
      </c>
      <c r="F701" t="s">
        <v>10</v>
      </c>
    </row>
    <row r="702" spans="1:6" x14ac:dyDescent="0.25">
      <c r="A702" t="str">
        <f>IF(B702&lt;&gt;"", COUNTA($B$2:B702), "")</f>
        <v/>
      </c>
      <c r="F702" t="s">
        <v>11</v>
      </c>
    </row>
    <row r="703" spans="1:6" x14ac:dyDescent="0.25">
      <c r="A703">
        <f>IF(B703&lt;&gt;"", COUNTA($B$2:B703), "")</f>
        <v>143</v>
      </c>
      <c r="B703" s="2" t="s">
        <v>3543</v>
      </c>
      <c r="C703" t="s">
        <v>320</v>
      </c>
      <c r="D703" t="s">
        <v>321</v>
      </c>
      <c r="E703" s="2" t="s">
        <v>3341</v>
      </c>
      <c r="F703" t="s">
        <v>11</v>
      </c>
    </row>
    <row r="704" spans="1:6" x14ac:dyDescent="0.25">
      <c r="A704" t="str">
        <f>IF(B704&lt;&gt;"", COUNTA($B$2:B704), "")</f>
        <v/>
      </c>
      <c r="F704" t="s">
        <v>10</v>
      </c>
    </row>
    <row r="705" spans="1:6" x14ac:dyDescent="0.25">
      <c r="A705" t="str">
        <f>IF(B705&lt;&gt;"", COUNTA($B$2:B705), "")</f>
        <v/>
      </c>
      <c r="F705" t="s">
        <v>12</v>
      </c>
    </row>
    <row r="706" spans="1:6" x14ac:dyDescent="0.25">
      <c r="A706" t="str">
        <f>IF(B706&lt;&gt;"", COUNTA($B$2:B706), "")</f>
        <v/>
      </c>
      <c r="F706" t="s">
        <v>6</v>
      </c>
    </row>
    <row r="707" spans="1:6" x14ac:dyDescent="0.25">
      <c r="A707" t="str">
        <f>IF(B707&lt;&gt;"", COUNTA($B$2:B707), "")</f>
        <v/>
      </c>
      <c r="F707" t="s">
        <v>8</v>
      </c>
    </row>
    <row r="708" spans="1:6" x14ac:dyDescent="0.25">
      <c r="A708" t="str">
        <f>IF(B708&lt;&gt;"", COUNTA($B$2:B708), "")</f>
        <v/>
      </c>
      <c r="F708" t="s">
        <v>9</v>
      </c>
    </row>
    <row r="709" spans="1:6" x14ac:dyDescent="0.25">
      <c r="A709" t="str">
        <f>IF(B709&lt;&gt;"", COUNTA($B$2:B709), "")</f>
        <v/>
      </c>
      <c r="F709" t="s">
        <v>33</v>
      </c>
    </row>
    <row r="710" spans="1:6" x14ac:dyDescent="0.25">
      <c r="A710" t="str">
        <f>IF(B710&lt;&gt;"", COUNTA($B$2:B710), "")</f>
        <v/>
      </c>
      <c r="F710" t="s">
        <v>78</v>
      </c>
    </row>
    <row r="711" spans="1:6" x14ac:dyDescent="0.25">
      <c r="A711" t="str">
        <f>IF(B711&lt;&gt;"", COUNTA($B$2:B711), "")</f>
        <v/>
      </c>
      <c r="F711" t="s">
        <v>322</v>
      </c>
    </row>
    <row r="712" spans="1:6" x14ac:dyDescent="0.25">
      <c r="A712" t="str">
        <f>IF(B712&lt;&gt;"", COUNTA($B$2:B712), "")</f>
        <v/>
      </c>
      <c r="F712" t="s">
        <v>18</v>
      </c>
    </row>
    <row r="713" spans="1:6" x14ac:dyDescent="0.25">
      <c r="A713" t="str">
        <f>IF(B713&lt;&gt;"", COUNTA($B$2:B713), "")</f>
        <v/>
      </c>
      <c r="F713" t="s">
        <v>323</v>
      </c>
    </row>
    <row r="714" spans="1:6" x14ac:dyDescent="0.25">
      <c r="A714">
        <f>IF(B714&lt;&gt;"", COUNTA($B$2:B714), "")</f>
        <v>144</v>
      </c>
      <c r="B714" s="2" t="s">
        <v>3544</v>
      </c>
      <c r="C714" t="s">
        <v>324</v>
      </c>
      <c r="D714" t="s">
        <v>325</v>
      </c>
      <c r="E714" s="2" t="s">
        <v>3341</v>
      </c>
      <c r="F714" t="s">
        <v>18</v>
      </c>
    </row>
    <row r="715" spans="1:6" x14ac:dyDescent="0.25">
      <c r="A715" t="str">
        <f>IF(B715&lt;&gt;"", COUNTA($B$2:B715), "")</f>
        <v/>
      </c>
      <c r="F715" t="s">
        <v>8</v>
      </c>
    </row>
    <row r="716" spans="1:6" x14ac:dyDescent="0.25">
      <c r="A716" t="str">
        <f>IF(B716&lt;&gt;"", COUNTA($B$2:B716), "")</f>
        <v/>
      </c>
      <c r="F716" t="s">
        <v>9</v>
      </c>
    </row>
    <row r="717" spans="1:6" x14ac:dyDescent="0.25">
      <c r="A717" t="str">
        <f>IF(B717&lt;&gt;"", COUNTA($B$2:B717), "")</f>
        <v/>
      </c>
      <c r="F717" t="s">
        <v>33</v>
      </c>
    </row>
    <row r="718" spans="1:6" x14ac:dyDescent="0.25">
      <c r="A718" t="str">
        <f>IF(B718&lt;&gt;"", COUNTA($B$2:B718), "")</f>
        <v/>
      </c>
      <c r="F718" t="s">
        <v>12</v>
      </c>
    </row>
    <row r="719" spans="1:6" x14ac:dyDescent="0.25">
      <c r="A719" t="str">
        <f>IF(B719&lt;&gt;"", COUNTA($B$2:B719), "")</f>
        <v/>
      </c>
      <c r="F719" t="s">
        <v>78</v>
      </c>
    </row>
    <row r="720" spans="1:6" x14ac:dyDescent="0.25">
      <c r="A720" t="str">
        <f>IF(B720&lt;&gt;"", COUNTA($B$2:B720), "")</f>
        <v/>
      </c>
      <c r="F720" t="s">
        <v>11</v>
      </c>
    </row>
    <row r="721" spans="1:6" x14ac:dyDescent="0.25">
      <c r="A721" t="str">
        <f>IF(B721&lt;&gt;"", COUNTA($B$2:B721), "")</f>
        <v/>
      </c>
      <c r="F721" t="s">
        <v>6</v>
      </c>
    </row>
    <row r="722" spans="1:6" x14ac:dyDescent="0.25">
      <c r="A722" t="str">
        <f>IF(B722&lt;&gt;"", COUNTA($B$2:B722), "")</f>
        <v/>
      </c>
      <c r="F722" t="s">
        <v>10</v>
      </c>
    </row>
    <row r="723" spans="1:6" x14ac:dyDescent="0.25">
      <c r="A723">
        <f>IF(B723&lt;&gt;"", COUNTA($B$2:B723), "")</f>
        <v>145</v>
      </c>
      <c r="B723" s="2" t="s">
        <v>3545</v>
      </c>
      <c r="C723" t="s">
        <v>326</v>
      </c>
      <c r="D723" t="s">
        <v>327</v>
      </c>
      <c r="E723" s="2" t="s">
        <v>13</v>
      </c>
      <c r="F723" t="s">
        <v>9</v>
      </c>
    </row>
    <row r="724" spans="1:6" x14ac:dyDescent="0.25">
      <c r="A724" t="str">
        <f>IF(B724&lt;&gt;"", COUNTA($B$2:B724), "")</f>
        <v/>
      </c>
      <c r="F724" t="s">
        <v>21</v>
      </c>
    </row>
    <row r="725" spans="1:6" x14ac:dyDescent="0.25">
      <c r="A725" t="str">
        <f>IF(B725&lt;&gt;"", COUNTA($B$2:B725), "")</f>
        <v/>
      </c>
      <c r="F725" t="s">
        <v>10</v>
      </c>
    </row>
    <row r="726" spans="1:6" x14ac:dyDescent="0.25">
      <c r="A726">
        <f>IF(B726&lt;&gt;"", COUNTA($B$2:B726), "")</f>
        <v>146</v>
      </c>
      <c r="B726" s="2" t="s">
        <v>3546</v>
      </c>
      <c r="C726" t="s">
        <v>328</v>
      </c>
      <c r="D726" t="s">
        <v>329</v>
      </c>
      <c r="E726" s="2" t="s">
        <v>3336</v>
      </c>
      <c r="F726" t="s">
        <v>21</v>
      </c>
    </row>
    <row r="727" spans="1:6" x14ac:dyDescent="0.25">
      <c r="A727" t="str">
        <f>IF(B727&lt;&gt;"", COUNTA($B$2:B727), "")</f>
        <v/>
      </c>
      <c r="F727" t="s">
        <v>78</v>
      </c>
    </row>
    <row r="728" spans="1:6" x14ac:dyDescent="0.25">
      <c r="A728" t="str">
        <f>IF(B728&lt;&gt;"", COUNTA($B$2:B728), "")</f>
        <v/>
      </c>
      <c r="F728" t="s">
        <v>9</v>
      </c>
    </row>
    <row r="729" spans="1:6" x14ac:dyDescent="0.25">
      <c r="A729" t="str">
        <f>IF(B729&lt;&gt;"", COUNTA($B$2:B729), "")</f>
        <v/>
      </c>
      <c r="F729" t="s">
        <v>119</v>
      </c>
    </row>
    <row r="730" spans="1:6" x14ac:dyDescent="0.25">
      <c r="A730">
        <f>IF(B730&lt;&gt;"", COUNTA($B$2:B730), "")</f>
        <v>147</v>
      </c>
      <c r="B730" s="2" t="s">
        <v>3547</v>
      </c>
      <c r="C730" t="s">
        <v>330</v>
      </c>
      <c r="D730" t="s">
        <v>331</v>
      </c>
      <c r="E730" s="2" t="s">
        <v>13</v>
      </c>
      <c r="F730" t="s">
        <v>21</v>
      </c>
    </row>
    <row r="731" spans="1:6" x14ac:dyDescent="0.25">
      <c r="A731" t="str">
        <f>IF(B731&lt;&gt;"", COUNTA($B$2:B731), "")</f>
        <v/>
      </c>
      <c r="F731" t="s">
        <v>10</v>
      </c>
    </row>
    <row r="732" spans="1:6" x14ac:dyDescent="0.25">
      <c r="A732" t="str">
        <f>IF(B732&lt;&gt;"", COUNTA($B$2:B732), "")</f>
        <v/>
      </c>
      <c r="F732" t="s">
        <v>9</v>
      </c>
    </row>
    <row r="733" spans="1:6" x14ac:dyDescent="0.25">
      <c r="A733">
        <f>IF(B733&lt;&gt;"", COUNTA($B$2:B733), "")</f>
        <v>148</v>
      </c>
      <c r="B733" s="2" t="s">
        <v>3548</v>
      </c>
      <c r="C733" t="s">
        <v>332</v>
      </c>
      <c r="D733" t="s">
        <v>333</v>
      </c>
      <c r="E733" s="2" t="s">
        <v>3341</v>
      </c>
      <c r="F733" t="s">
        <v>9</v>
      </c>
    </row>
    <row r="734" spans="1:6" x14ac:dyDescent="0.25">
      <c r="A734" t="str">
        <f>IF(B734&lt;&gt;"", COUNTA($B$2:B734), "")</f>
        <v/>
      </c>
      <c r="F734" t="s">
        <v>10</v>
      </c>
    </row>
    <row r="735" spans="1:6" x14ac:dyDescent="0.25">
      <c r="A735" t="str">
        <f>IF(B735&lt;&gt;"", COUNTA($B$2:B735), "")</f>
        <v/>
      </c>
      <c r="F735" t="s">
        <v>21</v>
      </c>
    </row>
    <row r="736" spans="1:6" x14ac:dyDescent="0.25">
      <c r="A736">
        <f>IF(B736&lt;&gt;"", COUNTA($B$2:B736), "")</f>
        <v>149</v>
      </c>
      <c r="B736" s="2" t="s">
        <v>3549</v>
      </c>
      <c r="C736" t="s">
        <v>334</v>
      </c>
      <c r="D736" t="s">
        <v>335</v>
      </c>
      <c r="E736" s="2" t="s">
        <v>13</v>
      </c>
      <c r="F736" t="s">
        <v>8</v>
      </c>
    </row>
    <row r="737" spans="1:6" x14ac:dyDescent="0.25">
      <c r="A737" t="str">
        <f>IF(B737&lt;&gt;"", COUNTA($B$2:B737), "")</f>
        <v/>
      </c>
      <c r="F737" t="s">
        <v>10</v>
      </c>
    </row>
    <row r="738" spans="1:6" x14ac:dyDescent="0.25">
      <c r="A738" t="str">
        <f>IF(B738&lt;&gt;"", COUNTA($B$2:B738), "")</f>
        <v/>
      </c>
      <c r="F738" t="s">
        <v>6</v>
      </c>
    </row>
    <row r="739" spans="1:6" x14ac:dyDescent="0.25">
      <c r="A739" t="str">
        <f>IF(B739&lt;&gt;"", COUNTA($B$2:B739), "")</f>
        <v/>
      </c>
      <c r="F739" t="s">
        <v>9</v>
      </c>
    </row>
    <row r="740" spans="1:6" x14ac:dyDescent="0.25">
      <c r="A740" t="str">
        <f>IF(B740&lt;&gt;"", COUNTA($B$2:B740), "")</f>
        <v/>
      </c>
      <c r="F740" t="s">
        <v>12</v>
      </c>
    </row>
    <row r="741" spans="1:6" x14ac:dyDescent="0.25">
      <c r="A741" t="str">
        <f>IF(B741&lt;&gt;"", COUNTA($B$2:B741), "")</f>
        <v/>
      </c>
      <c r="F741" t="s">
        <v>18</v>
      </c>
    </row>
    <row r="742" spans="1:6" x14ac:dyDescent="0.25">
      <c r="A742" t="str">
        <f>IF(B742&lt;&gt;"", COUNTA($B$2:B742), "")</f>
        <v/>
      </c>
      <c r="F742" t="s">
        <v>78</v>
      </c>
    </row>
    <row r="743" spans="1:6" x14ac:dyDescent="0.25">
      <c r="A743" t="str">
        <f>IF(B743&lt;&gt;"", COUNTA($B$2:B743), "")</f>
        <v/>
      </c>
      <c r="F743" t="s">
        <v>11</v>
      </c>
    </row>
    <row r="744" spans="1:6" x14ac:dyDescent="0.25">
      <c r="A744" t="str">
        <f>IF(B744&lt;&gt;"", COUNTA($B$2:B744), "")</f>
        <v/>
      </c>
      <c r="F744" t="s">
        <v>33</v>
      </c>
    </row>
    <row r="745" spans="1:6" x14ac:dyDescent="0.25">
      <c r="A745">
        <f>IF(B745&lt;&gt;"", COUNTA($B$2:B745), "")</f>
        <v>150</v>
      </c>
      <c r="B745" s="2" t="s">
        <v>3550</v>
      </c>
      <c r="C745" t="s">
        <v>336</v>
      </c>
      <c r="D745" t="s">
        <v>337</v>
      </c>
      <c r="E745" s="2" t="s">
        <v>13</v>
      </c>
      <c r="F745" t="s">
        <v>6</v>
      </c>
    </row>
    <row r="746" spans="1:6" x14ac:dyDescent="0.25">
      <c r="A746" t="str">
        <f>IF(B746&lt;&gt;"", COUNTA($B$2:B746), "")</f>
        <v/>
      </c>
      <c r="F746" t="s">
        <v>13</v>
      </c>
    </row>
    <row r="747" spans="1:6" x14ac:dyDescent="0.25">
      <c r="A747" t="str">
        <f>IF(B747&lt;&gt;"", COUNTA($B$2:B747), "")</f>
        <v/>
      </c>
      <c r="F747" t="s">
        <v>10</v>
      </c>
    </row>
    <row r="748" spans="1:6" x14ac:dyDescent="0.25">
      <c r="A748" t="str">
        <f>IF(B748&lt;&gt;"", COUNTA($B$2:B748), "")</f>
        <v/>
      </c>
      <c r="F748" t="s">
        <v>12</v>
      </c>
    </row>
    <row r="749" spans="1:6" x14ac:dyDescent="0.25">
      <c r="A749" t="str">
        <f>IF(B749&lt;&gt;"", COUNTA($B$2:B749), "")</f>
        <v/>
      </c>
      <c r="F749" t="s">
        <v>18</v>
      </c>
    </row>
    <row r="750" spans="1:6" x14ac:dyDescent="0.25">
      <c r="A750" t="str">
        <f>IF(B750&lt;&gt;"", COUNTA($B$2:B750), "")</f>
        <v/>
      </c>
      <c r="F750" t="s">
        <v>8</v>
      </c>
    </row>
    <row r="751" spans="1:6" x14ac:dyDescent="0.25">
      <c r="A751" t="str">
        <f>IF(B751&lt;&gt;"", COUNTA($B$2:B751), "")</f>
        <v/>
      </c>
      <c r="F751" t="s">
        <v>11</v>
      </c>
    </row>
    <row r="752" spans="1:6" x14ac:dyDescent="0.25">
      <c r="A752" t="str">
        <f>IF(B752&lt;&gt;"", COUNTA($B$2:B752), "")</f>
        <v/>
      </c>
      <c r="F752" t="s">
        <v>9</v>
      </c>
    </row>
    <row r="753" spans="1:6" x14ac:dyDescent="0.25">
      <c r="A753" t="str">
        <f>IF(B753&lt;&gt;"", COUNTA($B$2:B753), "")</f>
        <v/>
      </c>
      <c r="C753" t="s">
        <v>338</v>
      </c>
      <c r="D753" t="s">
        <v>339</v>
      </c>
      <c r="F753" t="s">
        <v>9</v>
      </c>
    </row>
    <row r="754" spans="1:6" x14ac:dyDescent="0.25">
      <c r="A754" t="str">
        <f>IF(B754&lt;&gt;"", COUNTA($B$2:B754), "")</f>
        <v/>
      </c>
      <c r="F754" t="s">
        <v>21</v>
      </c>
    </row>
    <row r="755" spans="1:6" x14ac:dyDescent="0.25">
      <c r="A755" t="str">
        <f>IF(B755&lt;&gt;"", COUNTA($B$2:B755), "")</f>
        <v/>
      </c>
      <c r="F755" t="s">
        <v>10</v>
      </c>
    </row>
    <row r="756" spans="1:6" x14ac:dyDescent="0.25">
      <c r="A756" t="str">
        <f>IF(B756&lt;&gt;"", COUNTA($B$2:B756), "")</f>
        <v/>
      </c>
      <c r="C756" t="s">
        <v>340</v>
      </c>
      <c r="D756" t="s">
        <v>341</v>
      </c>
      <c r="F756" t="s">
        <v>78</v>
      </c>
    </row>
    <row r="757" spans="1:6" x14ac:dyDescent="0.25">
      <c r="A757" t="str">
        <f>IF(B757&lt;&gt;"", COUNTA($B$2:B757), "")</f>
        <v/>
      </c>
      <c r="F757" t="s">
        <v>21</v>
      </c>
    </row>
    <row r="758" spans="1:6" x14ac:dyDescent="0.25">
      <c r="A758" t="str">
        <f>IF(B758&lt;&gt;"", COUNTA($B$2:B758), "")</f>
        <v/>
      </c>
      <c r="F758" t="s">
        <v>119</v>
      </c>
    </row>
    <row r="759" spans="1:6" x14ac:dyDescent="0.25">
      <c r="A759" t="str">
        <f>IF(B759&lt;&gt;"", COUNTA($B$2:B759), "")</f>
        <v/>
      </c>
      <c r="F759" t="s">
        <v>9</v>
      </c>
    </row>
    <row r="760" spans="1:6" x14ac:dyDescent="0.25">
      <c r="A760" t="str">
        <f>IF(B760&lt;&gt;"", COUNTA($B$2:B760), "")</f>
        <v/>
      </c>
      <c r="C760" t="s">
        <v>342</v>
      </c>
      <c r="D760" t="s">
        <v>343</v>
      </c>
      <c r="F760" t="s">
        <v>78</v>
      </c>
    </row>
    <row r="761" spans="1:6" x14ac:dyDescent="0.25">
      <c r="A761" t="str">
        <f>IF(B761&lt;&gt;"", COUNTA($B$2:B761), "")</f>
        <v/>
      </c>
      <c r="F761" t="s">
        <v>119</v>
      </c>
    </row>
    <row r="762" spans="1:6" x14ac:dyDescent="0.25">
      <c r="A762" t="str">
        <f>IF(B762&lt;&gt;"", COUNTA($B$2:B762), "")</f>
        <v/>
      </c>
      <c r="F762" t="s">
        <v>9</v>
      </c>
    </row>
    <row r="763" spans="1:6" x14ac:dyDescent="0.25">
      <c r="A763" t="str">
        <f>IF(B763&lt;&gt;"", COUNTA($B$2:B763), "")</f>
        <v/>
      </c>
      <c r="F763" t="s">
        <v>21</v>
      </c>
    </row>
    <row r="764" spans="1:6" x14ac:dyDescent="0.25">
      <c r="A764" t="str">
        <f>IF(B764&lt;&gt;"", COUNTA($B$2:B764), "")</f>
        <v/>
      </c>
      <c r="C764" t="s">
        <v>344</v>
      </c>
      <c r="D764" t="s">
        <v>345</v>
      </c>
      <c r="F764" t="s">
        <v>21</v>
      </c>
    </row>
    <row r="765" spans="1:6" x14ac:dyDescent="0.25">
      <c r="A765" t="str">
        <f>IF(B765&lt;&gt;"", COUNTA($B$2:B765), "")</f>
        <v/>
      </c>
      <c r="F765" t="s">
        <v>119</v>
      </c>
    </row>
    <row r="766" spans="1:6" x14ac:dyDescent="0.25">
      <c r="A766" t="str">
        <f>IF(B766&lt;&gt;"", COUNTA($B$2:B766), "")</f>
        <v/>
      </c>
      <c r="F766" t="s">
        <v>78</v>
      </c>
    </row>
    <row r="767" spans="1:6" x14ac:dyDescent="0.25">
      <c r="A767" t="str">
        <f>IF(B767&lt;&gt;"", COUNTA($B$2:B767), "")</f>
        <v/>
      </c>
      <c r="F767" t="s">
        <v>9</v>
      </c>
    </row>
    <row r="768" spans="1:6" x14ac:dyDescent="0.25">
      <c r="A768" t="str">
        <f>IF(B768&lt;&gt;"", COUNTA($B$2:B768), "")</f>
        <v/>
      </c>
      <c r="C768" t="s">
        <v>346</v>
      </c>
      <c r="D768" t="s">
        <v>347</v>
      </c>
      <c r="F768" t="s">
        <v>78</v>
      </c>
    </row>
    <row r="769" spans="1:6" x14ac:dyDescent="0.25">
      <c r="A769" t="str">
        <f>IF(B769&lt;&gt;"", COUNTA($B$2:B769), "")</f>
        <v/>
      </c>
      <c r="F769" t="s">
        <v>9</v>
      </c>
    </row>
    <row r="770" spans="1:6" x14ac:dyDescent="0.25">
      <c r="A770" t="str">
        <f>IF(B770&lt;&gt;"", COUNTA($B$2:B770), "")</f>
        <v/>
      </c>
      <c r="F770" t="s">
        <v>119</v>
      </c>
    </row>
    <row r="771" spans="1:6" x14ac:dyDescent="0.25">
      <c r="A771" t="str">
        <f>IF(B771&lt;&gt;"", COUNTA($B$2:B771), "")</f>
        <v/>
      </c>
      <c r="F771" t="s">
        <v>21</v>
      </c>
    </row>
    <row r="772" spans="1:6" x14ac:dyDescent="0.25">
      <c r="A772" t="str">
        <f>IF(B772&lt;&gt;"", COUNTA($B$2:B772), "")</f>
        <v/>
      </c>
      <c r="C772" t="s">
        <v>348</v>
      </c>
      <c r="D772" t="s">
        <v>349</v>
      </c>
      <c r="F772" t="s">
        <v>78</v>
      </c>
    </row>
    <row r="773" spans="1:6" x14ac:dyDescent="0.25">
      <c r="A773" t="str">
        <f>IF(B773&lt;&gt;"", COUNTA($B$2:B773), "")</f>
        <v/>
      </c>
      <c r="F773" t="s">
        <v>9</v>
      </c>
    </row>
    <row r="774" spans="1:6" x14ac:dyDescent="0.25">
      <c r="A774" t="str">
        <f>IF(B774&lt;&gt;"", COUNTA($B$2:B774), "")</f>
        <v/>
      </c>
      <c r="F774" t="s">
        <v>21</v>
      </c>
    </row>
    <row r="775" spans="1:6" x14ac:dyDescent="0.25">
      <c r="A775" t="str">
        <f>IF(B775&lt;&gt;"", COUNTA($B$2:B775), "")</f>
        <v/>
      </c>
      <c r="F775" t="s">
        <v>119</v>
      </c>
    </row>
    <row r="776" spans="1:6" x14ac:dyDescent="0.25">
      <c r="A776" t="str">
        <f>IF(B776&lt;&gt;"", COUNTA($B$2:B776), "")</f>
        <v/>
      </c>
      <c r="C776" t="s">
        <v>350</v>
      </c>
      <c r="D776" t="s">
        <v>351</v>
      </c>
      <c r="F776" t="s">
        <v>78</v>
      </c>
    </row>
    <row r="777" spans="1:6" x14ac:dyDescent="0.25">
      <c r="A777" t="str">
        <f>IF(B777&lt;&gt;"", COUNTA($B$2:B777), "")</f>
        <v/>
      </c>
      <c r="F777" t="s">
        <v>21</v>
      </c>
    </row>
    <row r="778" spans="1:6" x14ac:dyDescent="0.25">
      <c r="A778" t="str">
        <f>IF(B778&lt;&gt;"", COUNTA($B$2:B778), "")</f>
        <v/>
      </c>
      <c r="F778" t="s">
        <v>119</v>
      </c>
    </row>
    <row r="779" spans="1:6" x14ac:dyDescent="0.25">
      <c r="A779" t="str">
        <f>IF(B779&lt;&gt;"", COUNTA($B$2:B779), "")</f>
        <v/>
      </c>
      <c r="F779" t="s">
        <v>9</v>
      </c>
    </row>
    <row r="780" spans="1:6" x14ac:dyDescent="0.25">
      <c r="A780" t="str">
        <f>IF(B780&lt;&gt;"", COUNTA($B$2:B780), "")</f>
        <v/>
      </c>
      <c r="C780" t="s">
        <v>352</v>
      </c>
      <c r="D780" t="s">
        <v>353</v>
      </c>
      <c r="F780" t="s">
        <v>119</v>
      </c>
    </row>
    <row r="781" spans="1:6" x14ac:dyDescent="0.25">
      <c r="A781" t="str">
        <f>IF(B781&lt;&gt;"", COUNTA($B$2:B781), "")</f>
        <v/>
      </c>
      <c r="F781" t="s">
        <v>78</v>
      </c>
    </row>
    <row r="782" spans="1:6" x14ac:dyDescent="0.25">
      <c r="A782" t="str">
        <f>IF(B782&lt;&gt;"", COUNTA($B$2:B782), "")</f>
        <v/>
      </c>
      <c r="F782" t="s">
        <v>21</v>
      </c>
    </row>
    <row r="783" spans="1:6" x14ac:dyDescent="0.25">
      <c r="A783" t="str">
        <f>IF(B783&lt;&gt;"", COUNTA($B$2:B783), "")</f>
        <v/>
      </c>
      <c r="F783" t="s">
        <v>9</v>
      </c>
    </row>
    <row r="784" spans="1:6" x14ac:dyDescent="0.25">
      <c r="A784" t="str">
        <f>IF(B784&lt;&gt;"", COUNTA($B$2:B784), "")</f>
        <v/>
      </c>
      <c r="C784" t="s">
        <v>354</v>
      </c>
      <c r="D784" t="s">
        <v>355</v>
      </c>
      <c r="F784" t="s">
        <v>9</v>
      </c>
    </row>
    <row r="785" spans="1:6" x14ac:dyDescent="0.25">
      <c r="A785" t="str">
        <f>IF(B785&lt;&gt;"", COUNTA($B$2:B785), "")</f>
        <v/>
      </c>
      <c r="F785" t="s">
        <v>21</v>
      </c>
    </row>
    <row r="786" spans="1:6" x14ac:dyDescent="0.25">
      <c r="A786" t="str">
        <f>IF(B786&lt;&gt;"", COUNTA($B$2:B786), "")</f>
        <v/>
      </c>
      <c r="F786" t="s">
        <v>10</v>
      </c>
    </row>
    <row r="787" spans="1:6" x14ac:dyDescent="0.25">
      <c r="A787" t="str">
        <f>IF(B787&lt;&gt;"", COUNTA($B$2:B787), "")</f>
        <v/>
      </c>
      <c r="C787" t="s">
        <v>356</v>
      </c>
      <c r="D787" t="s">
        <v>357</v>
      </c>
      <c r="F787" t="s">
        <v>9</v>
      </c>
    </row>
    <row r="788" spans="1:6" x14ac:dyDescent="0.25">
      <c r="A788" t="str">
        <f>IF(B788&lt;&gt;"", COUNTA($B$2:B788), "")</f>
        <v/>
      </c>
      <c r="F788" t="s">
        <v>78</v>
      </c>
    </row>
    <row r="789" spans="1:6" x14ac:dyDescent="0.25">
      <c r="A789" t="str">
        <f>IF(B789&lt;&gt;"", COUNTA($B$2:B789), "")</f>
        <v/>
      </c>
      <c r="F789" t="s">
        <v>119</v>
      </c>
    </row>
    <row r="790" spans="1:6" x14ac:dyDescent="0.25">
      <c r="A790" t="str">
        <f>IF(B790&lt;&gt;"", COUNTA($B$2:B790), "")</f>
        <v/>
      </c>
      <c r="F790" t="s">
        <v>21</v>
      </c>
    </row>
    <row r="791" spans="1:6" x14ac:dyDescent="0.25">
      <c r="A791" t="str">
        <f>IF(B791&lt;&gt;"", COUNTA($B$2:B791), "")</f>
        <v/>
      </c>
      <c r="C791" t="s">
        <v>358</v>
      </c>
      <c r="D791" t="s">
        <v>359</v>
      </c>
      <c r="F791" t="s">
        <v>9</v>
      </c>
    </row>
    <row r="792" spans="1:6" x14ac:dyDescent="0.25">
      <c r="A792" t="str">
        <f>IF(B792&lt;&gt;"", COUNTA($B$2:B792), "")</f>
        <v/>
      </c>
      <c r="F792" t="s">
        <v>10</v>
      </c>
    </row>
    <row r="793" spans="1:6" x14ac:dyDescent="0.25">
      <c r="A793" t="str">
        <f>IF(B793&lt;&gt;"", COUNTA($B$2:B793), "")</f>
        <v/>
      </c>
      <c r="F793" t="s">
        <v>21</v>
      </c>
    </row>
    <row r="794" spans="1:6" x14ac:dyDescent="0.25">
      <c r="A794" t="str">
        <f>IF(B794&lt;&gt;"", COUNTA($B$2:B794), "")</f>
        <v/>
      </c>
      <c r="C794" t="s">
        <v>360</v>
      </c>
      <c r="D794" t="s">
        <v>361</v>
      </c>
      <c r="F794" t="s">
        <v>11</v>
      </c>
    </row>
    <row r="795" spans="1:6" x14ac:dyDescent="0.25">
      <c r="A795" t="str">
        <f>IF(B795&lt;&gt;"", COUNTA($B$2:B795), "")</f>
        <v/>
      </c>
      <c r="F795" t="s">
        <v>8</v>
      </c>
    </row>
    <row r="796" spans="1:6" x14ac:dyDescent="0.25">
      <c r="A796" t="str">
        <f>IF(B796&lt;&gt;"", COUNTA($B$2:B796), "")</f>
        <v/>
      </c>
      <c r="F796" t="s">
        <v>6</v>
      </c>
    </row>
    <row r="797" spans="1:6" x14ac:dyDescent="0.25">
      <c r="A797" t="str">
        <f>IF(B797&lt;&gt;"", COUNTA($B$2:B797), "")</f>
        <v/>
      </c>
      <c r="F797" t="s">
        <v>10</v>
      </c>
    </row>
    <row r="798" spans="1:6" x14ac:dyDescent="0.25">
      <c r="A798" t="str">
        <f>IF(B798&lt;&gt;"", COUNTA($B$2:B798), "")</f>
        <v/>
      </c>
      <c r="F798" t="s">
        <v>78</v>
      </c>
    </row>
    <row r="799" spans="1:6" x14ac:dyDescent="0.25">
      <c r="A799" t="str">
        <f>IF(B799&lt;&gt;"", COUNTA($B$2:B799), "")</f>
        <v/>
      </c>
      <c r="F799" t="s">
        <v>18</v>
      </c>
    </row>
    <row r="800" spans="1:6" x14ac:dyDescent="0.25">
      <c r="A800" t="str">
        <f>IF(B800&lt;&gt;"", COUNTA($B$2:B800), "")</f>
        <v/>
      </c>
      <c r="F800" t="s">
        <v>33</v>
      </c>
    </row>
    <row r="801" spans="1:6" x14ac:dyDescent="0.25">
      <c r="A801" t="str">
        <f>IF(B801&lt;&gt;"", COUNTA($B$2:B801), "")</f>
        <v/>
      </c>
      <c r="F801" t="s">
        <v>12</v>
      </c>
    </row>
    <row r="802" spans="1:6" x14ac:dyDescent="0.25">
      <c r="A802" t="str">
        <f>IF(B802&lt;&gt;"", COUNTA($B$2:B802), "")</f>
        <v/>
      </c>
      <c r="F802" t="s">
        <v>9</v>
      </c>
    </row>
    <row r="803" spans="1:6" x14ac:dyDescent="0.25">
      <c r="A803" t="str">
        <f>IF(B803&lt;&gt;"", COUNTA($B$2:B803), "")</f>
        <v/>
      </c>
      <c r="C803" t="s">
        <v>362</v>
      </c>
      <c r="D803" t="s">
        <v>363</v>
      </c>
      <c r="F803" t="s">
        <v>78</v>
      </c>
    </row>
    <row r="804" spans="1:6" x14ac:dyDescent="0.25">
      <c r="A804" t="str">
        <f>IF(B804&lt;&gt;"", COUNTA($B$2:B804), "")</f>
        <v/>
      </c>
      <c r="F804" t="s">
        <v>21</v>
      </c>
    </row>
    <row r="805" spans="1:6" x14ac:dyDescent="0.25">
      <c r="A805" t="str">
        <f>IF(B805&lt;&gt;"", COUNTA($B$2:B805), "")</f>
        <v/>
      </c>
      <c r="F805" t="s">
        <v>119</v>
      </c>
    </row>
    <row r="806" spans="1:6" x14ac:dyDescent="0.25">
      <c r="A806" t="str">
        <f>IF(B806&lt;&gt;"", COUNTA($B$2:B806), "")</f>
        <v/>
      </c>
      <c r="F806" t="s">
        <v>9</v>
      </c>
    </row>
    <row r="807" spans="1:6" x14ac:dyDescent="0.25">
      <c r="A807" t="str">
        <f>IF(B807&lt;&gt;"", COUNTA($B$2:B807), "")</f>
        <v/>
      </c>
      <c r="C807" t="s">
        <v>364</v>
      </c>
      <c r="D807" t="s">
        <v>365</v>
      </c>
      <c r="F807" t="s">
        <v>10</v>
      </c>
    </row>
    <row r="808" spans="1:6" x14ac:dyDescent="0.25">
      <c r="A808" t="str">
        <f>IF(B808&lt;&gt;"", COUNTA($B$2:B808), "")</f>
        <v/>
      </c>
      <c r="F808" t="s">
        <v>9</v>
      </c>
    </row>
    <row r="809" spans="1:6" x14ac:dyDescent="0.25">
      <c r="A809" t="str">
        <f>IF(B809&lt;&gt;"", COUNTA($B$2:B809), "")</f>
        <v/>
      </c>
      <c r="F809" t="s">
        <v>21</v>
      </c>
    </row>
    <row r="810" spans="1:6" x14ac:dyDescent="0.25">
      <c r="A810" t="str">
        <f>IF(B810&lt;&gt;"", COUNTA($B$2:B810), "")</f>
        <v/>
      </c>
      <c r="C810" t="s">
        <v>366</v>
      </c>
      <c r="D810" t="s">
        <v>367</v>
      </c>
      <c r="F810" t="s">
        <v>78</v>
      </c>
    </row>
    <row r="811" spans="1:6" x14ac:dyDescent="0.25">
      <c r="A811" t="str">
        <f>IF(B811&lt;&gt;"", COUNTA($B$2:B811), "")</f>
        <v/>
      </c>
      <c r="F811" t="s">
        <v>119</v>
      </c>
    </row>
    <row r="812" spans="1:6" x14ac:dyDescent="0.25">
      <c r="A812" t="str">
        <f>IF(B812&lt;&gt;"", COUNTA($B$2:B812), "")</f>
        <v/>
      </c>
      <c r="F812" t="s">
        <v>21</v>
      </c>
    </row>
    <row r="813" spans="1:6" x14ac:dyDescent="0.25">
      <c r="A813" t="str">
        <f>IF(B813&lt;&gt;"", COUNTA($B$2:B813), "")</f>
        <v/>
      </c>
      <c r="F813" t="s">
        <v>9</v>
      </c>
    </row>
    <row r="814" spans="1:6" x14ac:dyDescent="0.25">
      <c r="A814" t="str">
        <f>IF(B814&lt;&gt;"", COUNTA($B$2:B814), "")</f>
        <v/>
      </c>
      <c r="C814" t="s">
        <v>368</v>
      </c>
      <c r="D814" t="s">
        <v>369</v>
      </c>
      <c r="F814" t="s">
        <v>119</v>
      </c>
    </row>
    <row r="815" spans="1:6" x14ac:dyDescent="0.25">
      <c r="A815" t="str">
        <f>IF(B815&lt;&gt;"", COUNTA($B$2:B815), "")</f>
        <v/>
      </c>
      <c r="F815" t="s">
        <v>9</v>
      </c>
    </row>
    <row r="816" spans="1:6" x14ac:dyDescent="0.25">
      <c r="A816" t="str">
        <f>IF(B816&lt;&gt;"", COUNTA($B$2:B816), "")</f>
        <v/>
      </c>
      <c r="F816" t="s">
        <v>78</v>
      </c>
    </row>
    <row r="817" spans="1:6" x14ac:dyDescent="0.25">
      <c r="A817" t="str">
        <f>IF(B817&lt;&gt;"", COUNTA($B$2:B817), "")</f>
        <v/>
      </c>
      <c r="F817" t="s">
        <v>21</v>
      </c>
    </row>
    <row r="818" spans="1:6" x14ac:dyDescent="0.25">
      <c r="A818" t="str">
        <f>IF(B818&lt;&gt;"", COUNTA($B$2:B818), "")</f>
        <v/>
      </c>
      <c r="F818" t="s">
        <v>8</v>
      </c>
    </row>
    <row r="819" spans="1:6" x14ac:dyDescent="0.25">
      <c r="A819" t="str">
        <f>IF(B819&lt;&gt;"", COUNTA($B$2:B819), "")</f>
        <v/>
      </c>
      <c r="F819" t="s">
        <v>78</v>
      </c>
    </row>
    <row r="820" spans="1:6" x14ac:dyDescent="0.25">
      <c r="A820" t="str">
        <f>IF(B820&lt;&gt;"", COUNTA($B$2:B820), "")</f>
        <v/>
      </c>
      <c r="F820" t="s">
        <v>18</v>
      </c>
    </row>
    <row r="821" spans="1:6" x14ac:dyDescent="0.25">
      <c r="A821" t="str">
        <f>IF(B821&lt;&gt;"", COUNTA($B$2:B821), "")</f>
        <v/>
      </c>
      <c r="F821" t="s">
        <v>11</v>
      </c>
    </row>
    <row r="822" spans="1:6" x14ac:dyDescent="0.25">
      <c r="A822" t="str">
        <f>IF(B822&lt;&gt;"", COUNTA($B$2:B822), "")</f>
        <v/>
      </c>
      <c r="F822" t="s">
        <v>6</v>
      </c>
    </row>
    <row r="823" spans="1:6" x14ac:dyDescent="0.25">
      <c r="A823" t="str">
        <f>IF(B823&lt;&gt;"", COUNTA($B$2:B823), "")</f>
        <v/>
      </c>
      <c r="F823" t="s">
        <v>9</v>
      </c>
    </row>
    <row r="824" spans="1:6" x14ac:dyDescent="0.25">
      <c r="A824" t="str">
        <f>IF(B824&lt;&gt;"", COUNTA($B$2:B824), "")</f>
        <v/>
      </c>
      <c r="F824" t="s">
        <v>33</v>
      </c>
    </row>
    <row r="825" spans="1:6" x14ac:dyDescent="0.25">
      <c r="A825" t="str">
        <f>IF(B825&lt;&gt;"", COUNTA($B$2:B825), "")</f>
        <v/>
      </c>
      <c r="F825" t="s">
        <v>12</v>
      </c>
    </row>
    <row r="826" spans="1:6" x14ac:dyDescent="0.25">
      <c r="A826" t="str">
        <f>IF(B826&lt;&gt;"", COUNTA($B$2:B826), "")</f>
        <v/>
      </c>
      <c r="F826" t="s">
        <v>10</v>
      </c>
    </row>
    <row r="827" spans="1:6" x14ac:dyDescent="0.25">
      <c r="A827" t="str">
        <f>IF(B827&lt;&gt;"", COUNTA($B$2:B827), "")</f>
        <v/>
      </c>
      <c r="C827" t="s">
        <v>370</v>
      </c>
      <c r="D827" t="s">
        <v>371</v>
      </c>
      <c r="F827" t="s">
        <v>21</v>
      </c>
    </row>
    <row r="828" spans="1:6" x14ac:dyDescent="0.25">
      <c r="A828" t="str">
        <f>IF(B828&lt;&gt;"", COUNTA($B$2:B828), "")</f>
        <v/>
      </c>
      <c r="F828" t="s">
        <v>9</v>
      </c>
    </row>
    <row r="829" spans="1:6" x14ac:dyDescent="0.25">
      <c r="A829" t="str">
        <f>IF(B829&lt;&gt;"", COUNTA($B$2:B829), "")</f>
        <v/>
      </c>
      <c r="F829" t="s">
        <v>119</v>
      </c>
    </row>
    <row r="830" spans="1:6" x14ac:dyDescent="0.25">
      <c r="A830" t="str">
        <f>IF(B830&lt;&gt;"", COUNTA($B$2:B830), "")</f>
        <v/>
      </c>
      <c r="F830" t="s">
        <v>78</v>
      </c>
    </row>
    <row r="831" spans="1:6" x14ac:dyDescent="0.25">
      <c r="A831" t="str">
        <f>IF(B831&lt;&gt;"", COUNTA($B$2:B831), "")</f>
        <v/>
      </c>
      <c r="C831" t="s">
        <v>372</v>
      </c>
      <c r="D831" t="s">
        <v>373</v>
      </c>
      <c r="F831" t="s">
        <v>9</v>
      </c>
    </row>
    <row r="832" spans="1:6" x14ac:dyDescent="0.25">
      <c r="A832" t="str">
        <f>IF(B832&lt;&gt;"", COUNTA($B$2:B832), "")</f>
        <v/>
      </c>
      <c r="F832" t="s">
        <v>10</v>
      </c>
    </row>
    <row r="833" spans="1:6" x14ac:dyDescent="0.25">
      <c r="A833" t="str">
        <f>IF(B833&lt;&gt;"", COUNTA($B$2:B833), "")</f>
        <v/>
      </c>
      <c r="F833" t="s">
        <v>21</v>
      </c>
    </row>
    <row r="834" spans="1:6" x14ac:dyDescent="0.25">
      <c r="A834" t="str">
        <f>IF(B834&lt;&gt;"", COUNTA($B$2:B834), "")</f>
        <v/>
      </c>
      <c r="C834" t="s">
        <v>374</v>
      </c>
      <c r="D834" t="s">
        <v>375</v>
      </c>
      <c r="F834" t="s">
        <v>78</v>
      </c>
    </row>
    <row r="835" spans="1:6" x14ac:dyDescent="0.25">
      <c r="A835" t="str">
        <f>IF(B835&lt;&gt;"", COUNTA($B$2:B835), "")</f>
        <v/>
      </c>
      <c r="F835" t="s">
        <v>21</v>
      </c>
    </row>
    <row r="836" spans="1:6" x14ac:dyDescent="0.25">
      <c r="A836" t="str">
        <f>IF(B836&lt;&gt;"", COUNTA($B$2:B836), "")</f>
        <v/>
      </c>
      <c r="F836" t="s">
        <v>119</v>
      </c>
    </row>
    <row r="837" spans="1:6" x14ac:dyDescent="0.25">
      <c r="A837" t="str">
        <f>IF(B837&lt;&gt;"", COUNTA($B$2:B837), "")</f>
        <v/>
      </c>
      <c r="F837" t="s">
        <v>9</v>
      </c>
    </row>
    <row r="838" spans="1:6" x14ac:dyDescent="0.25">
      <c r="A838" t="str">
        <f>IF(B838&lt;&gt;"", COUNTA($B$2:B838), "")</f>
        <v/>
      </c>
      <c r="C838" t="s">
        <v>376</v>
      </c>
      <c r="D838" t="s">
        <v>377</v>
      </c>
      <c r="F838" t="s">
        <v>78</v>
      </c>
    </row>
    <row r="839" spans="1:6" x14ac:dyDescent="0.25">
      <c r="A839" t="str">
        <f>IF(B839&lt;&gt;"", COUNTA($B$2:B839), "")</f>
        <v/>
      </c>
      <c r="F839" t="s">
        <v>9</v>
      </c>
    </row>
    <row r="840" spans="1:6" x14ac:dyDescent="0.25">
      <c r="A840" t="str">
        <f>IF(B840&lt;&gt;"", COUNTA($B$2:B840), "")</f>
        <v/>
      </c>
      <c r="F840" t="s">
        <v>119</v>
      </c>
    </row>
    <row r="841" spans="1:6" x14ac:dyDescent="0.25">
      <c r="A841" t="str">
        <f>IF(B841&lt;&gt;"", COUNTA($B$2:B841), "")</f>
        <v/>
      </c>
      <c r="F841" t="s">
        <v>21</v>
      </c>
    </row>
    <row r="842" spans="1:6" x14ac:dyDescent="0.25">
      <c r="A842" t="str">
        <f>IF(B842&lt;&gt;"", COUNTA($B$2:B842), "")</f>
        <v/>
      </c>
      <c r="C842" t="s">
        <v>378</v>
      </c>
      <c r="D842" t="s">
        <v>379</v>
      </c>
      <c r="F842" t="s">
        <v>78</v>
      </c>
    </row>
    <row r="843" spans="1:6" x14ac:dyDescent="0.25">
      <c r="A843" t="str">
        <f>IF(B843&lt;&gt;"", COUNTA($B$2:B843), "")</f>
        <v/>
      </c>
      <c r="F843" t="s">
        <v>119</v>
      </c>
    </row>
    <row r="844" spans="1:6" x14ac:dyDescent="0.25">
      <c r="A844" t="str">
        <f>IF(B844&lt;&gt;"", COUNTA($B$2:B844), "")</f>
        <v/>
      </c>
      <c r="F844" t="s">
        <v>21</v>
      </c>
    </row>
    <row r="845" spans="1:6" x14ac:dyDescent="0.25">
      <c r="A845" t="str">
        <f>IF(B845&lt;&gt;"", COUNTA($B$2:B845), "")</f>
        <v/>
      </c>
      <c r="F845" t="s">
        <v>9</v>
      </c>
    </row>
    <row r="846" spans="1:6" x14ac:dyDescent="0.25">
      <c r="A846" t="str">
        <f>IF(B846&lt;&gt;"", COUNTA($B$2:B846), "")</f>
        <v/>
      </c>
      <c r="C846" t="s">
        <v>380</v>
      </c>
      <c r="D846" t="s">
        <v>381</v>
      </c>
      <c r="F846" t="s">
        <v>119</v>
      </c>
    </row>
    <row r="847" spans="1:6" x14ac:dyDescent="0.25">
      <c r="A847" t="str">
        <f>IF(B847&lt;&gt;"", COUNTA($B$2:B847), "")</f>
        <v/>
      </c>
      <c r="F847" t="s">
        <v>78</v>
      </c>
    </row>
    <row r="848" spans="1:6" x14ac:dyDescent="0.25">
      <c r="A848" t="str">
        <f>IF(B848&lt;&gt;"", COUNTA($B$2:B848), "")</f>
        <v/>
      </c>
      <c r="F848" t="s">
        <v>21</v>
      </c>
    </row>
    <row r="849" spans="1:6" x14ac:dyDescent="0.25">
      <c r="A849" t="str">
        <f>IF(B849&lt;&gt;"", COUNTA($B$2:B849), "")</f>
        <v/>
      </c>
      <c r="F849" t="s">
        <v>9</v>
      </c>
    </row>
    <row r="850" spans="1:6" x14ac:dyDescent="0.25">
      <c r="A850" t="str">
        <f>IF(B850&lt;&gt;"", COUNTA($B$2:B850), "")</f>
        <v/>
      </c>
      <c r="C850" t="s">
        <v>382</v>
      </c>
      <c r="D850" t="s">
        <v>383</v>
      </c>
      <c r="F850" t="s">
        <v>9</v>
      </c>
    </row>
    <row r="851" spans="1:6" x14ac:dyDescent="0.25">
      <c r="A851" t="str">
        <f>IF(B851&lt;&gt;"", COUNTA($B$2:B851), "")</f>
        <v/>
      </c>
      <c r="F851" t="s">
        <v>119</v>
      </c>
    </row>
    <row r="852" spans="1:6" x14ac:dyDescent="0.25">
      <c r="A852" t="str">
        <f>IF(B852&lt;&gt;"", COUNTA($B$2:B852), "")</f>
        <v/>
      </c>
      <c r="F852" t="s">
        <v>78</v>
      </c>
    </row>
    <row r="853" spans="1:6" x14ac:dyDescent="0.25">
      <c r="A853" t="str">
        <f>IF(B853&lt;&gt;"", COUNTA($B$2:B853), "")</f>
        <v/>
      </c>
      <c r="F853" t="s">
        <v>21</v>
      </c>
    </row>
    <row r="854" spans="1:6" x14ac:dyDescent="0.25">
      <c r="A854" t="str">
        <f>IF(B854&lt;&gt;"", COUNTA($B$2:B854), "")</f>
        <v/>
      </c>
      <c r="C854" t="s">
        <v>384</v>
      </c>
      <c r="D854" t="s">
        <v>385</v>
      </c>
      <c r="F854" t="s">
        <v>21</v>
      </c>
    </row>
    <row r="855" spans="1:6" x14ac:dyDescent="0.25">
      <c r="A855" t="str">
        <f>IF(B855&lt;&gt;"", COUNTA($B$2:B855), "")</f>
        <v/>
      </c>
      <c r="F855" t="s">
        <v>119</v>
      </c>
    </row>
    <row r="856" spans="1:6" x14ac:dyDescent="0.25">
      <c r="A856" t="str">
        <f>IF(B856&lt;&gt;"", COUNTA($B$2:B856), "")</f>
        <v/>
      </c>
      <c r="F856" t="s">
        <v>78</v>
      </c>
    </row>
    <row r="857" spans="1:6" x14ac:dyDescent="0.25">
      <c r="A857" t="str">
        <f>IF(B857&lt;&gt;"", COUNTA($B$2:B857), "")</f>
        <v/>
      </c>
      <c r="F857" t="s">
        <v>9</v>
      </c>
    </row>
    <row r="858" spans="1:6" x14ac:dyDescent="0.25">
      <c r="A858" t="str">
        <f>IF(B858&lt;&gt;"", COUNTA($B$2:B858), "")</f>
        <v/>
      </c>
      <c r="C858" t="s">
        <v>386</v>
      </c>
      <c r="D858" t="s">
        <v>387</v>
      </c>
      <c r="F858" t="s">
        <v>9</v>
      </c>
    </row>
    <row r="859" spans="1:6" x14ac:dyDescent="0.25">
      <c r="A859" t="str">
        <f>IF(B859&lt;&gt;"", COUNTA($B$2:B859), "")</f>
        <v/>
      </c>
      <c r="F859" t="s">
        <v>21</v>
      </c>
    </row>
    <row r="860" spans="1:6" x14ac:dyDescent="0.25">
      <c r="A860" t="str">
        <f>IF(B860&lt;&gt;"", COUNTA($B$2:B860), "")</f>
        <v/>
      </c>
      <c r="F860" t="s">
        <v>10</v>
      </c>
    </row>
    <row r="861" spans="1:6" x14ac:dyDescent="0.25">
      <c r="A861" t="str">
        <f>IF(B861&lt;&gt;"", COUNTA($B$2:B861), "")</f>
        <v/>
      </c>
      <c r="C861" t="s">
        <v>388</v>
      </c>
      <c r="D861" t="s">
        <v>389</v>
      </c>
      <c r="F861" t="s">
        <v>10</v>
      </c>
    </row>
    <row r="862" spans="1:6" x14ac:dyDescent="0.25">
      <c r="A862" t="str">
        <f>IF(B862&lt;&gt;"", COUNTA($B$2:B862), "")</f>
        <v/>
      </c>
      <c r="F862" t="s">
        <v>21</v>
      </c>
    </row>
    <row r="863" spans="1:6" x14ac:dyDescent="0.25">
      <c r="A863" t="str">
        <f>IF(B863&lt;&gt;"", COUNTA($B$2:B863), "")</f>
        <v/>
      </c>
      <c r="F863" t="s">
        <v>9</v>
      </c>
    </row>
    <row r="864" spans="1:6" x14ac:dyDescent="0.25">
      <c r="A864" t="str">
        <f>IF(B864&lt;&gt;"", COUNTA($B$2:B864), "")</f>
        <v/>
      </c>
      <c r="C864" t="s">
        <v>390</v>
      </c>
      <c r="D864" t="s">
        <v>391</v>
      </c>
      <c r="F864" t="s">
        <v>21</v>
      </c>
    </row>
    <row r="865" spans="1:6" x14ac:dyDescent="0.25">
      <c r="A865" t="str">
        <f>IF(B865&lt;&gt;"", COUNTA($B$2:B865), "")</f>
        <v/>
      </c>
      <c r="F865" t="s">
        <v>9</v>
      </c>
    </row>
    <row r="866" spans="1:6" x14ac:dyDescent="0.25">
      <c r="A866" t="str">
        <f>IF(B866&lt;&gt;"", COUNTA($B$2:B866), "")</f>
        <v/>
      </c>
      <c r="F866" t="s">
        <v>10</v>
      </c>
    </row>
    <row r="867" spans="1:6" x14ac:dyDescent="0.25">
      <c r="A867" t="str">
        <f>IF(B867&lt;&gt;"", COUNTA($B$2:B867), "")</f>
        <v/>
      </c>
      <c r="C867" t="s">
        <v>392</v>
      </c>
      <c r="D867" t="s">
        <v>393</v>
      </c>
      <c r="F867" t="s">
        <v>8</v>
      </c>
    </row>
    <row r="868" spans="1:6" x14ac:dyDescent="0.25">
      <c r="A868" t="str">
        <f>IF(B868&lt;&gt;"", COUNTA($B$2:B868), "")</f>
        <v/>
      </c>
      <c r="F868" t="s">
        <v>11</v>
      </c>
    </row>
    <row r="869" spans="1:6" x14ac:dyDescent="0.25">
      <c r="A869" t="str">
        <f>IF(B869&lt;&gt;"", COUNTA($B$2:B869), "")</f>
        <v/>
      </c>
      <c r="F869" t="s">
        <v>12</v>
      </c>
    </row>
    <row r="870" spans="1:6" x14ac:dyDescent="0.25">
      <c r="A870" t="str">
        <f>IF(B870&lt;&gt;"", COUNTA($B$2:B870), "")</f>
        <v/>
      </c>
      <c r="F870" t="s">
        <v>9</v>
      </c>
    </row>
    <row r="871" spans="1:6" x14ac:dyDescent="0.25">
      <c r="A871" t="str">
        <f>IF(B871&lt;&gt;"", COUNTA($B$2:B871), "")</f>
        <v/>
      </c>
      <c r="F871" t="s">
        <v>6</v>
      </c>
    </row>
    <row r="872" spans="1:6" x14ac:dyDescent="0.25">
      <c r="A872" t="str">
        <f>IF(B872&lt;&gt;"", COUNTA($B$2:B872), "")</f>
        <v/>
      </c>
      <c r="F872" t="s">
        <v>18</v>
      </c>
    </row>
    <row r="873" spans="1:6" x14ac:dyDescent="0.25">
      <c r="A873" t="str">
        <f>IF(B873&lt;&gt;"", COUNTA($B$2:B873), "")</f>
        <v/>
      </c>
      <c r="F873" t="s">
        <v>10</v>
      </c>
    </row>
    <row r="874" spans="1:6" x14ac:dyDescent="0.25">
      <c r="A874" t="str">
        <f>IF(B874&lt;&gt;"", COUNTA($B$2:B874), "")</f>
        <v/>
      </c>
      <c r="F874" t="s">
        <v>13</v>
      </c>
    </row>
    <row r="875" spans="1:6" x14ac:dyDescent="0.25">
      <c r="A875" t="str">
        <f>IF(B875&lt;&gt;"", COUNTA($B$2:B875), "")</f>
        <v/>
      </c>
      <c r="C875" t="s">
        <v>394</v>
      </c>
      <c r="D875" t="s">
        <v>395</v>
      </c>
      <c r="F875" t="s">
        <v>78</v>
      </c>
    </row>
    <row r="876" spans="1:6" x14ac:dyDescent="0.25">
      <c r="A876" t="str">
        <f>IF(B876&lt;&gt;"", COUNTA($B$2:B876), "")</f>
        <v/>
      </c>
      <c r="F876" t="s">
        <v>21</v>
      </c>
    </row>
    <row r="877" spans="1:6" x14ac:dyDescent="0.25">
      <c r="A877" t="str">
        <f>IF(B877&lt;&gt;"", COUNTA($B$2:B877), "")</f>
        <v/>
      </c>
      <c r="F877" t="s">
        <v>119</v>
      </c>
    </row>
    <row r="878" spans="1:6" x14ac:dyDescent="0.25">
      <c r="A878" t="str">
        <f>IF(B878&lt;&gt;"", COUNTA($B$2:B878), "")</f>
        <v/>
      </c>
      <c r="F878" t="s">
        <v>9</v>
      </c>
    </row>
    <row r="879" spans="1:6" x14ac:dyDescent="0.25">
      <c r="A879" t="str">
        <f>IF(B879&lt;&gt;"", COUNTA($B$2:B879), "")</f>
        <v/>
      </c>
      <c r="C879" t="s">
        <v>396</v>
      </c>
      <c r="D879" t="s">
        <v>397</v>
      </c>
      <c r="F879" t="s">
        <v>9</v>
      </c>
    </row>
    <row r="880" spans="1:6" x14ac:dyDescent="0.25">
      <c r="A880" t="str">
        <f>IF(B880&lt;&gt;"", COUNTA($B$2:B880), "")</f>
        <v/>
      </c>
      <c r="F880" t="s">
        <v>21</v>
      </c>
    </row>
    <row r="881" spans="1:6" x14ac:dyDescent="0.25">
      <c r="A881" t="str">
        <f>IF(B881&lt;&gt;"", COUNTA($B$2:B881), "")</f>
        <v/>
      </c>
      <c r="F881" t="s">
        <v>78</v>
      </c>
    </row>
    <row r="882" spans="1:6" x14ac:dyDescent="0.25">
      <c r="A882" t="str">
        <f>IF(B882&lt;&gt;"", COUNTA($B$2:B882), "")</f>
        <v/>
      </c>
      <c r="F882" t="s">
        <v>119</v>
      </c>
    </row>
    <row r="883" spans="1:6" x14ac:dyDescent="0.25">
      <c r="A883" t="str">
        <f>IF(B883&lt;&gt;"", COUNTA($B$2:B883), "")</f>
        <v/>
      </c>
      <c r="C883" t="s">
        <v>398</v>
      </c>
      <c r="D883" t="s">
        <v>399</v>
      </c>
      <c r="F883" t="s">
        <v>11</v>
      </c>
    </row>
    <row r="884" spans="1:6" x14ac:dyDescent="0.25">
      <c r="A884" t="str">
        <f>IF(B884&lt;&gt;"", COUNTA($B$2:B884), "")</f>
        <v/>
      </c>
      <c r="F884" t="s">
        <v>18</v>
      </c>
    </row>
    <row r="885" spans="1:6" x14ac:dyDescent="0.25">
      <c r="A885" t="str">
        <f>IF(B885&lt;&gt;"", COUNTA($B$2:B885), "")</f>
        <v/>
      </c>
      <c r="F885" t="s">
        <v>12</v>
      </c>
    </row>
    <row r="886" spans="1:6" x14ac:dyDescent="0.25">
      <c r="A886" t="str">
        <f>IF(B886&lt;&gt;"", COUNTA($B$2:B886), "")</f>
        <v/>
      </c>
      <c r="F886" t="s">
        <v>6</v>
      </c>
    </row>
    <row r="887" spans="1:6" x14ac:dyDescent="0.25">
      <c r="A887" t="str">
        <f>IF(B887&lt;&gt;"", COUNTA($B$2:B887), "")</f>
        <v/>
      </c>
      <c r="F887" t="s">
        <v>78</v>
      </c>
    </row>
    <row r="888" spans="1:6" x14ac:dyDescent="0.25">
      <c r="A888" t="str">
        <f>IF(B888&lt;&gt;"", COUNTA($B$2:B888), "")</f>
        <v/>
      </c>
      <c r="F888" t="s">
        <v>10</v>
      </c>
    </row>
    <row r="889" spans="1:6" x14ac:dyDescent="0.25">
      <c r="A889" t="str">
        <f>IF(B889&lt;&gt;"", COUNTA($B$2:B889), "")</f>
        <v/>
      </c>
      <c r="F889" t="s">
        <v>8</v>
      </c>
    </row>
    <row r="890" spans="1:6" x14ac:dyDescent="0.25">
      <c r="A890" t="str">
        <f>IF(B890&lt;&gt;"", COUNTA($B$2:B890), "")</f>
        <v/>
      </c>
      <c r="F890" t="s">
        <v>9</v>
      </c>
    </row>
    <row r="891" spans="1:6" x14ac:dyDescent="0.25">
      <c r="A891" t="str">
        <f>IF(B891&lt;&gt;"", COUNTA($B$2:B891), "")</f>
        <v/>
      </c>
      <c r="F891" t="s">
        <v>33</v>
      </c>
    </row>
    <row r="892" spans="1:6" x14ac:dyDescent="0.25">
      <c r="A892" t="str">
        <f>IF(B892&lt;&gt;"", COUNTA($B$2:B892), "")</f>
        <v/>
      </c>
      <c r="C892" t="s">
        <v>400</v>
      </c>
      <c r="D892" t="s">
        <v>401</v>
      </c>
      <c r="F892" t="s">
        <v>9</v>
      </c>
    </row>
    <row r="893" spans="1:6" x14ac:dyDescent="0.25">
      <c r="A893" t="str">
        <f>IF(B893&lt;&gt;"", COUNTA($B$2:B893), "")</f>
        <v/>
      </c>
      <c r="F893" t="s">
        <v>78</v>
      </c>
    </row>
    <row r="894" spans="1:6" x14ac:dyDescent="0.25">
      <c r="A894" t="str">
        <f>IF(B894&lt;&gt;"", COUNTA($B$2:B894), "")</f>
        <v/>
      </c>
      <c r="F894" t="s">
        <v>119</v>
      </c>
    </row>
    <row r="895" spans="1:6" x14ac:dyDescent="0.25">
      <c r="A895" t="str">
        <f>IF(B895&lt;&gt;"", COUNTA($B$2:B895), "")</f>
        <v/>
      </c>
      <c r="F895" t="s">
        <v>21</v>
      </c>
    </row>
    <row r="896" spans="1:6" x14ac:dyDescent="0.25">
      <c r="A896" t="str">
        <f>IF(B896&lt;&gt;"", COUNTA($B$2:B896), "")</f>
        <v/>
      </c>
      <c r="C896" t="s">
        <v>402</v>
      </c>
      <c r="D896" t="s">
        <v>403</v>
      </c>
      <c r="F896" t="s">
        <v>21</v>
      </c>
    </row>
    <row r="897" spans="1:6" x14ac:dyDescent="0.25">
      <c r="A897" t="str">
        <f>IF(B897&lt;&gt;"", COUNTA($B$2:B897), "")</f>
        <v/>
      </c>
      <c r="F897" t="s">
        <v>10</v>
      </c>
    </row>
    <row r="898" spans="1:6" x14ac:dyDescent="0.25">
      <c r="A898" t="str">
        <f>IF(B898&lt;&gt;"", COUNTA($B$2:B898), "")</f>
        <v/>
      </c>
      <c r="F898" t="s">
        <v>9</v>
      </c>
    </row>
    <row r="899" spans="1:6" x14ac:dyDescent="0.25">
      <c r="A899" t="str">
        <f>IF(B899&lt;&gt;"", COUNTA($B$2:B899), "")</f>
        <v/>
      </c>
      <c r="C899" t="s">
        <v>404</v>
      </c>
      <c r="D899" t="s">
        <v>405</v>
      </c>
      <c r="F899" t="s">
        <v>9</v>
      </c>
    </row>
    <row r="900" spans="1:6" x14ac:dyDescent="0.25">
      <c r="A900" t="str">
        <f>IF(B900&lt;&gt;"", COUNTA($B$2:B900), "")</f>
        <v/>
      </c>
      <c r="F900" t="s">
        <v>10</v>
      </c>
    </row>
    <row r="901" spans="1:6" x14ac:dyDescent="0.25">
      <c r="A901" t="str">
        <f>IF(B901&lt;&gt;"", COUNTA($B$2:B901), "")</f>
        <v/>
      </c>
      <c r="F901" t="s">
        <v>21</v>
      </c>
    </row>
    <row r="902" spans="1:6" x14ac:dyDescent="0.25">
      <c r="A902" t="str">
        <f>IF(B902&lt;&gt;"", COUNTA($B$2:B902), "")</f>
        <v/>
      </c>
      <c r="C902" t="s">
        <v>406</v>
      </c>
      <c r="D902" t="s">
        <v>407</v>
      </c>
      <c r="F902" t="s">
        <v>21</v>
      </c>
    </row>
    <row r="903" spans="1:6" x14ac:dyDescent="0.25">
      <c r="A903" t="str">
        <f>IF(B903&lt;&gt;"", COUNTA($B$2:B903), "")</f>
        <v/>
      </c>
      <c r="F903" t="s">
        <v>119</v>
      </c>
    </row>
    <row r="904" spans="1:6" x14ac:dyDescent="0.25">
      <c r="A904" t="str">
        <f>IF(B904&lt;&gt;"", COUNTA($B$2:B904), "")</f>
        <v/>
      </c>
      <c r="F904" t="s">
        <v>78</v>
      </c>
    </row>
    <row r="905" spans="1:6" x14ac:dyDescent="0.25">
      <c r="A905" t="str">
        <f>IF(B905&lt;&gt;"", COUNTA($B$2:B905), "")</f>
        <v/>
      </c>
      <c r="F905" t="s">
        <v>9</v>
      </c>
    </row>
    <row r="906" spans="1:6" x14ac:dyDescent="0.25">
      <c r="A906" t="str">
        <f>IF(B906&lt;&gt;"", COUNTA($B$2:B906), "")</f>
        <v/>
      </c>
      <c r="C906" t="s">
        <v>408</v>
      </c>
      <c r="D906" t="s">
        <v>409</v>
      </c>
      <c r="F906" t="s">
        <v>10</v>
      </c>
    </row>
    <row r="907" spans="1:6" x14ac:dyDescent="0.25">
      <c r="A907" t="str">
        <f>IF(B907&lt;&gt;"", COUNTA($B$2:B907), "")</f>
        <v/>
      </c>
      <c r="F907" t="s">
        <v>21</v>
      </c>
    </row>
    <row r="908" spans="1:6" x14ac:dyDescent="0.25">
      <c r="A908" t="str">
        <f>IF(B908&lt;&gt;"", COUNTA($B$2:B908), "")</f>
        <v/>
      </c>
      <c r="F908" t="s">
        <v>9</v>
      </c>
    </row>
    <row r="909" spans="1:6" x14ac:dyDescent="0.25">
      <c r="A909" t="str">
        <f>IF(B909&lt;&gt;"", COUNTA($B$2:B909), "")</f>
        <v/>
      </c>
      <c r="C909" t="s">
        <v>410</v>
      </c>
      <c r="D909" t="s">
        <v>411</v>
      </c>
      <c r="F909" t="s">
        <v>9</v>
      </c>
    </row>
    <row r="910" spans="1:6" x14ac:dyDescent="0.25">
      <c r="A910" t="str">
        <f>IF(B910&lt;&gt;"", COUNTA($B$2:B910), "")</f>
        <v/>
      </c>
      <c r="F910" t="s">
        <v>13</v>
      </c>
    </row>
    <row r="911" spans="1:6" x14ac:dyDescent="0.25">
      <c r="A911" t="str">
        <f>IF(B911&lt;&gt;"", COUNTA($B$2:B911), "")</f>
        <v/>
      </c>
      <c r="F911" t="s">
        <v>11</v>
      </c>
    </row>
    <row r="912" spans="1:6" x14ac:dyDescent="0.25">
      <c r="A912" t="str">
        <f>IF(B912&lt;&gt;"", COUNTA($B$2:B912), "")</f>
        <v/>
      </c>
      <c r="F912" t="s">
        <v>6</v>
      </c>
    </row>
    <row r="913" spans="1:6" x14ac:dyDescent="0.25">
      <c r="A913" t="str">
        <f>IF(B913&lt;&gt;"", COUNTA($B$2:B913), "")</f>
        <v/>
      </c>
      <c r="F913" t="s">
        <v>18</v>
      </c>
    </row>
    <row r="914" spans="1:6" x14ac:dyDescent="0.25">
      <c r="A914" t="str">
        <f>IF(B914&lt;&gt;"", COUNTA($B$2:B914), "")</f>
        <v/>
      </c>
      <c r="F914" t="s">
        <v>8</v>
      </c>
    </row>
    <row r="915" spans="1:6" x14ac:dyDescent="0.25">
      <c r="A915" t="str">
        <f>IF(B915&lt;&gt;"", COUNTA($B$2:B915), "")</f>
        <v/>
      </c>
      <c r="F915" t="s">
        <v>12</v>
      </c>
    </row>
    <row r="916" spans="1:6" x14ac:dyDescent="0.25">
      <c r="A916" t="str">
        <f>IF(B916&lt;&gt;"", COUNTA($B$2:B916), "")</f>
        <v/>
      </c>
      <c r="F916" t="s">
        <v>10</v>
      </c>
    </row>
    <row r="917" spans="1:6" x14ac:dyDescent="0.25">
      <c r="A917" t="str">
        <f>IF(B917&lt;&gt;"", COUNTA($B$2:B917), "")</f>
        <v/>
      </c>
      <c r="C917" t="s">
        <v>412</v>
      </c>
      <c r="D917" t="s">
        <v>413</v>
      </c>
      <c r="F917" t="s">
        <v>8</v>
      </c>
    </row>
    <row r="918" spans="1:6" x14ac:dyDescent="0.25">
      <c r="A918" t="str">
        <f>IF(B918&lt;&gt;"", COUNTA($B$2:B918), "")</f>
        <v/>
      </c>
      <c r="F918" t="s">
        <v>11</v>
      </c>
    </row>
    <row r="919" spans="1:6" x14ac:dyDescent="0.25">
      <c r="A919" t="str">
        <f>IF(B919&lt;&gt;"", COUNTA($B$2:B919), "")</f>
        <v/>
      </c>
      <c r="F919" t="s">
        <v>10</v>
      </c>
    </row>
    <row r="920" spans="1:6" x14ac:dyDescent="0.25">
      <c r="A920" t="str">
        <f>IF(B920&lt;&gt;"", COUNTA($B$2:B920), "")</f>
        <v/>
      </c>
      <c r="F920" t="s">
        <v>6</v>
      </c>
    </row>
    <row r="921" spans="1:6" x14ac:dyDescent="0.25">
      <c r="A921" t="str">
        <f>IF(B921&lt;&gt;"", COUNTA($B$2:B921), "")</f>
        <v/>
      </c>
      <c r="F921" t="s">
        <v>12</v>
      </c>
    </row>
    <row r="922" spans="1:6" x14ac:dyDescent="0.25">
      <c r="A922" t="str">
        <f>IF(B922&lt;&gt;"", COUNTA($B$2:B922), "")</f>
        <v/>
      </c>
      <c r="F922" t="s">
        <v>18</v>
      </c>
    </row>
    <row r="923" spans="1:6" x14ac:dyDescent="0.25">
      <c r="A923" t="str">
        <f>IF(B923&lt;&gt;"", COUNTA($B$2:B923), "")</f>
        <v/>
      </c>
      <c r="F923" t="s">
        <v>13</v>
      </c>
    </row>
    <row r="924" spans="1:6" x14ac:dyDescent="0.25">
      <c r="A924" t="str">
        <f>IF(B924&lt;&gt;"", COUNTA($B$2:B924), "")</f>
        <v/>
      </c>
      <c r="F924" t="s">
        <v>9</v>
      </c>
    </row>
    <row r="925" spans="1:6" x14ac:dyDescent="0.25">
      <c r="A925" t="str">
        <f>IF(B925&lt;&gt;"", COUNTA($B$2:B925), "")</f>
        <v/>
      </c>
      <c r="C925" t="s">
        <v>414</v>
      </c>
      <c r="D925" t="s">
        <v>415</v>
      </c>
      <c r="F925" t="s">
        <v>9</v>
      </c>
    </row>
    <row r="926" spans="1:6" x14ac:dyDescent="0.25">
      <c r="A926" t="str">
        <f>IF(B926&lt;&gt;"", COUNTA($B$2:B926), "")</f>
        <v/>
      </c>
      <c r="F926" t="s">
        <v>13</v>
      </c>
    </row>
    <row r="927" spans="1:6" x14ac:dyDescent="0.25">
      <c r="A927" t="str">
        <f>IF(B927&lt;&gt;"", COUNTA($B$2:B927), "")</f>
        <v/>
      </c>
      <c r="F927" t="s">
        <v>18</v>
      </c>
    </row>
    <row r="928" spans="1:6" x14ac:dyDescent="0.25">
      <c r="A928" t="str">
        <f>IF(B928&lt;&gt;"", COUNTA($B$2:B928), "")</f>
        <v/>
      </c>
      <c r="F928" t="s">
        <v>11</v>
      </c>
    </row>
    <row r="929" spans="1:6" x14ac:dyDescent="0.25">
      <c r="A929" t="str">
        <f>IF(B929&lt;&gt;"", COUNTA($B$2:B929), "")</f>
        <v/>
      </c>
      <c r="F929" t="s">
        <v>12</v>
      </c>
    </row>
    <row r="930" spans="1:6" x14ac:dyDescent="0.25">
      <c r="A930" t="str">
        <f>IF(B930&lt;&gt;"", COUNTA($B$2:B930), "")</f>
        <v/>
      </c>
      <c r="F930" t="s">
        <v>6</v>
      </c>
    </row>
    <row r="931" spans="1:6" x14ac:dyDescent="0.25">
      <c r="A931" t="str">
        <f>IF(B931&lt;&gt;"", COUNTA($B$2:B931), "")</f>
        <v/>
      </c>
      <c r="F931" t="s">
        <v>8</v>
      </c>
    </row>
    <row r="932" spans="1:6" x14ac:dyDescent="0.25">
      <c r="A932" t="str">
        <f>IF(B932&lt;&gt;"", COUNTA($B$2:B932), "")</f>
        <v/>
      </c>
      <c r="F932" t="s">
        <v>10</v>
      </c>
    </row>
    <row r="933" spans="1:6" x14ac:dyDescent="0.25">
      <c r="A933" t="str">
        <f>IF(B933&lt;&gt;"", COUNTA($B$2:B933), "")</f>
        <v/>
      </c>
      <c r="C933" t="s">
        <v>416</v>
      </c>
      <c r="D933" t="s">
        <v>417</v>
      </c>
      <c r="F933" t="s">
        <v>6</v>
      </c>
    </row>
    <row r="934" spans="1:6" x14ac:dyDescent="0.25">
      <c r="A934" t="str">
        <f>IF(B934&lt;&gt;"", COUNTA($B$2:B934), "")</f>
        <v/>
      </c>
      <c r="F934" t="s">
        <v>10</v>
      </c>
    </row>
    <row r="935" spans="1:6" x14ac:dyDescent="0.25">
      <c r="A935" t="str">
        <f>IF(B935&lt;&gt;"", COUNTA($B$2:B935), "")</f>
        <v/>
      </c>
      <c r="F935" t="s">
        <v>12</v>
      </c>
    </row>
    <row r="936" spans="1:6" x14ac:dyDescent="0.25">
      <c r="A936" t="str">
        <f>IF(B936&lt;&gt;"", COUNTA($B$2:B936), "")</f>
        <v/>
      </c>
      <c r="F936" t="s">
        <v>9</v>
      </c>
    </row>
    <row r="937" spans="1:6" x14ac:dyDescent="0.25">
      <c r="A937" t="str">
        <f>IF(B937&lt;&gt;"", COUNTA($B$2:B937), "")</f>
        <v/>
      </c>
      <c r="F937" t="s">
        <v>78</v>
      </c>
    </row>
    <row r="938" spans="1:6" x14ac:dyDescent="0.25">
      <c r="A938" t="str">
        <f>IF(B938&lt;&gt;"", COUNTA($B$2:B938), "")</f>
        <v/>
      </c>
      <c r="F938" t="s">
        <v>33</v>
      </c>
    </row>
    <row r="939" spans="1:6" x14ac:dyDescent="0.25">
      <c r="A939" t="str">
        <f>IF(B939&lt;&gt;"", COUNTA($B$2:B939), "")</f>
        <v/>
      </c>
      <c r="F939" t="s">
        <v>8</v>
      </c>
    </row>
    <row r="940" spans="1:6" x14ac:dyDescent="0.25">
      <c r="A940" t="str">
        <f>IF(B940&lt;&gt;"", COUNTA($B$2:B940), "")</f>
        <v/>
      </c>
      <c r="F940" t="s">
        <v>18</v>
      </c>
    </row>
    <row r="941" spans="1:6" x14ac:dyDescent="0.25">
      <c r="A941" t="str">
        <f>IF(B941&lt;&gt;"", COUNTA($B$2:B941), "")</f>
        <v/>
      </c>
      <c r="F941" t="s">
        <v>11</v>
      </c>
    </row>
    <row r="942" spans="1:6" x14ac:dyDescent="0.25">
      <c r="A942" t="str">
        <f>IF(B942&lt;&gt;"", COUNTA($B$2:B942), "")</f>
        <v/>
      </c>
      <c r="C942" t="s">
        <v>418</v>
      </c>
      <c r="D942" t="s">
        <v>419</v>
      </c>
      <c r="F942" t="s">
        <v>18</v>
      </c>
    </row>
    <row r="943" spans="1:6" x14ac:dyDescent="0.25">
      <c r="A943" t="str">
        <f>IF(B943&lt;&gt;"", COUNTA($B$2:B943), "")</f>
        <v/>
      </c>
      <c r="F943" t="s">
        <v>33</v>
      </c>
    </row>
    <row r="944" spans="1:6" x14ac:dyDescent="0.25">
      <c r="A944" t="str">
        <f>IF(B944&lt;&gt;"", COUNTA($B$2:B944), "")</f>
        <v/>
      </c>
      <c r="F944" t="s">
        <v>11</v>
      </c>
    </row>
    <row r="945" spans="1:6" x14ac:dyDescent="0.25">
      <c r="A945" t="str">
        <f>IF(B945&lt;&gt;"", COUNTA($B$2:B945), "")</f>
        <v/>
      </c>
      <c r="F945" t="s">
        <v>10</v>
      </c>
    </row>
    <row r="946" spans="1:6" x14ac:dyDescent="0.25">
      <c r="A946" t="str">
        <f>IF(B946&lt;&gt;"", COUNTA($B$2:B946), "")</f>
        <v/>
      </c>
      <c r="F946" t="s">
        <v>6</v>
      </c>
    </row>
    <row r="947" spans="1:6" x14ac:dyDescent="0.25">
      <c r="A947" t="str">
        <f>IF(B947&lt;&gt;"", COUNTA($B$2:B947), "")</f>
        <v/>
      </c>
      <c r="F947" t="s">
        <v>78</v>
      </c>
    </row>
    <row r="948" spans="1:6" x14ac:dyDescent="0.25">
      <c r="A948" t="str">
        <f>IF(B948&lt;&gt;"", COUNTA($B$2:B948), "")</f>
        <v/>
      </c>
      <c r="F948" t="s">
        <v>9</v>
      </c>
    </row>
    <row r="949" spans="1:6" x14ac:dyDescent="0.25">
      <c r="A949" t="str">
        <f>IF(B949&lt;&gt;"", COUNTA($B$2:B949), "")</f>
        <v/>
      </c>
      <c r="F949" t="s">
        <v>12</v>
      </c>
    </row>
    <row r="950" spans="1:6" x14ac:dyDescent="0.25">
      <c r="A950" t="str">
        <f>IF(B950&lt;&gt;"", COUNTA($B$2:B950), "")</f>
        <v/>
      </c>
      <c r="F950" t="s">
        <v>8</v>
      </c>
    </row>
    <row r="951" spans="1:6" x14ac:dyDescent="0.25">
      <c r="A951" t="str">
        <f>IF(B951&lt;&gt;"", COUNTA($B$2:B951), "")</f>
        <v/>
      </c>
      <c r="C951" t="s">
        <v>420</v>
      </c>
      <c r="D951" t="s">
        <v>421</v>
      </c>
      <c r="F951" t="s">
        <v>11</v>
      </c>
    </row>
    <row r="952" spans="1:6" x14ac:dyDescent="0.25">
      <c r="A952" t="str">
        <f>IF(B952&lt;&gt;"", COUNTA($B$2:B952), "")</f>
        <v/>
      </c>
      <c r="F952" t="s">
        <v>78</v>
      </c>
    </row>
    <row r="953" spans="1:6" x14ac:dyDescent="0.25">
      <c r="A953" t="str">
        <f>IF(B953&lt;&gt;"", COUNTA($B$2:B953), "")</f>
        <v/>
      </c>
      <c r="F953" t="s">
        <v>9</v>
      </c>
    </row>
    <row r="954" spans="1:6" x14ac:dyDescent="0.25">
      <c r="A954" t="str">
        <f>IF(B954&lt;&gt;"", COUNTA($B$2:B954), "")</f>
        <v/>
      </c>
      <c r="F954" t="s">
        <v>8</v>
      </c>
    </row>
    <row r="955" spans="1:6" x14ac:dyDescent="0.25">
      <c r="A955" t="str">
        <f>IF(B955&lt;&gt;"", COUNTA($B$2:B955), "")</f>
        <v/>
      </c>
      <c r="F955" t="s">
        <v>18</v>
      </c>
    </row>
    <row r="956" spans="1:6" x14ac:dyDescent="0.25">
      <c r="A956" t="str">
        <f>IF(B956&lt;&gt;"", COUNTA($B$2:B956), "")</f>
        <v/>
      </c>
      <c r="F956" t="s">
        <v>6</v>
      </c>
    </row>
    <row r="957" spans="1:6" x14ac:dyDescent="0.25">
      <c r="A957" t="str">
        <f>IF(B957&lt;&gt;"", COUNTA($B$2:B957), "")</f>
        <v/>
      </c>
      <c r="F957" t="s">
        <v>10</v>
      </c>
    </row>
    <row r="958" spans="1:6" x14ac:dyDescent="0.25">
      <c r="A958" t="str">
        <f>IF(B958&lt;&gt;"", COUNTA($B$2:B958), "")</f>
        <v/>
      </c>
      <c r="F958" t="s">
        <v>33</v>
      </c>
    </row>
    <row r="959" spans="1:6" x14ac:dyDescent="0.25">
      <c r="A959" t="str">
        <f>IF(B959&lt;&gt;"", COUNTA($B$2:B959), "")</f>
        <v/>
      </c>
      <c r="F959" t="s">
        <v>12</v>
      </c>
    </row>
    <row r="960" spans="1:6" x14ac:dyDescent="0.25">
      <c r="A960" t="str">
        <f>IF(B960&lt;&gt;"", COUNTA($B$2:B960), "")</f>
        <v/>
      </c>
      <c r="C960" t="s">
        <v>422</v>
      </c>
      <c r="D960" t="s">
        <v>423</v>
      </c>
      <c r="F960" t="s">
        <v>119</v>
      </c>
    </row>
    <row r="961" spans="1:6" x14ac:dyDescent="0.25">
      <c r="A961" t="str">
        <f>IF(B961&lt;&gt;"", COUNTA($B$2:B961), "")</f>
        <v/>
      </c>
      <c r="F961" t="s">
        <v>78</v>
      </c>
    </row>
    <row r="962" spans="1:6" x14ac:dyDescent="0.25">
      <c r="A962" t="str">
        <f>IF(B962&lt;&gt;"", COUNTA($B$2:B962), "")</f>
        <v/>
      </c>
      <c r="F962" t="s">
        <v>9</v>
      </c>
    </row>
    <row r="963" spans="1:6" x14ac:dyDescent="0.25">
      <c r="A963" t="str">
        <f>IF(B963&lt;&gt;"", COUNTA($B$2:B963), "")</f>
        <v/>
      </c>
      <c r="F963" t="s">
        <v>21</v>
      </c>
    </row>
    <row r="964" spans="1:6" x14ac:dyDescent="0.25">
      <c r="A964" t="str">
        <f>IF(B964&lt;&gt;"", COUNTA($B$2:B964), "")</f>
        <v/>
      </c>
      <c r="C964" t="s">
        <v>424</v>
      </c>
      <c r="D964" t="s">
        <v>425</v>
      </c>
      <c r="F964" t="s">
        <v>9</v>
      </c>
    </row>
    <row r="965" spans="1:6" x14ac:dyDescent="0.25">
      <c r="A965" t="str">
        <f>IF(B965&lt;&gt;"", COUNTA($B$2:B965), "")</f>
        <v/>
      </c>
      <c r="F965" t="s">
        <v>119</v>
      </c>
    </row>
    <row r="966" spans="1:6" x14ac:dyDescent="0.25">
      <c r="A966" t="str">
        <f>IF(B966&lt;&gt;"", COUNTA($B$2:B966), "")</f>
        <v/>
      </c>
      <c r="F966" t="s">
        <v>78</v>
      </c>
    </row>
    <row r="967" spans="1:6" x14ac:dyDescent="0.25">
      <c r="A967" t="str">
        <f>IF(B967&lt;&gt;"", COUNTA($B$2:B967), "")</f>
        <v/>
      </c>
      <c r="F967" t="s">
        <v>21</v>
      </c>
    </row>
    <row r="968" spans="1:6" x14ac:dyDescent="0.25">
      <c r="A968" t="str">
        <f>IF(B968&lt;&gt;"", COUNTA($B$2:B968), "")</f>
        <v/>
      </c>
      <c r="C968" t="s">
        <v>426</v>
      </c>
      <c r="D968" t="s">
        <v>427</v>
      </c>
      <c r="F968" t="s">
        <v>9</v>
      </c>
    </row>
    <row r="969" spans="1:6" x14ac:dyDescent="0.25">
      <c r="A969" t="str">
        <f>IF(B969&lt;&gt;"", COUNTA($B$2:B969), "")</f>
        <v/>
      </c>
      <c r="F969" t="s">
        <v>78</v>
      </c>
    </row>
    <row r="970" spans="1:6" x14ac:dyDescent="0.25">
      <c r="A970" t="str">
        <f>IF(B970&lt;&gt;"", COUNTA($B$2:B970), "")</f>
        <v/>
      </c>
      <c r="F970" t="s">
        <v>12</v>
      </c>
    </row>
    <row r="971" spans="1:6" x14ac:dyDescent="0.25">
      <c r="A971" t="str">
        <f>IF(B971&lt;&gt;"", COUNTA($B$2:B971), "")</f>
        <v/>
      </c>
      <c r="F971" t="s">
        <v>18</v>
      </c>
    </row>
    <row r="972" spans="1:6" x14ac:dyDescent="0.25">
      <c r="A972" t="str">
        <f>IF(B972&lt;&gt;"", COUNTA($B$2:B972), "")</f>
        <v/>
      </c>
      <c r="F972" t="s">
        <v>8</v>
      </c>
    </row>
    <row r="973" spans="1:6" x14ac:dyDescent="0.25">
      <c r="A973" t="str">
        <f>IF(B973&lt;&gt;"", COUNTA($B$2:B973), "")</f>
        <v/>
      </c>
      <c r="F973" t="s">
        <v>6</v>
      </c>
    </row>
    <row r="974" spans="1:6" x14ac:dyDescent="0.25">
      <c r="A974" t="str">
        <f>IF(B974&lt;&gt;"", COUNTA($B$2:B974), "")</f>
        <v/>
      </c>
      <c r="F974" t="s">
        <v>33</v>
      </c>
    </row>
    <row r="975" spans="1:6" x14ac:dyDescent="0.25">
      <c r="A975" t="str">
        <f>IF(B975&lt;&gt;"", COUNTA($B$2:B975), "")</f>
        <v/>
      </c>
      <c r="F975" t="s">
        <v>11</v>
      </c>
    </row>
    <row r="976" spans="1:6" x14ac:dyDescent="0.25">
      <c r="A976" t="str">
        <f>IF(B976&lt;&gt;"", COUNTA($B$2:B976), "")</f>
        <v/>
      </c>
      <c r="F976" t="s">
        <v>10</v>
      </c>
    </row>
    <row r="977" spans="1:6" x14ac:dyDescent="0.25">
      <c r="A977" t="str">
        <f>IF(B977&lt;&gt;"", COUNTA($B$2:B977), "")</f>
        <v/>
      </c>
      <c r="C977" t="s">
        <v>428</v>
      </c>
      <c r="D977" t="s">
        <v>429</v>
      </c>
      <c r="F977" t="s">
        <v>18</v>
      </c>
    </row>
    <row r="978" spans="1:6" x14ac:dyDescent="0.25">
      <c r="A978" t="str">
        <f>IF(B978&lt;&gt;"", COUNTA($B$2:B978), "")</f>
        <v/>
      </c>
      <c r="F978" t="s">
        <v>12</v>
      </c>
    </row>
    <row r="979" spans="1:6" x14ac:dyDescent="0.25">
      <c r="A979" t="str">
        <f>IF(B979&lt;&gt;"", COUNTA($B$2:B979), "")</f>
        <v/>
      </c>
      <c r="F979" t="s">
        <v>10</v>
      </c>
    </row>
    <row r="980" spans="1:6" x14ac:dyDescent="0.25">
      <c r="A980" t="str">
        <f>IF(B980&lt;&gt;"", COUNTA($B$2:B980), "")</f>
        <v/>
      </c>
      <c r="F980" t="s">
        <v>8</v>
      </c>
    </row>
    <row r="981" spans="1:6" x14ac:dyDescent="0.25">
      <c r="A981" t="str">
        <f>IF(B981&lt;&gt;"", COUNTA($B$2:B981), "")</f>
        <v/>
      </c>
      <c r="F981" t="s">
        <v>6</v>
      </c>
    </row>
    <row r="982" spans="1:6" x14ac:dyDescent="0.25">
      <c r="A982" t="str">
        <f>IF(B982&lt;&gt;"", COUNTA($B$2:B982), "")</f>
        <v/>
      </c>
      <c r="F982" t="s">
        <v>11</v>
      </c>
    </row>
    <row r="983" spans="1:6" x14ac:dyDescent="0.25">
      <c r="A983" t="str">
        <f>IF(B983&lt;&gt;"", COUNTA($B$2:B983), "")</f>
        <v/>
      </c>
      <c r="F983" t="s">
        <v>9</v>
      </c>
    </row>
    <row r="984" spans="1:6" x14ac:dyDescent="0.25">
      <c r="A984" t="str">
        <f>IF(B984&lt;&gt;"", COUNTA($B$2:B984), "")</f>
        <v/>
      </c>
      <c r="F984" t="s">
        <v>33</v>
      </c>
    </row>
    <row r="985" spans="1:6" x14ac:dyDescent="0.25">
      <c r="A985" t="str">
        <f>IF(B985&lt;&gt;"", COUNTA($B$2:B985), "")</f>
        <v/>
      </c>
      <c r="C985" t="s">
        <v>430</v>
      </c>
      <c r="D985" t="s">
        <v>431</v>
      </c>
      <c r="F985" t="s">
        <v>10</v>
      </c>
    </row>
    <row r="986" spans="1:6" x14ac:dyDescent="0.25">
      <c r="A986" t="str">
        <f>IF(B986&lt;&gt;"", COUNTA($B$2:B986), "")</f>
        <v/>
      </c>
      <c r="F986" t="s">
        <v>9</v>
      </c>
    </row>
    <row r="987" spans="1:6" x14ac:dyDescent="0.25">
      <c r="A987" t="str">
        <f>IF(B987&lt;&gt;"", COUNTA($B$2:B987), "")</f>
        <v/>
      </c>
      <c r="F987" t="s">
        <v>12</v>
      </c>
    </row>
    <row r="988" spans="1:6" x14ac:dyDescent="0.25">
      <c r="A988" t="str">
        <f>IF(B988&lt;&gt;"", COUNTA($B$2:B988), "")</f>
        <v/>
      </c>
      <c r="F988" t="s">
        <v>13</v>
      </c>
    </row>
    <row r="989" spans="1:6" x14ac:dyDescent="0.25">
      <c r="A989" t="str">
        <f>IF(B989&lt;&gt;"", COUNTA($B$2:B989), "")</f>
        <v/>
      </c>
      <c r="F989" t="s">
        <v>11</v>
      </c>
    </row>
    <row r="990" spans="1:6" x14ac:dyDescent="0.25">
      <c r="A990" t="str">
        <f>IF(B990&lt;&gt;"", COUNTA($B$2:B990), "")</f>
        <v/>
      </c>
      <c r="F990" t="s">
        <v>6</v>
      </c>
    </row>
    <row r="991" spans="1:6" x14ac:dyDescent="0.25">
      <c r="A991" t="str">
        <f>IF(B991&lt;&gt;"", COUNTA($B$2:B991), "")</f>
        <v/>
      </c>
      <c r="F991" t="s">
        <v>18</v>
      </c>
    </row>
    <row r="992" spans="1:6" x14ac:dyDescent="0.25">
      <c r="A992" t="str">
        <f>IF(B992&lt;&gt;"", COUNTA($B$2:B992), "")</f>
        <v/>
      </c>
      <c r="F992" t="s">
        <v>8</v>
      </c>
    </row>
    <row r="993" spans="1:6" x14ac:dyDescent="0.25">
      <c r="A993" t="str">
        <f>IF(B993&lt;&gt;"", COUNTA($B$2:B993), "")</f>
        <v/>
      </c>
      <c r="C993" t="s">
        <v>432</v>
      </c>
      <c r="D993" t="s">
        <v>433</v>
      </c>
      <c r="F993" t="s">
        <v>78</v>
      </c>
    </row>
    <row r="994" spans="1:6" x14ac:dyDescent="0.25">
      <c r="A994" t="str">
        <f>IF(B994&lt;&gt;"", COUNTA($B$2:B994), "")</f>
        <v/>
      </c>
      <c r="F994" t="s">
        <v>9</v>
      </c>
    </row>
    <row r="995" spans="1:6" x14ac:dyDescent="0.25">
      <c r="A995" t="str">
        <f>IF(B995&lt;&gt;"", COUNTA($B$2:B995), "")</f>
        <v/>
      </c>
      <c r="F995" t="s">
        <v>119</v>
      </c>
    </row>
    <row r="996" spans="1:6" x14ac:dyDescent="0.25">
      <c r="A996" t="str">
        <f>IF(B996&lt;&gt;"", COUNTA($B$2:B996), "")</f>
        <v/>
      </c>
      <c r="F996" t="s">
        <v>21</v>
      </c>
    </row>
    <row r="997" spans="1:6" x14ac:dyDescent="0.25">
      <c r="A997" t="str">
        <f>IF(B997&lt;&gt;"", COUNTA($B$2:B997), "")</f>
        <v/>
      </c>
      <c r="C997" t="s">
        <v>434</v>
      </c>
      <c r="D997" t="s">
        <v>435</v>
      </c>
      <c r="F997" t="s">
        <v>119</v>
      </c>
    </row>
    <row r="998" spans="1:6" x14ac:dyDescent="0.25">
      <c r="A998" t="str">
        <f>IF(B998&lt;&gt;"", COUNTA($B$2:B998), "")</f>
        <v/>
      </c>
      <c r="F998" t="s">
        <v>21</v>
      </c>
    </row>
    <row r="999" spans="1:6" x14ac:dyDescent="0.25">
      <c r="A999" t="str">
        <f>IF(B999&lt;&gt;"", COUNTA($B$2:B999), "")</f>
        <v/>
      </c>
      <c r="F999" t="s">
        <v>9</v>
      </c>
    </row>
    <row r="1000" spans="1:6" x14ac:dyDescent="0.25">
      <c r="A1000" t="str">
        <f>IF(B1000&lt;&gt;"", COUNTA($B$2:B1000), "")</f>
        <v/>
      </c>
      <c r="F1000" t="s">
        <v>78</v>
      </c>
    </row>
    <row r="1001" spans="1:6" x14ac:dyDescent="0.25">
      <c r="A1001" t="str">
        <f>IF(B1001&lt;&gt;"", COUNTA($B$2:B1001), "")</f>
        <v/>
      </c>
      <c r="C1001" t="s">
        <v>436</v>
      </c>
      <c r="D1001" t="s">
        <v>437</v>
      </c>
      <c r="F1001" t="s">
        <v>21</v>
      </c>
    </row>
    <row r="1002" spans="1:6" x14ac:dyDescent="0.25">
      <c r="A1002" t="str">
        <f>IF(B1002&lt;&gt;"", COUNTA($B$2:B1002), "")</f>
        <v/>
      </c>
      <c r="F1002" t="s">
        <v>9</v>
      </c>
    </row>
    <row r="1003" spans="1:6" x14ac:dyDescent="0.25">
      <c r="A1003" t="str">
        <f>IF(B1003&lt;&gt;"", COUNTA($B$2:B1003), "")</f>
        <v/>
      </c>
      <c r="F1003" t="s">
        <v>78</v>
      </c>
    </row>
    <row r="1004" spans="1:6" x14ac:dyDescent="0.25">
      <c r="A1004" t="str">
        <f>IF(B1004&lt;&gt;"", COUNTA($B$2:B1004), "")</f>
        <v/>
      </c>
      <c r="F1004" t="s">
        <v>119</v>
      </c>
    </row>
    <row r="1005" spans="1:6" x14ac:dyDescent="0.25">
      <c r="A1005" t="str">
        <f>IF(B1005&lt;&gt;"", COUNTA($B$2:B1005), "")</f>
        <v/>
      </c>
      <c r="C1005" t="s">
        <v>438</v>
      </c>
      <c r="D1005" t="s">
        <v>439</v>
      </c>
      <c r="F1005" t="s">
        <v>21</v>
      </c>
    </row>
    <row r="1006" spans="1:6" x14ac:dyDescent="0.25">
      <c r="A1006" t="str">
        <f>IF(B1006&lt;&gt;"", COUNTA($B$2:B1006), "")</f>
        <v/>
      </c>
      <c r="F1006" t="s">
        <v>9</v>
      </c>
    </row>
    <row r="1007" spans="1:6" x14ac:dyDescent="0.25">
      <c r="A1007" t="str">
        <f>IF(B1007&lt;&gt;"", COUNTA($B$2:B1007), "")</f>
        <v/>
      </c>
      <c r="F1007" t="s">
        <v>119</v>
      </c>
    </row>
    <row r="1008" spans="1:6" x14ac:dyDescent="0.25">
      <c r="A1008" t="str">
        <f>IF(B1008&lt;&gt;"", COUNTA($B$2:B1008), "")</f>
        <v/>
      </c>
      <c r="F1008" t="s">
        <v>78</v>
      </c>
    </row>
    <row r="1009" spans="1:6" x14ac:dyDescent="0.25">
      <c r="A1009" t="str">
        <f>IF(B1009&lt;&gt;"", COUNTA($B$2:B1009), "")</f>
        <v/>
      </c>
      <c r="C1009" t="s">
        <v>440</v>
      </c>
      <c r="D1009" t="s">
        <v>441</v>
      </c>
      <c r="F1009" t="s">
        <v>12</v>
      </c>
    </row>
    <row r="1010" spans="1:6" x14ac:dyDescent="0.25">
      <c r="A1010" t="str">
        <f>IF(B1010&lt;&gt;"", COUNTA($B$2:B1010), "")</f>
        <v/>
      </c>
      <c r="F1010" t="s">
        <v>8</v>
      </c>
    </row>
    <row r="1011" spans="1:6" x14ac:dyDescent="0.25">
      <c r="A1011" t="str">
        <f>IF(B1011&lt;&gt;"", COUNTA($B$2:B1011), "")</f>
        <v/>
      </c>
      <c r="F1011" t="s">
        <v>9</v>
      </c>
    </row>
    <row r="1012" spans="1:6" x14ac:dyDescent="0.25">
      <c r="A1012" t="str">
        <f>IF(B1012&lt;&gt;"", COUNTA($B$2:B1012), "")</f>
        <v/>
      </c>
      <c r="F1012" t="s">
        <v>10</v>
      </c>
    </row>
    <row r="1013" spans="1:6" x14ac:dyDescent="0.25">
      <c r="A1013" t="str">
        <f>IF(B1013&lt;&gt;"", COUNTA($B$2:B1013), "")</f>
        <v/>
      </c>
      <c r="F1013" t="s">
        <v>11</v>
      </c>
    </row>
    <row r="1014" spans="1:6" x14ac:dyDescent="0.25">
      <c r="A1014" t="str">
        <f>IF(B1014&lt;&gt;"", COUNTA($B$2:B1014), "")</f>
        <v/>
      </c>
      <c r="F1014" t="s">
        <v>18</v>
      </c>
    </row>
    <row r="1015" spans="1:6" x14ac:dyDescent="0.25">
      <c r="A1015" t="str">
        <f>IF(B1015&lt;&gt;"", COUNTA($B$2:B1015), "")</f>
        <v/>
      </c>
      <c r="F1015" t="s">
        <v>6</v>
      </c>
    </row>
    <row r="1016" spans="1:6" x14ac:dyDescent="0.25">
      <c r="A1016" t="str">
        <f>IF(B1016&lt;&gt;"", COUNTA($B$2:B1016), "")</f>
        <v/>
      </c>
      <c r="F1016" t="s">
        <v>13</v>
      </c>
    </row>
    <row r="1017" spans="1:6" x14ac:dyDescent="0.25">
      <c r="A1017" t="str">
        <f>IF(B1017&lt;&gt;"", COUNTA($B$2:B1017), "")</f>
        <v/>
      </c>
      <c r="C1017" t="s">
        <v>442</v>
      </c>
      <c r="D1017" t="s">
        <v>443</v>
      </c>
      <c r="F1017" t="s">
        <v>21</v>
      </c>
    </row>
    <row r="1018" spans="1:6" x14ac:dyDescent="0.25">
      <c r="A1018" t="str">
        <f>IF(B1018&lt;&gt;"", COUNTA($B$2:B1018), "")</f>
        <v/>
      </c>
      <c r="F1018" t="s">
        <v>78</v>
      </c>
    </row>
    <row r="1019" spans="1:6" x14ac:dyDescent="0.25">
      <c r="A1019" t="str">
        <f>IF(B1019&lt;&gt;"", COUNTA($B$2:B1019), "")</f>
        <v/>
      </c>
      <c r="F1019" t="s">
        <v>9</v>
      </c>
    </row>
    <row r="1020" spans="1:6" x14ac:dyDescent="0.25">
      <c r="A1020" t="str">
        <f>IF(B1020&lt;&gt;"", COUNTA($B$2:B1020), "")</f>
        <v/>
      </c>
      <c r="F1020" t="s">
        <v>119</v>
      </c>
    </row>
    <row r="1021" spans="1:6" x14ac:dyDescent="0.25">
      <c r="A1021" t="str">
        <f>IF(B1021&lt;&gt;"", COUNTA($B$2:B1021), "")</f>
        <v/>
      </c>
      <c r="C1021" t="s">
        <v>444</v>
      </c>
      <c r="D1021" t="s">
        <v>445</v>
      </c>
      <c r="F1021" t="s">
        <v>10</v>
      </c>
    </row>
    <row r="1022" spans="1:6" x14ac:dyDescent="0.25">
      <c r="A1022" t="str">
        <f>IF(B1022&lt;&gt;"", COUNTA($B$2:B1022), "")</f>
        <v/>
      </c>
      <c r="F1022" t="s">
        <v>9</v>
      </c>
    </row>
    <row r="1023" spans="1:6" x14ac:dyDescent="0.25">
      <c r="A1023" t="str">
        <f>IF(B1023&lt;&gt;"", COUNTA($B$2:B1023), "")</f>
        <v/>
      </c>
      <c r="F1023" t="s">
        <v>21</v>
      </c>
    </row>
    <row r="1024" spans="1:6" x14ac:dyDescent="0.25">
      <c r="A1024" t="str">
        <f>IF(B1024&lt;&gt;"", COUNTA($B$2:B1024), "")</f>
        <v/>
      </c>
      <c r="C1024" t="s">
        <v>446</v>
      </c>
      <c r="D1024" t="s">
        <v>447</v>
      </c>
      <c r="F1024" t="s">
        <v>10</v>
      </c>
    </row>
    <row r="1025" spans="1:6" x14ac:dyDescent="0.25">
      <c r="A1025" t="str">
        <f>IF(B1025&lt;&gt;"", COUNTA($B$2:B1025), "")</f>
        <v/>
      </c>
      <c r="F1025" t="s">
        <v>9</v>
      </c>
    </row>
    <row r="1026" spans="1:6" x14ac:dyDescent="0.25">
      <c r="A1026" t="str">
        <f>IF(B1026&lt;&gt;"", COUNTA($B$2:B1026), "")</f>
        <v/>
      </c>
      <c r="F1026" t="s">
        <v>78</v>
      </c>
    </row>
    <row r="1027" spans="1:6" x14ac:dyDescent="0.25">
      <c r="A1027" t="str">
        <f>IF(B1027&lt;&gt;"", COUNTA($B$2:B1027), "")</f>
        <v/>
      </c>
      <c r="F1027" t="s">
        <v>33</v>
      </c>
    </row>
    <row r="1028" spans="1:6" x14ac:dyDescent="0.25">
      <c r="A1028" t="str">
        <f>IF(B1028&lt;&gt;"", COUNTA($B$2:B1028), "")</f>
        <v/>
      </c>
      <c r="F1028" t="s">
        <v>8</v>
      </c>
    </row>
    <row r="1029" spans="1:6" x14ac:dyDescent="0.25">
      <c r="A1029" t="str">
        <f>IF(B1029&lt;&gt;"", COUNTA($B$2:B1029), "")</f>
        <v/>
      </c>
      <c r="F1029" t="s">
        <v>11</v>
      </c>
    </row>
    <row r="1030" spans="1:6" x14ac:dyDescent="0.25">
      <c r="A1030" t="str">
        <f>IF(B1030&lt;&gt;"", COUNTA($B$2:B1030), "")</f>
        <v/>
      </c>
      <c r="F1030" t="s">
        <v>12</v>
      </c>
    </row>
    <row r="1031" spans="1:6" x14ac:dyDescent="0.25">
      <c r="A1031" t="str">
        <f>IF(B1031&lt;&gt;"", COUNTA($B$2:B1031), "")</f>
        <v/>
      </c>
      <c r="F1031" t="s">
        <v>6</v>
      </c>
    </row>
    <row r="1032" spans="1:6" x14ac:dyDescent="0.25">
      <c r="A1032" t="str">
        <f>IF(B1032&lt;&gt;"", COUNTA($B$2:B1032), "")</f>
        <v/>
      </c>
      <c r="F1032" t="s">
        <v>18</v>
      </c>
    </row>
    <row r="1033" spans="1:6" x14ac:dyDescent="0.25">
      <c r="A1033" t="str">
        <f>IF(B1033&lt;&gt;"", COUNTA($B$2:B1033), "")</f>
        <v/>
      </c>
      <c r="C1033" t="s">
        <v>448</v>
      </c>
      <c r="D1033" t="s">
        <v>449</v>
      </c>
      <c r="F1033" t="s">
        <v>119</v>
      </c>
    </row>
    <row r="1034" spans="1:6" x14ac:dyDescent="0.25">
      <c r="A1034" t="str">
        <f>IF(B1034&lt;&gt;"", COUNTA($B$2:B1034), "")</f>
        <v/>
      </c>
      <c r="F1034" t="s">
        <v>78</v>
      </c>
    </row>
    <row r="1035" spans="1:6" x14ac:dyDescent="0.25">
      <c r="A1035" t="str">
        <f>IF(B1035&lt;&gt;"", COUNTA($B$2:B1035), "")</f>
        <v/>
      </c>
      <c r="F1035" t="s">
        <v>21</v>
      </c>
    </row>
    <row r="1036" spans="1:6" x14ac:dyDescent="0.25">
      <c r="A1036" t="str">
        <f>IF(B1036&lt;&gt;"", COUNTA($B$2:B1036), "")</f>
        <v/>
      </c>
      <c r="F1036" t="s">
        <v>9</v>
      </c>
    </row>
    <row r="1037" spans="1:6" x14ac:dyDescent="0.25">
      <c r="A1037" t="str">
        <f>IF(B1037&lt;&gt;"", COUNTA($B$2:B1037), "")</f>
        <v/>
      </c>
      <c r="C1037" t="s">
        <v>450</v>
      </c>
      <c r="D1037" t="s">
        <v>451</v>
      </c>
      <c r="F1037" t="s">
        <v>9</v>
      </c>
    </row>
    <row r="1038" spans="1:6" x14ac:dyDescent="0.25">
      <c r="A1038" t="str">
        <f>IF(B1038&lt;&gt;"", COUNTA($B$2:B1038), "")</f>
        <v/>
      </c>
      <c r="F1038" t="s">
        <v>21</v>
      </c>
    </row>
    <row r="1039" spans="1:6" x14ac:dyDescent="0.25">
      <c r="A1039" t="str">
        <f>IF(B1039&lt;&gt;"", COUNTA($B$2:B1039), "")</f>
        <v/>
      </c>
      <c r="F1039" t="s">
        <v>119</v>
      </c>
    </row>
    <row r="1040" spans="1:6" x14ac:dyDescent="0.25">
      <c r="A1040" t="str">
        <f>IF(B1040&lt;&gt;"", COUNTA($B$2:B1040), "")</f>
        <v/>
      </c>
      <c r="F1040" t="s">
        <v>78</v>
      </c>
    </row>
    <row r="1041" spans="1:6" x14ac:dyDescent="0.25">
      <c r="A1041" t="str">
        <f>IF(B1041&lt;&gt;"", COUNTA($B$2:B1041), "")</f>
        <v/>
      </c>
      <c r="C1041" t="s">
        <v>452</v>
      </c>
      <c r="D1041" t="s">
        <v>453</v>
      </c>
      <c r="F1041" t="s">
        <v>9</v>
      </c>
    </row>
    <row r="1042" spans="1:6" x14ac:dyDescent="0.25">
      <c r="A1042" t="str">
        <f>IF(B1042&lt;&gt;"", COUNTA($B$2:B1042), "")</f>
        <v/>
      </c>
      <c r="F1042" t="s">
        <v>10</v>
      </c>
    </row>
    <row r="1043" spans="1:6" x14ac:dyDescent="0.25">
      <c r="A1043" t="str">
        <f>IF(B1043&lt;&gt;"", COUNTA($B$2:B1043), "")</f>
        <v/>
      </c>
      <c r="F1043" t="s">
        <v>21</v>
      </c>
    </row>
    <row r="1044" spans="1:6" x14ac:dyDescent="0.25">
      <c r="A1044" t="str">
        <f>IF(B1044&lt;&gt;"", COUNTA($B$2:B1044), "")</f>
        <v/>
      </c>
      <c r="C1044" t="s">
        <v>454</v>
      </c>
      <c r="D1044" t="s">
        <v>455</v>
      </c>
      <c r="F1044" t="s">
        <v>456</v>
      </c>
    </row>
    <row r="1045" spans="1:6" x14ac:dyDescent="0.25">
      <c r="A1045" t="str">
        <f>IF(B1045&lt;&gt;"", COUNTA($B$2:B1045), "")</f>
        <v/>
      </c>
      <c r="F1045" t="s">
        <v>457</v>
      </c>
    </row>
    <row r="1046" spans="1:6" x14ac:dyDescent="0.25">
      <c r="A1046" t="str">
        <f>IF(B1046&lt;&gt;"", COUNTA($B$2:B1046), "")</f>
        <v/>
      </c>
      <c r="F1046" t="s">
        <v>8</v>
      </c>
    </row>
    <row r="1047" spans="1:6" x14ac:dyDescent="0.25">
      <c r="A1047" t="str">
        <f>IF(B1047&lt;&gt;"", COUNTA($B$2:B1047), "")</f>
        <v/>
      </c>
      <c r="F1047" t="s">
        <v>458</v>
      </c>
    </row>
    <row r="1048" spans="1:6" x14ac:dyDescent="0.25">
      <c r="A1048" t="str">
        <f>IF(B1048&lt;&gt;"", COUNTA($B$2:B1048), "")</f>
        <v/>
      </c>
      <c r="F1048" t="s">
        <v>12</v>
      </c>
    </row>
    <row r="1049" spans="1:6" x14ac:dyDescent="0.25">
      <c r="A1049" t="str">
        <f>IF(B1049&lt;&gt;"", COUNTA($B$2:B1049), "")</f>
        <v/>
      </c>
      <c r="F1049" t="s">
        <v>322</v>
      </c>
    </row>
    <row r="1050" spans="1:6" x14ac:dyDescent="0.25">
      <c r="A1050" t="str">
        <f>IF(B1050&lt;&gt;"", COUNTA($B$2:B1050), "")</f>
        <v/>
      </c>
      <c r="F1050" t="s">
        <v>459</v>
      </c>
    </row>
    <row r="1051" spans="1:6" x14ac:dyDescent="0.25">
      <c r="A1051" t="str">
        <f>IF(B1051&lt;&gt;"", COUNTA($B$2:B1051), "")</f>
        <v/>
      </c>
      <c r="F1051" t="s">
        <v>33</v>
      </c>
    </row>
    <row r="1052" spans="1:6" x14ac:dyDescent="0.25">
      <c r="A1052" t="str">
        <f>IF(B1052&lt;&gt;"", COUNTA($B$2:B1052), "")</f>
        <v/>
      </c>
      <c r="F1052" t="s">
        <v>10</v>
      </c>
    </row>
    <row r="1053" spans="1:6" x14ac:dyDescent="0.25">
      <c r="A1053" t="str">
        <f>IF(B1053&lt;&gt;"", COUNTA($B$2:B1053), "")</f>
        <v/>
      </c>
      <c r="F1053" t="s">
        <v>460</v>
      </c>
    </row>
    <row r="1054" spans="1:6" x14ac:dyDescent="0.25">
      <c r="A1054" t="str">
        <f>IF(B1054&lt;&gt;"", COUNTA($B$2:B1054), "")</f>
        <v/>
      </c>
      <c r="F1054" t="s">
        <v>323</v>
      </c>
    </row>
    <row r="1055" spans="1:6" x14ac:dyDescent="0.25">
      <c r="A1055" t="str">
        <f>IF(B1055&lt;&gt;"", COUNTA($B$2:B1055), "")</f>
        <v/>
      </c>
      <c r="F1055" t="s">
        <v>11</v>
      </c>
    </row>
    <row r="1056" spans="1:6" x14ac:dyDescent="0.25">
      <c r="A1056" t="str">
        <f>IF(B1056&lt;&gt;"", COUNTA($B$2:B1056), "")</f>
        <v/>
      </c>
      <c r="F1056" t="s">
        <v>6</v>
      </c>
    </row>
    <row r="1057" spans="1:6" x14ac:dyDescent="0.25">
      <c r="A1057" t="str">
        <f>IF(B1057&lt;&gt;"", COUNTA($B$2:B1057), "")</f>
        <v/>
      </c>
      <c r="C1057" t="s">
        <v>461</v>
      </c>
      <c r="D1057" t="s">
        <v>462</v>
      </c>
      <c r="F1057" t="s">
        <v>9</v>
      </c>
    </row>
    <row r="1058" spans="1:6" x14ac:dyDescent="0.25">
      <c r="A1058" t="str">
        <f>IF(B1058&lt;&gt;"", COUNTA($B$2:B1058), "")</f>
        <v/>
      </c>
      <c r="F1058" t="s">
        <v>119</v>
      </c>
    </row>
    <row r="1059" spans="1:6" x14ac:dyDescent="0.25">
      <c r="A1059" t="str">
        <f>IF(B1059&lt;&gt;"", COUNTA($B$2:B1059), "")</f>
        <v/>
      </c>
      <c r="F1059" t="s">
        <v>21</v>
      </c>
    </row>
    <row r="1060" spans="1:6" x14ac:dyDescent="0.25">
      <c r="A1060" t="str">
        <f>IF(B1060&lt;&gt;"", COUNTA($B$2:B1060), "")</f>
        <v/>
      </c>
      <c r="F1060" t="s">
        <v>78</v>
      </c>
    </row>
    <row r="1061" spans="1:6" x14ac:dyDescent="0.25">
      <c r="A1061" t="str">
        <f>IF(B1061&lt;&gt;"", COUNTA($B$2:B1061), "")</f>
        <v/>
      </c>
      <c r="C1061" t="s">
        <v>463</v>
      </c>
      <c r="D1061" t="s">
        <v>464</v>
      </c>
      <c r="F1061" t="s">
        <v>119</v>
      </c>
    </row>
    <row r="1062" spans="1:6" x14ac:dyDescent="0.25">
      <c r="A1062" t="str">
        <f>IF(B1062&lt;&gt;"", COUNTA($B$2:B1062), "")</f>
        <v/>
      </c>
      <c r="F1062" t="s">
        <v>78</v>
      </c>
    </row>
    <row r="1063" spans="1:6" x14ac:dyDescent="0.25">
      <c r="A1063" t="str">
        <f>IF(B1063&lt;&gt;"", COUNTA($B$2:B1063), "")</f>
        <v/>
      </c>
      <c r="F1063" t="s">
        <v>9</v>
      </c>
    </row>
    <row r="1064" spans="1:6" x14ac:dyDescent="0.25">
      <c r="A1064" t="str">
        <f>IF(B1064&lt;&gt;"", COUNTA($B$2:B1064), "")</f>
        <v/>
      </c>
      <c r="F1064" t="s">
        <v>21</v>
      </c>
    </row>
    <row r="1065" spans="1:6" x14ac:dyDescent="0.25">
      <c r="A1065" t="str">
        <f>IF(B1065&lt;&gt;"", COUNTA($B$2:B1065), "")</f>
        <v/>
      </c>
      <c r="C1065" t="s">
        <v>465</v>
      </c>
      <c r="D1065" t="s">
        <v>466</v>
      </c>
      <c r="F1065" t="s">
        <v>18</v>
      </c>
    </row>
    <row r="1066" spans="1:6" x14ac:dyDescent="0.25">
      <c r="A1066" t="str">
        <f>IF(B1066&lt;&gt;"", COUNTA($B$2:B1066), "")</f>
        <v/>
      </c>
      <c r="F1066" t="s">
        <v>11</v>
      </c>
    </row>
    <row r="1067" spans="1:6" x14ac:dyDescent="0.25">
      <c r="A1067" t="str">
        <f>IF(B1067&lt;&gt;"", COUNTA($B$2:B1067), "")</f>
        <v/>
      </c>
      <c r="F1067" t="s">
        <v>6</v>
      </c>
    </row>
    <row r="1068" spans="1:6" x14ac:dyDescent="0.25">
      <c r="A1068" t="str">
        <f>IF(B1068&lt;&gt;"", COUNTA($B$2:B1068), "")</f>
        <v/>
      </c>
      <c r="F1068" t="s">
        <v>8</v>
      </c>
    </row>
    <row r="1069" spans="1:6" x14ac:dyDescent="0.25">
      <c r="A1069" t="str">
        <f>IF(B1069&lt;&gt;"", COUNTA($B$2:B1069), "")</f>
        <v/>
      </c>
      <c r="F1069" t="s">
        <v>12</v>
      </c>
    </row>
    <row r="1070" spans="1:6" x14ac:dyDescent="0.25">
      <c r="A1070" t="str">
        <f>IF(B1070&lt;&gt;"", COUNTA($B$2:B1070), "")</f>
        <v/>
      </c>
      <c r="F1070" t="s">
        <v>33</v>
      </c>
    </row>
    <row r="1071" spans="1:6" x14ac:dyDescent="0.25">
      <c r="A1071" t="str">
        <f>IF(B1071&lt;&gt;"", COUNTA($B$2:B1071), "")</f>
        <v/>
      </c>
      <c r="F1071" t="s">
        <v>78</v>
      </c>
    </row>
    <row r="1072" spans="1:6" x14ac:dyDescent="0.25">
      <c r="A1072" t="str">
        <f>IF(B1072&lt;&gt;"", COUNTA($B$2:B1072), "")</f>
        <v/>
      </c>
      <c r="F1072" t="s">
        <v>10</v>
      </c>
    </row>
    <row r="1073" spans="1:6" x14ac:dyDescent="0.25">
      <c r="A1073" t="str">
        <f>IF(B1073&lt;&gt;"", COUNTA($B$2:B1073), "")</f>
        <v/>
      </c>
      <c r="F1073" t="s">
        <v>9</v>
      </c>
    </row>
    <row r="1074" spans="1:6" x14ac:dyDescent="0.25">
      <c r="A1074" t="str">
        <f>IF(B1074&lt;&gt;"", COUNTA($B$2:B1074), "")</f>
        <v/>
      </c>
      <c r="C1074" t="s">
        <v>467</v>
      </c>
      <c r="D1074" t="s">
        <v>468</v>
      </c>
      <c r="F1074" t="s">
        <v>10</v>
      </c>
    </row>
    <row r="1075" spans="1:6" x14ac:dyDescent="0.25">
      <c r="A1075" t="str">
        <f>IF(B1075&lt;&gt;"", COUNTA($B$2:B1075), "")</f>
        <v/>
      </c>
      <c r="F1075" t="s">
        <v>12</v>
      </c>
    </row>
    <row r="1076" spans="1:6" x14ac:dyDescent="0.25">
      <c r="A1076" t="str">
        <f>IF(B1076&lt;&gt;"", COUNTA($B$2:B1076), "")</f>
        <v/>
      </c>
      <c r="F1076" t="s">
        <v>8</v>
      </c>
    </row>
    <row r="1077" spans="1:6" x14ac:dyDescent="0.25">
      <c r="A1077" t="str">
        <f>IF(B1077&lt;&gt;"", COUNTA($B$2:B1077), "")</f>
        <v/>
      </c>
      <c r="F1077" t="s">
        <v>469</v>
      </c>
    </row>
    <row r="1078" spans="1:6" x14ac:dyDescent="0.25">
      <c r="A1078" t="str">
        <f>IF(B1078&lt;&gt;"", COUNTA($B$2:B1078), "")</f>
        <v/>
      </c>
      <c r="F1078" t="s">
        <v>11</v>
      </c>
    </row>
    <row r="1079" spans="1:6" x14ac:dyDescent="0.25">
      <c r="A1079" t="str">
        <f>IF(B1079&lt;&gt;"", COUNTA($B$2:B1079), "")</f>
        <v/>
      </c>
      <c r="F1079" t="s">
        <v>18</v>
      </c>
    </row>
    <row r="1080" spans="1:6" x14ac:dyDescent="0.25">
      <c r="A1080" t="str">
        <f>IF(B1080&lt;&gt;"", COUNTA($B$2:B1080), "")</f>
        <v/>
      </c>
      <c r="F1080" t="s">
        <v>9</v>
      </c>
    </row>
    <row r="1081" spans="1:6" x14ac:dyDescent="0.25">
      <c r="A1081" t="str">
        <f>IF(B1081&lt;&gt;"", COUNTA($B$2:B1081), "")</f>
        <v/>
      </c>
      <c r="F1081" t="s">
        <v>33</v>
      </c>
    </row>
    <row r="1082" spans="1:6" x14ac:dyDescent="0.25">
      <c r="A1082" t="str">
        <f>IF(B1082&lt;&gt;"", COUNTA($B$2:B1082), "")</f>
        <v/>
      </c>
      <c r="F1082" t="s">
        <v>6</v>
      </c>
    </row>
    <row r="1083" spans="1:6" x14ac:dyDescent="0.25">
      <c r="A1083" t="str">
        <f>IF(B1083&lt;&gt;"", COUNTA($B$2:B1083), "")</f>
        <v/>
      </c>
      <c r="F1083" t="s">
        <v>470</v>
      </c>
    </row>
    <row r="1084" spans="1:6" x14ac:dyDescent="0.25">
      <c r="A1084" t="str">
        <f>IF(B1084&lt;&gt;"", COUNTA($B$2:B1084), "")</f>
        <v/>
      </c>
      <c r="C1084" t="s">
        <v>471</v>
      </c>
      <c r="D1084" t="s">
        <v>472</v>
      </c>
      <c r="F1084" t="s">
        <v>119</v>
      </c>
    </row>
    <row r="1085" spans="1:6" x14ac:dyDescent="0.25">
      <c r="A1085" t="str">
        <f>IF(B1085&lt;&gt;"", COUNTA($B$2:B1085), "")</f>
        <v/>
      </c>
      <c r="F1085" t="s">
        <v>78</v>
      </c>
    </row>
    <row r="1086" spans="1:6" x14ac:dyDescent="0.25">
      <c r="A1086" t="str">
        <f>IF(B1086&lt;&gt;"", COUNTA($B$2:B1086), "")</f>
        <v/>
      </c>
      <c r="F1086" t="s">
        <v>9</v>
      </c>
    </row>
    <row r="1087" spans="1:6" x14ac:dyDescent="0.25">
      <c r="A1087" t="str">
        <f>IF(B1087&lt;&gt;"", COUNTA($B$2:B1087), "")</f>
        <v/>
      </c>
      <c r="F1087" t="s">
        <v>21</v>
      </c>
    </row>
    <row r="1088" spans="1:6" x14ac:dyDescent="0.25">
      <c r="A1088" t="str">
        <f>IF(B1088&lt;&gt;"", COUNTA($B$2:B1088), "")</f>
        <v/>
      </c>
      <c r="C1088" t="s">
        <v>473</v>
      </c>
      <c r="D1088" t="s">
        <v>474</v>
      </c>
      <c r="F1088" t="s">
        <v>33</v>
      </c>
    </row>
    <row r="1089" spans="1:6" x14ac:dyDescent="0.25">
      <c r="A1089" t="str">
        <f>IF(B1089&lt;&gt;"", COUNTA($B$2:B1089), "")</f>
        <v/>
      </c>
      <c r="F1089" t="s">
        <v>9</v>
      </c>
    </row>
    <row r="1090" spans="1:6" x14ac:dyDescent="0.25">
      <c r="A1090" t="str">
        <f>IF(B1090&lt;&gt;"", COUNTA($B$2:B1090), "")</f>
        <v/>
      </c>
      <c r="F1090" t="s">
        <v>10</v>
      </c>
    </row>
    <row r="1091" spans="1:6" x14ac:dyDescent="0.25">
      <c r="A1091" t="str">
        <f>IF(B1091&lt;&gt;"", COUNTA($B$2:B1091), "")</f>
        <v/>
      </c>
      <c r="F1091" t="s">
        <v>18</v>
      </c>
    </row>
    <row r="1092" spans="1:6" x14ac:dyDescent="0.25">
      <c r="A1092" t="str">
        <f>IF(B1092&lt;&gt;"", COUNTA($B$2:B1092), "")</f>
        <v/>
      </c>
      <c r="F1092" t="s">
        <v>8</v>
      </c>
    </row>
    <row r="1093" spans="1:6" x14ac:dyDescent="0.25">
      <c r="A1093" t="str">
        <f>IF(B1093&lt;&gt;"", COUNTA($B$2:B1093), "")</f>
        <v/>
      </c>
      <c r="F1093" t="s">
        <v>11</v>
      </c>
    </row>
    <row r="1094" spans="1:6" x14ac:dyDescent="0.25">
      <c r="A1094" t="str">
        <f>IF(B1094&lt;&gt;"", COUNTA($B$2:B1094), "")</f>
        <v/>
      </c>
      <c r="F1094" t="s">
        <v>12</v>
      </c>
    </row>
    <row r="1095" spans="1:6" x14ac:dyDescent="0.25">
      <c r="A1095" t="str">
        <f>IF(B1095&lt;&gt;"", COUNTA($B$2:B1095), "")</f>
        <v/>
      </c>
      <c r="F1095" t="s">
        <v>78</v>
      </c>
    </row>
    <row r="1096" spans="1:6" x14ac:dyDescent="0.25">
      <c r="A1096" t="str">
        <f>IF(B1096&lt;&gt;"", COUNTA($B$2:B1096), "")</f>
        <v/>
      </c>
      <c r="F1096" t="s">
        <v>6</v>
      </c>
    </row>
    <row r="1097" spans="1:6" x14ac:dyDescent="0.25">
      <c r="A1097" t="str">
        <f>IF(B1097&lt;&gt;"", COUNTA($B$2:B1097), "")</f>
        <v/>
      </c>
      <c r="C1097" t="s">
        <v>475</v>
      </c>
      <c r="D1097" t="s">
        <v>476</v>
      </c>
      <c r="F1097" t="s">
        <v>21</v>
      </c>
    </row>
    <row r="1098" spans="1:6" x14ac:dyDescent="0.25">
      <c r="A1098" t="str">
        <f>IF(B1098&lt;&gt;"", COUNTA($B$2:B1098), "")</f>
        <v/>
      </c>
      <c r="F1098" t="s">
        <v>119</v>
      </c>
    </row>
    <row r="1099" spans="1:6" x14ac:dyDescent="0.25">
      <c r="A1099" t="str">
        <f>IF(B1099&lt;&gt;"", COUNTA($B$2:B1099), "")</f>
        <v/>
      </c>
      <c r="F1099" t="s">
        <v>9</v>
      </c>
    </row>
    <row r="1100" spans="1:6" x14ac:dyDescent="0.25">
      <c r="A1100" t="str">
        <f>IF(B1100&lt;&gt;"", COUNTA($B$2:B1100), "")</f>
        <v/>
      </c>
      <c r="F1100" t="s">
        <v>78</v>
      </c>
    </row>
    <row r="1101" spans="1:6" x14ac:dyDescent="0.25">
      <c r="A1101" t="str">
        <f>IF(B1101&lt;&gt;"", COUNTA($B$2:B1101), "")</f>
        <v/>
      </c>
      <c r="C1101" t="s">
        <v>477</v>
      </c>
      <c r="D1101" t="s">
        <v>478</v>
      </c>
      <c r="F1101" t="s">
        <v>12</v>
      </c>
    </row>
    <row r="1102" spans="1:6" x14ac:dyDescent="0.25">
      <c r="A1102" t="str">
        <f>IF(B1102&lt;&gt;"", COUNTA($B$2:B1102), "")</f>
        <v/>
      </c>
      <c r="F1102" t="s">
        <v>10</v>
      </c>
    </row>
    <row r="1103" spans="1:6" x14ac:dyDescent="0.25">
      <c r="A1103" t="str">
        <f>IF(B1103&lt;&gt;"", COUNTA($B$2:B1103), "")</f>
        <v/>
      </c>
      <c r="F1103" t="s">
        <v>18</v>
      </c>
    </row>
    <row r="1104" spans="1:6" x14ac:dyDescent="0.25">
      <c r="A1104" t="str">
        <f>IF(B1104&lt;&gt;"", COUNTA($B$2:B1104), "")</f>
        <v/>
      </c>
      <c r="F1104" t="s">
        <v>11</v>
      </c>
    </row>
    <row r="1105" spans="1:6" x14ac:dyDescent="0.25">
      <c r="A1105" t="str">
        <f>IF(B1105&lt;&gt;"", COUNTA($B$2:B1105), "")</f>
        <v/>
      </c>
      <c r="F1105" t="s">
        <v>78</v>
      </c>
    </row>
    <row r="1106" spans="1:6" x14ac:dyDescent="0.25">
      <c r="A1106" t="str">
        <f>IF(B1106&lt;&gt;"", COUNTA($B$2:B1106), "")</f>
        <v/>
      </c>
      <c r="F1106" t="s">
        <v>9</v>
      </c>
    </row>
    <row r="1107" spans="1:6" x14ac:dyDescent="0.25">
      <c r="A1107" t="str">
        <f>IF(B1107&lt;&gt;"", COUNTA($B$2:B1107), "")</f>
        <v/>
      </c>
      <c r="F1107" t="s">
        <v>6</v>
      </c>
    </row>
    <row r="1108" spans="1:6" x14ac:dyDescent="0.25">
      <c r="A1108" t="str">
        <f>IF(B1108&lt;&gt;"", COUNTA($B$2:B1108), "")</f>
        <v/>
      </c>
      <c r="F1108" t="s">
        <v>33</v>
      </c>
    </row>
    <row r="1109" spans="1:6" x14ac:dyDescent="0.25">
      <c r="A1109" t="str">
        <f>IF(B1109&lt;&gt;"", COUNTA($B$2:B1109), "")</f>
        <v/>
      </c>
      <c r="F1109" t="s">
        <v>8</v>
      </c>
    </row>
    <row r="1110" spans="1:6" x14ac:dyDescent="0.25">
      <c r="A1110" t="str">
        <f>IF(B1110&lt;&gt;"", COUNTA($B$2:B1110), "")</f>
        <v/>
      </c>
      <c r="C1110" t="s">
        <v>479</v>
      </c>
      <c r="D1110" t="s">
        <v>480</v>
      </c>
      <c r="F1110" t="s">
        <v>9</v>
      </c>
    </row>
    <row r="1111" spans="1:6" x14ac:dyDescent="0.25">
      <c r="A1111" t="str">
        <f>IF(B1111&lt;&gt;"", COUNTA($B$2:B1111), "")</f>
        <v/>
      </c>
      <c r="F1111" t="s">
        <v>12</v>
      </c>
    </row>
    <row r="1112" spans="1:6" x14ac:dyDescent="0.25">
      <c r="A1112" t="str">
        <f>IF(B1112&lt;&gt;"", COUNTA($B$2:B1112), "")</f>
        <v/>
      </c>
      <c r="F1112" t="s">
        <v>6</v>
      </c>
    </row>
    <row r="1113" spans="1:6" x14ac:dyDescent="0.25">
      <c r="A1113" t="str">
        <f>IF(B1113&lt;&gt;"", COUNTA($B$2:B1113), "")</f>
        <v/>
      </c>
      <c r="F1113" t="s">
        <v>8</v>
      </c>
    </row>
    <row r="1114" spans="1:6" x14ac:dyDescent="0.25">
      <c r="A1114" t="str">
        <f>IF(B1114&lt;&gt;"", COUNTA($B$2:B1114), "")</f>
        <v/>
      </c>
      <c r="F1114" t="s">
        <v>10</v>
      </c>
    </row>
    <row r="1115" spans="1:6" x14ac:dyDescent="0.25">
      <c r="A1115" t="str">
        <f>IF(B1115&lt;&gt;"", COUNTA($B$2:B1115), "")</f>
        <v/>
      </c>
      <c r="F1115" t="s">
        <v>11</v>
      </c>
    </row>
    <row r="1116" spans="1:6" x14ac:dyDescent="0.25">
      <c r="A1116" t="str">
        <f>IF(B1116&lt;&gt;"", COUNTA($B$2:B1116), "")</f>
        <v/>
      </c>
      <c r="F1116" t="s">
        <v>13</v>
      </c>
    </row>
    <row r="1117" spans="1:6" x14ac:dyDescent="0.25">
      <c r="A1117" t="str">
        <f>IF(B1117&lt;&gt;"", COUNTA($B$2:B1117), "")</f>
        <v/>
      </c>
      <c r="F1117" t="s">
        <v>18</v>
      </c>
    </row>
    <row r="1118" spans="1:6" x14ac:dyDescent="0.25">
      <c r="A1118" t="str">
        <f>IF(B1118&lt;&gt;"", COUNTA($B$2:B1118), "")</f>
        <v/>
      </c>
      <c r="C1118" t="s">
        <v>481</v>
      </c>
      <c r="D1118" t="s">
        <v>482</v>
      </c>
      <c r="F1118" t="s">
        <v>119</v>
      </c>
    </row>
    <row r="1119" spans="1:6" x14ac:dyDescent="0.25">
      <c r="A1119" t="str">
        <f>IF(B1119&lt;&gt;"", COUNTA($B$2:B1119), "")</f>
        <v/>
      </c>
      <c r="F1119" t="s">
        <v>21</v>
      </c>
    </row>
    <row r="1120" spans="1:6" x14ac:dyDescent="0.25">
      <c r="A1120" t="str">
        <f>IF(B1120&lt;&gt;"", COUNTA($B$2:B1120), "")</f>
        <v/>
      </c>
      <c r="F1120" t="s">
        <v>9</v>
      </c>
    </row>
    <row r="1121" spans="1:6" x14ac:dyDescent="0.25">
      <c r="A1121" t="str">
        <f>IF(B1121&lt;&gt;"", COUNTA($B$2:B1121), "")</f>
        <v/>
      </c>
      <c r="F1121" t="s">
        <v>78</v>
      </c>
    </row>
    <row r="1122" spans="1:6" x14ac:dyDescent="0.25">
      <c r="A1122" t="str">
        <f>IF(B1122&lt;&gt;"", COUNTA($B$2:B1122), "")</f>
        <v/>
      </c>
      <c r="C1122" t="s">
        <v>483</v>
      </c>
      <c r="D1122" t="s">
        <v>484</v>
      </c>
      <c r="F1122" t="s">
        <v>9</v>
      </c>
    </row>
    <row r="1123" spans="1:6" x14ac:dyDescent="0.25">
      <c r="A1123" t="str">
        <f>IF(B1123&lt;&gt;"", COUNTA($B$2:B1123), "")</f>
        <v/>
      </c>
      <c r="F1123" t="s">
        <v>8</v>
      </c>
    </row>
    <row r="1124" spans="1:6" x14ac:dyDescent="0.25">
      <c r="A1124" t="str">
        <f>IF(B1124&lt;&gt;"", COUNTA($B$2:B1124), "")</f>
        <v/>
      </c>
      <c r="F1124" t="s">
        <v>13</v>
      </c>
    </row>
    <row r="1125" spans="1:6" x14ac:dyDescent="0.25">
      <c r="A1125" t="str">
        <f>IF(B1125&lt;&gt;"", COUNTA($B$2:B1125), "")</f>
        <v/>
      </c>
      <c r="F1125" t="s">
        <v>18</v>
      </c>
    </row>
    <row r="1126" spans="1:6" x14ac:dyDescent="0.25">
      <c r="A1126" t="str">
        <f>IF(B1126&lt;&gt;"", COUNTA($B$2:B1126), "")</f>
        <v/>
      </c>
      <c r="F1126" t="s">
        <v>11</v>
      </c>
    </row>
    <row r="1127" spans="1:6" x14ac:dyDescent="0.25">
      <c r="A1127" t="str">
        <f>IF(B1127&lt;&gt;"", COUNTA($B$2:B1127), "")</f>
        <v/>
      </c>
      <c r="F1127" t="s">
        <v>12</v>
      </c>
    </row>
    <row r="1128" spans="1:6" x14ac:dyDescent="0.25">
      <c r="A1128" t="str">
        <f>IF(B1128&lt;&gt;"", COUNTA($B$2:B1128), "")</f>
        <v/>
      </c>
      <c r="F1128" t="s">
        <v>6</v>
      </c>
    </row>
    <row r="1129" spans="1:6" x14ac:dyDescent="0.25">
      <c r="A1129" t="str">
        <f>IF(B1129&lt;&gt;"", COUNTA($B$2:B1129), "")</f>
        <v/>
      </c>
      <c r="F1129" t="s">
        <v>10</v>
      </c>
    </row>
    <row r="1130" spans="1:6" x14ac:dyDescent="0.25">
      <c r="A1130" t="str">
        <f>IF(B1130&lt;&gt;"", COUNTA($B$2:B1130), "")</f>
        <v/>
      </c>
      <c r="C1130" t="s">
        <v>485</v>
      </c>
      <c r="D1130" t="s">
        <v>486</v>
      </c>
      <c r="F1130" t="s">
        <v>6</v>
      </c>
    </row>
    <row r="1131" spans="1:6" x14ac:dyDescent="0.25">
      <c r="A1131" t="str">
        <f>IF(B1131&lt;&gt;"", COUNTA($B$2:B1131), "")</f>
        <v/>
      </c>
      <c r="F1131" t="s">
        <v>9</v>
      </c>
    </row>
    <row r="1132" spans="1:6" x14ac:dyDescent="0.25">
      <c r="A1132" t="str">
        <f>IF(B1132&lt;&gt;"", COUNTA($B$2:B1132), "")</f>
        <v/>
      </c>
      <c r="F1132" t="s">
        <v>33</v>
      </c>
    </row>
    <row r="1133" spans="1:6" x14ac:dyDescent="0.25">
      <c r="A1133" t="str">
        <f>IF(B1133&lt;&gt;"", COUNTA($B$2:B1133), "")</f>
        <v/>
      </c>
      <c r="F1133" t="s">
        <v>12</v>
      </c>
    </row>
    <row r="1134" spans="1:6" x14ac:dyDescent="0.25">
      <c r="A1134" t="str">
        <f>IF(B1134&lt;&gt;"", COUNTA($B$2:B1134), "")</f>
        <v/>
      </c>
      <c r="F1134" t="s">
        <v>8</v>
      </c>
    </row>
    <row r="1135" spans="1:6" x14ac:dyDescent="0.25">
      <c r="A1135" t="str">
        <f>IF(B1135&lt;&gt;"", COUNTA($B$2:B1135), "")</f>
        <v/>
      </c>
      <c r="F1135" t="s">
        <v>10</v>
      </c>
    </row>
    <row r="1136" spans="1:6" x14ac:dyDescent="0.25">
      <c r="A1136" t="str">
        <f>IF(B1136&lt;&gt;"", COUNTA($B$2:B1136), "")</f>
        <v/>
      </c>
      <c r="F1136" t="s">
        <v>18</v>
      </c>
    </row>
    <row r="1137" spans="1:6" x14ac:dyDescent="0.25">
      <c r="A1137" t="str">
        <f>IF(B1137&lt;&gt;"", COUNTA($B$2:B1137), "")</f>
        <v/>
      </c>
      <c r="F1137" t="s">
        <v>11</v>
      </c>
    </row>
    <row r="1138" spans="1:6" x14ac:dyDescent="0.25">
      <c r="A1138" t="str">
        <f>IF(B1138&lt;&gt;"", COUNTA($B$2:B1138), "")</f>
        <v/>
      </c>
      <c r="C1138" t="s">
        <v>487</v>
      </c>
      <c r="D1138" t="s">
        <v>488</v>
      </c>
      <c r="F1138" t="s">
        <v>18</v>
      </c>
    </row>
    <row r="1139" spans="1:6" x14ac:dyDescent="0.25">
      <c r="A1139" t="str">
        <f>IF(B1139&lt;&gt;"", COUNTA($B$2:B1139), "")</f>
        <v/>
      </c>
      <c r="F1139" t="s">
        <v>6</v>
      </c>
    </row>
    <row r="1140" spans="1:6" x14ac:dyDescent="0.25">
      <c r="A1140" t="str">
        <f>IF(B1140&lt;&gt;"", COUNTA($B$2:B1140), "")</f>
        <v/>
      </c>
      <c r="F1140" t="s">
        <v>8</v>
      </c>
    </row>
    <row r="1141" spans="1:6" x14ac:dyDescent="0.25">
      <c r="A1141" t="str">
        <f>IF(B1141&lt;&gt;"", COUNTA($B$2:B1141), "")</f>
        <v/>
      </c>
      <c r="F1141" t="s">
        <v>33</v>
      </c>
    </row>
    <row r="1142" spans="1:6" x14ac:dyDescent="0.25">
      <c r="A1142" t="str">
        <f>IF(B1142&lt;&gt;"", COUNTA($B$2:B1142), "")</f>
        <v/>
      </c>
      <c r="F1142" t="s">
        <v>12</v>
      </c>
    </row>
    <row r="1143" spans="1:6" x14ac:dyDescent="0.25">
      <c r="A1143" t="str">
        <f>IF(B1143&lt;&gt;"", COUNTA($B$2:B1143), "")</f>
        <v/>
      </c>
      <c r="F1143" t="s">
        <v>11</v>
      </c>
    </row>
    <row r="1144" spans="1:6" x14ac:dyDescent="0.25">
      <c r="A1144" t="str">
        <f>IF(B1144&lt;&gt;"", COUNTA($B$2:B1144), "")</f>
        <v/>
      </c>
      <c r="F1144" t="s">
        <v>78</v>
      </c>
    </row>
    <row r="1145" spans="1:6" x14ac:dyDescent="0.25">
      <c r="A1145" t="str">
        <f>IF(B1145&lt;&gt;"", COUNTA($B$2:B1145), "")</f>
        <v/>
      </c>
      <c r="F1145" t="s">
        <v>10</v>
      </c>
    </row>
    <row r="1146" spans="1:6" x14ac:dyDescent="0.25">
      <c r="A1146" t="str">
        <f>IF(B1146&lt;&gt;"", COUNTA($B$2:B1146), "")</f>
        <v/>
      </c>
      <c r="F1146" t="s">
        <v>9</v>
      </c>
    </row>
    <row r="1147" spans="1:6" x14ac:dyDescent="0.25">
      <c r="A1147" t="str">
        <f>IF(B1147&lt;&gt;"", COUNTA($B$2:B1147), "")</f>
        <v/>
      </c>
      <c r="C1147" t="s">
        <v>489</v>
      </c>
      <c r="D1147" t="s">
        <v>490</v>
      </c>
      <c r="F1147" t="s">
        <v>18</v>
      </c>
    </row>
    <row r="1148" spans="1:6" x14ac:dyDescent="0.25">
      <c r="A1148" t="str">
        <f>IF(B1148&lt;&gt;"", COUNTA($B$2:B1148), "")</f>
        <v/>
      </c>
      <c r="F1148" t="s">
        <v>9</v>
      </c>
    </row>
    <row r="1149" spans="1:6" x14ac:dyDescent="0.25">
      <c r="A1149" t="str">
        <f>IF(B1149&lt;&gt;"", COUNTA($B$2:B1149), "")</f>
        <v/>
      </c>
      <c r="F1149" t="s">
        <v>11</v>
      </c>
    </row>
    <row r="1150" spans="1:6" x14ac:dyDescent="0.25">
      <c r="A1150" t="str">
        <f>IF(B1150&lt;&gt;"", COUNTA($B$2:B1150), "")</f>
        <v/>
      </c>
      <c r="F1150" t="s">
        <v>12</v>
      </c>
    </row>
    <row r="1151" spans="1:6" x14ac:dyDescent="0.25">
      <c r="A1151" t="str">
        <f>IF(B1151&lt;&gt;"", COUNTA($B$2:B1151), "")</f>
        <v/>
      </c>
      <c r="F1151" t="s">
        <v>6</v>
      </c>
    </row>
    <row r="1152" spans="1:6" x14ac:dyDescent="0.25">
      <c r="A1152" t="str">
        <f>IF(B1152&lt;&gt;"", COUNTA($B$2:B1152), "")</f>
        <v/>
      </c>
      <c r="F1152" t="s">
        <v>33</v>
      </c>
    </row>
    <row r="1153" spans="1:6" x14ac:dyDescent="0.25">
      <c r="A1153" t="str">
        <f>IF(B1153&lt;&gt;"", COUNTA($B$2:B1153), "")</f>
        <v/>
      </c>
      <c r="F1153" t="s">
        <v>10</v>
      </c>
    </row>
    <row r="1154" spans="1:6" x14ac:dyDescent="0.25">
      <c r="A1154" t="str">
        <f>IF(B1154&lt;&gt;"", COUNTA($B$2:B1154), "")</f>
        <v/>
      </c>
      <c r="F1154" t="s">
        <v>8</v>
      </c>
    </row>
    <row r="1155" spans="1:6" x14ac:dyDescent="0.25">
      <c r="A1155" t="str">
        <f>IF(B1155&lt;&gt;"", COUNTA($B$2:B1155), "")</f>
        <v/>
      </c>
      <c r="C1155" t="s">
        <v>491</v>
      </c>
      <c r="D1155" t="s">
        <v>492</v>
      </c>
      <c r="F1155" t="s">
        <v>119</v>
      </c>
    </row>
    <row r="1156" spans="1:6" x14ac:dyDescent="0.25">
      <c r="A1156" t="str">
        <f>IF(B1156&lt;&gt;"", COUNTA($B$2:B1156), "")</f>
        <v/>
      </c>
      <c r="F1156" t="s">
        <v>78</v>
      </c>
    </row>
    <row r="1157" spans="1:6" x14ac:dyDescent="0.25">
      <c r="A1157" t="str">
        <f>IF(B1157&lt;&gt;"", COUNTA($B$2:B1157), "")</f>
        <v/>
      </c>
      <c r="F1157" t="s">
        <v>21</v>
      </c>
    </row>
    <row r="1158" spans="1:6" x14ac:dyDescent="0.25">
      <c r="A1158" t="str">
        <f>IF(B1158&lt;&gt;"", COUNTA($B$2:B1158), "")</f>
        <v/>
      </c>
      <c r="F1158" t="s">
        <v>9</v>
      </c>
    </row>
    <row r="1159" spans="1:6" x14ac:dyDescent="0.25">
      <c r="A1159" t="str">
        <f>IF(B1159&lt;&gt;"", COUNTA($B$2:B1159), "")</f>
        <v/>
      </c>
      <c r="C1159" t="s">
        <v>493</v>
      </c>
      <c r="D1159" t="s">
        <v>494</v>
      </c>
      <c r="F1159" t="s">
        <v>9</v>
      </c>
    </row>
    <row r="1160" spans="1:6" x14ac:dyDescent="0.25">
      <c r="A1160" t="str">
        <f>IF(B1160&lt;&gt;"", COUNTA($B$2:B1160), "")</f>
        <v/>
      </c>
      <c r="F1160" t="s">
        <v>119</v>
      </c>
    </row>
    <row r="1161" spans="1:6" x14ac:dyDescent="0.25">
      <c r="A1161" t="str">
        <f>IF(B1161&lt;&gt;"", COUNTA($B$2:B1161), "")</f>
        <v/>
      </c>
      <c r="F1161" t="s">
        <v>78</v>
      </c>
    </row>
    <row r="1162" spans="1:6" x14ac:dyDescent="0.25">
      <c r="A1162" t="str">
        <f>IF(B1162&lt;&gt;"", COUNTA($B$2:B1162), "")</f>
        <v/>
      </c>
      <c r="F1162" t="s">
        <v>21</v>
      </c>
    </row>
    <row r="1163" spans="1:6" x14ac:dyDescent="0.25">
      <c r="A1163" t="str">
        <f>IF(B1163&lt;&gt;"", COUNTA($B$2:B1163), "")</f>
        <v/>
      </c>
      <c r="C1163" t="s">
        <v>495</v>
      </c>
      <c r="D1163" t="s">
        <v>496</v>
      </c>
      <c r="F1163" t="s">
        <v>78</v>
      </c>
    </row>
    <row r="1164" spans="1:6" x14ac:dyDescent="0.25">
      <c r="A1164" t="str">
        <f>IF(B1164&lt;&gt;"", COUNTA($B$2:B1164), "")</f>
        <v/>
      </c>
      <c r="F1164" t="s">
        <v>119</v>
      </c>
    </row>
    <row r="1165" spans="1:6" x14ac:dyDescent="0.25">
      <c r="A1165" t="str">
        <f>IF(B1165&lt;&gt;"", COUNTA($B$2:B1165), "")</f>
        <v/>
      </c>
      <c r="F1165" t="s">
        <v>9</v>
      </c>
    </row>
    <row r="1166" spans="1:6" x14ac:dyDescent="0.25">
      <c r="A1166" t="str">
        <f>IF(B1166&lt;&gt;"", COUNTA($B$2:B1166), "")</f>
        <v/>
      </c>
      <c r="F1166" t="s">
        <v>21</v>
      </c>
    </row>
    <row r="1167" spans="1:6" x14ac:dyDescent="0.25">
      <c r="A1167" t="str">
        <f>IF(B1167&lt;&gt;"", COUNTA($B$2:B1167), "")</f>
        <v/>
      </c>
      <c r="C1167" t="s">
        <v>497</v>
      </c>
      <c r="D1167" t="s">
        <v>498</v>
      </c>
      <c r="F1167" t="s">
        <v>21</v>
      </c>
    </row>
    <row r="1168" spans="1:6" x14ac:dyDescent="0.25">
      <c r="A1168" t="str">
        <f>IF(B1168&lt;&gt;"", COUNTA($B$2:B1168), "")</f>
        <v/>
      </c>
      <c r="F1168" t="s">
        <v>78</v>
      </c>
    </row>
    <row r="1169" spans="1:6" x14ac:dyDescent="0.25">
      <c r="A1169" t="str">
        <f>IF(B1169&lt;&gt;"", COUNTA($B$2:B1169), "")</f>
        <v/>
      </c>
      <c r="F1169" t="s">
        <v>119</v>
      </c>
    </row>
    <row r="1170" spans="1:6" x14ac:dyDescent="0.25">
      <c r="A1170" t="str">
        <f>IF(B1170&lt;&gt;"", COUNTA($B$2:B1170), "")</f>
        <v/>
      </c>
      <c r="F1170" t="s">
        <v>9</v>
      </c>
    </row>
    <row r="1171" spans="1:6" x14ac:dyDescent="0.25">
      <c r="A1171" t="str">
        <f>IF(B1171&lt;&gt;"", COUNTA($B$2:B1171), "")</f>
        <v/>
      </c>
      <c r="C1171" t="s">
        <v>499</v>
      </c>
      <c r="D1171" t="s">
        <v>500</v>
      </c>
      <c r="F1171" t="s">
        <v>9</v>
      </c>
    </row>
    <row r="1172" spans="1:6" x14ac:dyDescent="0.25">
      <c r="A1172" t="str">
        <f>IF(B1172&lt;&gt;"", COUNTA($B$2:B1172), "")</f>
        <v/>
      </c>
      <c r="F1172" t="s">
        <v>21</v>
      </c>
    </row>
    <row r="1173" spans="1:6" x14ac:dyDescent="0.25">
      <c r="A1173" t="str">
        <f>IF(B1173&lt;&gt;"", COUNTA($B$2:B1173), "")</f>
        <v/>
      </c>
      <c r="F1173" t="s">
        <v>78</v>
      </c>
    </row>
    <row r="1174" spans="1:6" x14ac:dyDescent="0.25">
      <c r="A1174" t="str">
        <f>IF(B1174&lt;&gt;"", COUNTA($B$2:B1174), "")</f>
        <v/>
      </c>
      <c r="F1174" t="s">
        <v>119</v>
      </c>
    </row>
    <row r="1175" spans="1:6" x14ac:dyDescent="0.25">
      <c r="A1175" t="str">
        <f>IF(B1175&lt;&gt;"", COUNTA($B$2:B1175), "")</f>
        <v/>
      </c>
      <c r="C1175" t="s">
        <v>501</v>
      </c>
      <c r="D1175" t="s">
        <v>502</v>
      </c>
      <c r="F1175" t="s">
        <v>78</v>
      </c>
    </row>
    <row r="1176" spans="1:6" x14ac:dyDescent="0.25">
      <c r="A1176" t="str">
        <f>IF(B1176&lt;&gt;"", COUNTA($B$2:B1176), "")</f>
        <v/>
      </c>
      <c r="F1176" t="s">
        <v>119</v>
      </c>
    </row>
    <row r="1177" spans="1:6" x14ac:dyDescent="0.25">
      <c r="A1177" t="str">
        <f>IF(B1177&lt;&gt;"", COUNTA($B$2:B1177), "")</f>
        <v/>
      </c>
      <c r="F1177" t="s">
        <v>9</v>
      </c>
    </row>
    <row r="1178" spans="1:6" x14ac:dyDescent="0.25">
      <c r="A1178" t="str">
        <f>IF(B1178&lt;&gt;"", COUNTA($B$2:B1178), "")</f>
        <v/>
      </c>
      <c r="F1178" t="s">
        <v>21</v>
      </c>
    </row>
    <row r="1179" spans="1:6" x14ac:dyDescent="0.25">
      <c r="A1179" t="str">
        <f>IF(B1179&lt;&gt;"", COUNTA($B$2:B1179), "")</f>
        <v/>
      </c>
      <c r="C1179" t="s">
        <v>503</v>
      </c>
      <c r="D1179" t="s">
        <v>504</v>
      </c>
      <c r="F1179" t="s">
        <v>21</v>
      </c>
    </row>
    <row r="1180" spans="1:6" x14ac:dyDescent="0.25">
      <c r="A1180" t="str">
        <f>IF(B1180&lt;&gt;"", COUNTA($B$2:B1180), "")</f>
        <v/>
      </c>
      <c r="F1180" t="s">
        <v>10</v>
      </c>
    </row>
    <row r="1181" spans="1:6" x14ac:dyDescent="0.25">
      <c r="A1181" t="str">
        <f>IF(B1181&lt;&gt;"", COUNTA($B$2:B1181), "")</f>
        <v/>
      </c>
      <c r="F1181" t="s">
        <v>9</v>
      </c>
    </row>
    <row r="1182" spans="1:6" x14ac:dyDescent="0.25">
      <c r="A1182" t="str">
        <f>IF(B1182&lt;&gt;"", COUNTA($B$2:B1182), "")</f>
        <v/>
      </c>
      <c r="C1182" t="s">
        <v>505</v>
      </c>
      <c r="D1182" t="s">
        <v>506</v>
      </c>
      <c r="F1182" t="s">
        <v>10</v>
      </c>
    </row>
    <row r="1183" spans="1:6" x14ac:dyDescent="0.25">
      <c r="A1183" t="str">
        <f>IF(B1183&lt;&gt;"", COUNTA($B$2:B1183), "")</f>
        <v/>
      </c>
      <c r="F1183" t="s">
        <v>9</v>
      </c>
    </row>
    <row r="1184" spans="1:6" x14ac:dyDescent="0.25">
      <c r="A1184" t="str">
        <f>IF(B1184&lt;&gt;"", COUNTA($B$2:B1184), "")</f>
        <v/>
      </c>
      <c r="F1184" t="s">
        <v>21</v>
      </c>
    </row>
    <row r="1185" spans="1:6" x14ac:dyDescent="0.25">
      <c r="A1185" t="str">
        <f>IF(B1185&lt;&gt;"", COUNTA($B$2:B1185), "")</f>
        <v/>
      </c>
      <c r="C1185" t="s">
        <v>507</v>
      </c>
      <c r="D1185" t="s">
        <v>508</v>
      </c>
      <c r="F1185" t="s">
        <v>119</v>
      </c>
    </row>
    <row r="1186" spans="1:6" x14ac:dyDescent="0.25">
      <c r="A1186" t="str">
        <f>IF(B1186&lt;&gt;"", COUNTA($B$2:B1186), "")</f>
        <v/>
      </c>
      <c r="F1186" t="s">
        <v>78</v>
      </c>
    </row>
    <row r="1187" spans="1:6" x14ac:dyDescent="0.25">
      <c r="A1187" t="str">
        <f>IF(B1187&lt;&gt;"", COUNTA($B$2:B1187), "")</f>
        <v/>
      </c>
      <c r="F1187" t="s">
        <v>9</v>
      </c>
    </row>
    <row r="1188" spans="1:6" x14ac:dyDescent="0.25">
      <c r="A1188" t="str">
        <f>IF(B1188&lt;&gt;"", COUNTA($B$2:B1188), "")</f>
        <v/>
      </c>
      <c r="F1188" t="s">
        <v>21</v>
      </c>
    </row>
    <row r="1189" spans="1:6" x14ac:dyDescent="0.25">
      <c r="A1189" t="str">
        <f>IF(B1189&lt;&gt;"", COUNTA($B$2:B1189), "")</f>
        <v/>
      </c>
      <c r="C1189" t="s">
        <v>509</v>
      </c>
      <c r="D1189" t="s">
        <v>510</v>
      </c>
      <c r="F1189" t="s">
        <v>9</v>
      </c>
    </row>
    <row r="1190" spans="1:6" x14ac:dyDescent="0.25">
      <c r="A1190" t="str">
        <f>IF(B1190&lt;&gt;"", COUNTA($B$2:B1190), "")</f>
        <v/>
      </c>
      <c r="F1190" t="s">
        <v>10</v>
      </c>
    </row>
    <row r="1191" spans="1:6" x14ac:dyDescent="0.25">
      <c r="A1191" t="str">
        <f>IF(B1191&lt;&gt;"", COUNTA($B$2:B1191), "")</f>
        <v/>
      </c>
      <c r="F1191" t="s">
        <v>21</v>
      </c>
    </row>
    <row r="1192" spans="1:6" x14ac:dyDescent="0.25">
      <c r="A1192" t="str">
        <f>IF(B1192&lt;&gt;"", COUNTA($B$2:B1192), "")</f>
        <v/>
      </c>
      <c r="C1192" t="s">
        <v>511</v>
      </c>
      <c r="D1192" t="s">
        <v>512</v>
      </c>
      <c r="F1192" t="s">
        <v>21</v>
      </c>
    </row>
    <row r="1193" spans="1:6" x14ac:dyDescent="0.25">
      <c r="A1193" t="str">
        <f>IF(B1193&lt;&gt;"", COUNTA($B$2:B1193), "")</f>
        <v/>
      </c>
      <c r="F1193" t="s">
        <v>119</v>
      </c>
    </row>
    <row r="1194" spans="1:6" x14ac:dyDescent="0.25">
      <c r="A1194" t="str">
        <f>IF(B1194&lt;&gt;"", COUNTA($B$2:B1194), "")</f>
        <v/>
      </c>
      <c r="F1194" t="s">
        <v>9</v>
      </c>
    </row>
    <row r="1195" spans="1:6" x14ac:dyDescent="0.25">
      <c r="A1195" t="str">
        <f>IF(B1195&lt;&gt;"", COUNTA($B$2:B1195), "")</f>
        <v/>
      </c>
      <c r="F1195" t="s">
        <v>78</v>
      </c>
    </row>
    <row r="1196" spans="1:6" x14ac:dyDescent="0.25">
      <c r="A1196" t="str">
        <f>IF(B1196&lt;&gt;"", COUNTA($B$2:B1196), "")</f>
        <v/>
      </c>
      <c r="C1196" t="s">
        <v>513</v>
      </c>
      <c r="D1196" t="s">
        <v>514</v>
      </c>
      <c r="F1196" t="s">
        <v>10</v>
      </c>
    </row>
    <row r="1197" spans="1:6" x14ac:dyDescent="0.25">
      <c r="A1197" t="str">
        <f>IF(B1197&lt;&gt;"", COUNTA($B$2:B1197), "")</f>
        <v/>
      </c>
      <c r="F1197" t="s">
        <v>9</v>
      </c>
    </row>
    <row r="1198" spans="1:6" x14ac:dyDescent="0.25">
      <c r="A1198" t="str">
        <f>IF(B1198&lt;&gt;"", COUNTA($B$2:B1198), "")</f>
        <v/>
      </c>
      <c r="F1198" t="s">
        <v>21</v>
      </c>
    </row>
    <row r="1199" spans="1:6" x14ac:dyDescent="0.25">
      <c r="A1199" t="str">
        <f>IF(B1199&lt;&gt;"", COUNTA($B$2:B1199), "")</f>
        <v/>
      </c>
      <c r="C1199" t="s">
        <v>515</v>
      </c>
      <c r="D1199" t="s">
        <v>516</v>
      </c>
      <c r="F1199" t="s">
        <v>10</v>
      </c>
    </row>
    <row r="1200" spans="1:6" x14ac:dyDescent="0.25">
      <c r="A1200" t="str">
        <f>IF(B1200&lt;&gt;"", COUNTA($B$2:B1200), "")</f>
        <v/>
      </c>
      <c r="F1200" t="s">
        <v>21</v>
      </c>
    </row>
    <row r="1201" spans="1:6" x14ac:dyDescent="0.25">
      <c r="A1201" t="str">
        <f>IF(B1201&lt;&gt;"", COUNTA($B$2:B1201), "")</f>
        <v/>
      </c>
      <c r="F1201" t="s">
        <v>9</v>
      </c>
    </row>
    <row r="1202" spans="1:6" x14ac:dyDescent="0.25">
      <c r="A1202" t="str">
        <f>IF(B1202&lt;&gt;"", COUNTA($B$2:B1202), "")</f>
        <v/>
      </c>
      <c r="C1202" t="s">
        <v>517</v>
      </c>
      <c r="D1202" t="s">
        <v>518</v>
      </c>
      <c r="F1202" t="s">
        <v>10</v>
      </c>
    </row>
    <row r="1203" spans="1:6" x14ac:dyDescent="0.25">
      <c r="A1203" t="str">
        <f>IF(B1203&lt;&gt;"", COUNTA($B$2:B1203), "")</f>
        <v/>
      </c>
      <c r="F1203" t="s">
        <v>9</v>
      </c>
    </row>
    <row r="1204" spans="1:6" x14ac:dyDescent="0.25">
      <c r="A1204" t="str">
        <f>IF(B1204&lt;&gt;"", COUNTA($B$2:B1204), "")</f>
        <v/>
      </c>
      <c r="F1204" t="s">
        <v>21</v>
      </c>
    </row>
    <row r="1205" spans="1:6" x14ac:dyDescent="0.25">
      <c r="A1205" t="str">
        <f>IF(B1205&lt;&gt;"", COUNTA($B$2:B1205), "")</f>
        <v/>
      </c>
      <c r="C1205" t="s">
        <v>519</v>
      </c>
      <c r="D1205" t="s">
        <v>520</v>
      </c>
      <c r="F1205" t="s">
        <v>21</v>
      </c>
    </row>
    <row r="1206" spans="1:6" x14ac:dyDescent="0.25">
      <c r="A1206" t="str">
        <f>IF(B1206&lt;&gt;"", COUNTA($B$2:B1206), "")</f>
        <v/>
      </c>
      <c r="F1206" t="s">
        <v>10</v>
      </c>
    </row>
    <row r="1207" spans="1:6" x14ac:dyDescent="0.25">
      <c r="A1207" t="str">
        <f>IF(B1207&lt;&gt;"", COUNTA($B$2:B1207), "")</f>
        <v/>
      </c>
      <c r="F1207" t="s">
        <v>9</v>
      </c>
    </row>
    <row r="1208" spans="1:6" x14ac:dyDescent="0.25">
      <c r="A1208" t="str">
        <f>IF(B1208&lt;&gt;"", COUNTA($B$2:B1208), "")</f>
        <v/>
      </c>
      <c r="C1208" t="s">
        <v>521</v>
      </c>
      <c r="D1208" t="s">
        <v>522</v>
      </c>
      <c r="F1208" t="s">
        <v>21</v>
      </c>
    </row>
    <row r="1209" spans="1:6" x14ac:dyDescent="0.25">
      <c r="A1209" t="str">
        <f>IF(B1209&lt;&gt;"", COUNTA($B$2:B1209), "")</f>
        <v/>
      </c>
      <c r="F1209" t="s">
        <v>78</v>
      </c>
    </row>
    <row r="1210" spans="1:6" x14ac:dyDescent="0.25">
      <c r="A1210" t="str">
        <f>IF(B1210&lt;&gt;"", COUNTA($B$2:B1210), "")</f>
        <v/>
      </c>
      <c r="F1210" t="s">
        <v>9</v>
      </c>
    </row>
    <row r="1211" spans="1:6" x14ac:dyDescent="0.25">
      <c r="A1211" t="str">
        <f>IF(B1211&lt;&gt;"", COUNTA($B$2:B1211), "")</f>
        <v/>
      </c>
      <c r="F1211" t="s">
        <v>119</v>
      </c>
    </row>
    <row r="1212" spans="1:6" x14ac:dyDescent="0.25">
      <c r="A1212" t="str">
        <f>IF(B1212&lt;&gt;"", COUNTA($B$2:B1212), "")</f>
        <v/>
      </c>
      <c r="C1212" t="s">
        <v>523</v>
      </c>
      <c r="D1212" t="s">
        <v>524</v>
      </c>
      <c r="F1212" t="s">
        <v>119</v>
      </c>
    </row>
    <row r="1213" spans="1:6" x14ac:dyDescent="0.25">
      <c r="A1213" t="str">
        <f>IF(B1213&lt;&gt;"", COUNTA($B$2:B1213), "")</f>
        <v/>
      </c>
      <c r="F1213" t="s">
        <v>78</v>
      </c>
    </row>
    <row r="1214" spans="1:6" x14ac:dyDescent="0.25">
      <c r="A1214" t="str">
        <f>IF(B1214&lt;&gt;"", COUNTA($B$2:B1214), "")</f>
        <v/>
      </c>
      <c r="F1214" t="s">
        <v>21</v>
      </c>
    </row>
    <row r="1215" spans="1:6" x14ac:dyDescent="0.25">
      <c r="A1215" t="str">
        <f>IF(B1215&lt;&gt;"", COUNTA($B$2:B1215), "")</f>
        <v/>
      </c>
      <c r="F1215" t="s">
        <v>9</v>
      </c>
    </row>
    <row r="1216" spans="1:6" x14ac:dyDescent="0.25">
      <c r="A1216" t="str">
        <f>IF(B1216&lt;&gt;"", COUNTA($B$2:B1216), "")</f>
        <v/>
      </c>
      <c r="C1216" t="s">
        <v>525</v>
      </c>
      <c r="D1216" t="s">
        <v>526</v>
      </c>
      <c r="F1216" t="s">
        <v>21</v>
      </c>
    </row>
    <row r="1217" spans="1:6" x14ac:dyDescent="0.25">
      <c r="A1217" t="str">
        <f>IF(B1217&lt;&gt;"", COUNTA($B$2:B1217), "")</f>
        <v/>
      </c>
      <c r="F1217" t="s">
        <v>9</v>
      </c>
    </row>
    <row r="1218" spans="1:6" x14ac:dyDescent="0.25">
      <c r="A1218" t="str">
        <f>IF(B1218&lt;&gt;"", COUNTA($B$2:B1218), "")</f>
        <v/>
      </c>
      <c r="F1218" t="s">
        <v>10</v>
      </c>
    </row>
    <row r="1219" spans="1:6" x14ac:dyDescent="0.25">
      <c r="A1219" t="str">
        <f>IF(B1219&lt;&gt;"", COUNTA($B$2:B1219), "")</f>
        <v/>
      </c>
      <c r="C1219" t="s">
        <v>527</v>
      </c>
      <c r="D1219" t="s">
        <v>528</v>
      </c>
      <c r="F1219" t="s">
        <v>78</v>
      </c>
    </row>
    <row r="1220" spans="1:6" x14ac:dyDescent="0.25">
      <c r="A1220" t="str">
        <f>IF(B1220&lt;&gt;"", COUNTA($B$2:B1220), "")</f>
        <v/>
      </c>
      <c r="F1220" t="s">
        <v>119</v>
      </c>
    </row>
    <row r="1221" spans="1:6" x14ac:dyDescent="0.25">
      <c r="A1221" t="str">
        <f>IF(B1221&lt;&gt;"", COUNTA($B$2:B1221), "")</f>
        <v/>
      </c>
      <c r="F1221" t="s">
        <v>21</v>
      </c>
    </row>
    <row r="1222" spans="1:6" x14ac:dyDescent="0.25">
      <c r="A1222" t="str">
        <f>IF(B1222&lt;&gt;"", COUNTA($B$2:B1222), "")</f>
        <v/>
      </c>
      <c r="F1222" t="s">
        <v>9</v>
      </c>
    </row>
    <row r="1223" spans="1:6" x14ac:dyDescent="0.25">
      <c r="A1223" t="str">
        <f>IF(B1223&lt;&gt;"", COUNTA($B$2:B1223), "")</f>
        <v/>
      </c>
      <c r="C1223" t="s">
        <v>529</v>
      </c>
      <c r="D1223" t="s">
        <v>530</v>
      </c>
      <c r="F1223" t="s">
        <v>21</v>
      </c>
    </row>
    <row r="1224" spans="1:6" x14ac:dyDescent="0.25">
      <c r="A1224" t="str">
        <f>IF(B1224&lt;&gt;"", COUNTA($B$2:B1224), "")</f>
        <v/>
      </c>
      <c r="F1224" t="s">
        <v>119</v>
      </c>
    </row>
    <row r="1225" spans="1:6" x14ac:dyDescent="0.25">
      <c r="A1225" t="str">
        <f>IF(B1225&lt;&gt;"", COUNTA($B$2:B1225), "")</f>
        <v/>
      </c>
      <c r="F1225" t="s">
        <v>9</v>
      </c>
    </row>
    <row r="1226" spans="1:6" x14ac:dyDescent="0.25">
      <c r="A1226" t="str">
        <f>IF(B1226&lt;&gt;"", COUNTA($B$2:B1226), "")</f>
        <v/>
      </c>
      <c r="F1226" t="s">
        <v>78</v>
      </c>
    </row>
    <row r="1227" spans="1:6" x14ac:dyDescent="0.25">
      <c r="A1227" t="str">
        <f>IF(B1227&lt;&gt;"", COUNTA($B$2:B1227), "")</f>
        <v/>
      </c>
      <c r="C1227" t="s">
        <v>531</v>
      </c>
      <c r="D1227" t="s">
        <v>532</v>
      </c>
      <c r="F1227" t="s">
        <v>9</v>
      </c>
    </row>
    <row r="1228" spans="1:6" x14ac:dyDescent="0.25">
      <c r="A1228" t="str">
        <f>IF(B1228&lt;&gt;"", COUNTA($B$2:B1228), "")</f>
        <v/>
      </c>
      <c r="F1228" t="s">
        <v>78</v>
      </c>
    </row>
    <row r="1229" spans="1:6" x14ac:dyDescent="0.25">
      <c r="A1229" t="str">
        <f>IF(B1229&lt;&gt;"", COUNTA($B$2:B1229), "")</f>
        <v/>
      </c>
      <c r="F1229" t="s">
        <v>21</v>
      </c>
    </row>
    <row r="1230" spans="1:6" x14ac:dyDescent="0.25">
      <c r="A1230" t="str">
        <f>IF(B1230&lt;&gt;"", COUNTA($B$2:B1230), "")</f>
        <v/>
      </c>
      <c r="F1230" t="s">
        <v>119</v>
      </c>
    </row>
    <row r="1231" spans="1:6" x14ac:dyDescent="0.25">
      <c r="A1231" t="str">
        <f>IF(B1231&lt;&gt;"", COUNTA($B$2:B1231), "")</f>
        <v/>
      </c>
      <c r="C1231" t="s">
        <v>533</v>
      </c>
      <c r="D1231" t="s">
        <v>534</v>
      </c>
      <c r="F1231" t="s">
        <v>78</v>
      </c>
    </row>
    <row r="1232" spans="1:6" x14ac:dyDescent="0.25">
      <c r="A1232" t="str">
        <f>IF(B1232&lt;&gt;"", COUNTA($B$2:B1232), "")</f>
        <v/>
      </c>
      <c r="F1232" t="s">
        <v>9</v>
      </c>
    </row>
    <row r="1233" spans="1:6" x14ac:dyDescent="0.25">
      <c r="A1233" t="str">
        <f>IF(B1233&lt;&gt;"", COUNTA($B$2:B1233), "")</f>
        <v/>
      </c>
      <c r="F1233" t="s">
        <v>119</v>
      </c>
    </row>
    <row r="1234" spans="1:6" x14ac:dyDescent="0.25">
      <c r="A1234" t="str">
        <f>IF(B1234&lt;&gt;"", COUNTA($B$2:B1234), "")</f>
        <v/>
      </c>
      <c r="F1234" t="s">
        <v>21</v>
      </c>
    </row>
    <row r="1235" spans="1:6" x14ac:dyDescent="0.25">
      <c r="A1235" t="str">
        <f>IF(B1235&lt;&gt;"", COUNTA($B$2:B1235), "")</f>
        <v/>
      </c>
      <c r="C1235" t="s">
        <v>535</v>
      </c>
      <c r="D1235" t="s">
        <v>536</v>
      </c>
      <c r="F1235" t="s">
        <v>78</v>
      </c>
    </row>
    <row r="1236" spans="1:6" x14ac:dyDescent="0.25">
      <c r="A1236" t="str">
        <f>IF(B1236&lt;&gt;"", COUNTA($B$2:B1236), "")</f>
        <v/>
      </c>
      <c r="F1236" t="s">
        <v>9</v>
      </c>
    </row>
    <row r="1237" spans="1:6" x14ac:dyDescent="0.25">
      <c r="A1237" t="str">
        <f>IF(B1237&lt;&gt;"", COUNTA($B$2:B1237), "")</f>
        <v/>
      </c>
      <c r="F1237" t="s">
        <v>21</v>
      </c>
    </row>
    <row r="1238" spans="1:6" x14ac:dyDescent="0.25">
      <c r="A1238" t="str">
        <f>IF(B1238&lt;&gt;"", COUNTA($B$2:B1238), "")</f>
        <v/>
      </c>
      <c r="F1238" t="s">
        <v>119</v>
      </c>
    </row>
    <row r="1239" spans="1:6" x14ac:dyDescent="0.25">
      <c r="A1239" t="str">
        <f>IF(B1239&lt;&gt;"", COUNTA($B$2:B1239), "")</f>
        <v/>
      </c>
      <c r="C1239" t="s">
        <v>537</v>
      </c>
      <c r="D1239" t="s">
        <v>538</v>
      </c>
      <c r="F1239" t="s">
        <v>21</v>
      </c>
    </row>
    <row r="1240" spans="1:6" x14ac:dyDescent="0.25">
      <c r="A1240" t="str">
        <f>IF(B1240&lt;&gt;"", COUNTA($B$2:B1240), "")</f>
        <v/>
      </c>
      <c r="F1240" t="s">
        <v>9</v>
      </c>
    </row>
    <row r="1241" spans="1:6" x14ac:dyDescent="0.25">
      <c r="A1241" t="str">
        <f>IF(B1241&lt;&gt;"", COUNTA($B$2:B1241), "")</f>
        <v/>
      </c>
      <c r="F1241" t="s">
        <v>78</v>
      </c>
    </row>
    <row r="1242" spans="1:6" x14ac:dyDescent="0.25">
      <c r="A1242" t="str">
        <f>IF(B1242&lt;&gt;"", COUNTA($B$2:B1242), "")</f>
        <v/>
      </c>
      <c r="F1242" t="s">
        <v>119</v>
      </c>
    </row>
    <row r="1243" spans="1:6" x14ac:dyDescent="0.25">
      <c r="A1243" t="str">
        <f>IF(B1243&lt;&gt;"", COUNTA($B$2:B1243), "")</f>
        <v/>
      </c>
      <c r="C1243" t="s">
        <v>539</v>
      </c>
      <c r="D1243" t="s">
        <v>540</v>
      </c>
      <c r="F1243" t="s">
        <v>119</v>
      </c>
    </row>
    <row r="1244" spans="1:6" x14ac:dyDescent="0.25">
      <c r="A1244" t="str">
        <f>IF(B1244&lt;&gt;"", COUNTA($B$2:B1244), "")</f>
        <v/>
      </c>
      <c r="F1244" t="s">
        <v>21</v>
      </c>
    </row>
    <row r="1245" spans="1:6" x14ac:dyDescent="0.25">
      <c r="A1245" t="str">
        <f>IF(B1245&lt;&gt;"", COUNTA($B$2:B1245), "")</f>
        <v/>
      </c>
      <c r="F1245" t="s">
        <v>9</v>
      </c>
    </row>
    <row r="1246" spans="1:6" x14ac:dyDescent="0.25">
      <c r="A1246" t="str">
        <f>IF(B1246&lt;&gt;"", COUNTA($B$2:B1246), "")</f>
        <v/>
      </c>
      <c r="F1246" t="s">
        <v>78</v>
      </c>
    </row>
    <row r="1247" spans="1:6" x14ac:dyDescent="0.25">
      <c r="A1247" t="str">
        <f>IF(B1247&lt;&gt;"", COUNTA($B$2:B1247), "")</f>
        <v/>
      </c>
      <c r="C1247" t="s">
        <v>541</v>
      </c>
      <c r="D1247" t="s">
        <v>542</v>
      </c>
      <c r="F1247" t="s">
        <v>21</v>
      </c>
    </row>
    <row r="1248" spans="1:6" x14ac:dyDescent="0.25">
      <c r="A1248" t="str">
        <f>IF(B1248&lt;&gt;"", COUNTA($B$2:B1248), "")</f>
        <v/>
      </c>
      <c r="F1248" t="s">
        <v>9</v>
      </c>
    </row>
    <row r="1249" spans="1:6" x14ac:dyDescent="0.25">
      <c r="A1249" t="str">
        <f>IF(B1249&lt;&gt;"", COUNTA($B$2:B1249), "")</f>
        <v/>
      </c>
      <c r="F1249" t="s">
        <v>78</v>
      </c>
    </row>
    <row r="1250" spans="1:6" x14ac:dyDescent="0.25">
      <c r="A1250" t="str">
        <f>IF(B1250&lt;&gt;"", COUNTA($B$2:B1250), "")</f>
        <v/>
      </c>
      <c r="F1250" t="s">
        <v>119</v>
      </c>
    </row>
    <row r="1251" spans="1:6" x14ac:dyDescent="0.25">
      <c r="A1251" t="str">
        <f>IF(B1251&lt;&gt;"", COUNTA($B$2:B1251), "")</f>
        <v/>
      </c>
      <c r="C1251" t="s">
        <v>543</v>
      </c>
      <c r="D1251" t="s">
        <v>544</v>
      </c>
      <c r="F1251" t="s">
        <v>9</v>
      </c>
    </row>
    <row r="1252" spans="1:6" x14ac:dyDescent="0.25">
      <c r="A1252" t="str">
        <f>IF(B1252&lt;&gt;"", COUNTA($B$2:B1252), "")</f>
        <v/>
      </c>
      <c r="F1252" t="s">
        <v>21</v>
      </c>
    </row>
    <row r="1253" spans="1:6" x14ac:dyDescent="0.25">
      <c r="A1253" t="str">
        <f>IF(B1253&lt;&gt;"", COUNTA($B$2:B1253), "")</f>
        <v/>
      </c>
      <c r="F1253" t="s">
        <v>119</v>
      </c>
    </row>
    <row r="1254" spans="1:6" x14ac:dyDescent="0.25">
      <c r="A1254" t="str">
        <f>IF(B1254&lt;&gt;"", COUNTA($B$2:B1254), "")</f>
        <v/>
      </c>
      <c r="F1254" t="s">
        <v>78</v>
      </c>
    </row>
    <row r="1255" spans="1:6" x14ac:dyDescent="0.25">
      <c r="A1255" t="str">
        <f>IF(B1255&lt;&gt;"", COUNTA($B$2:B1255), "")</f>
        <v/>
      </c>
      <c r="C1255" t="s">
        <v>545</v>
      </c>
      <c r="D1255" t="s">
        <v>546</v>
      </c>
      <c r="F1255" t="s">
        <v>21</v>
      </c>
    </row>
    <row r="1256" spans="1:6" x14ac:dyDescent="0.25">
      <c r="A1256" t="str">
        <f>IF(B1256&lt;&gt;"", COUNTA($B$2:B1256), "")</f>
        <v/>
      </c>
      <c r="F1256" t="s">
        <v>9</v>
      </c>
    </row>
    <row r="1257" spans="1:6" x14ac:dyDescent="0.25">
      <c r="A1257" t="str">
        <f>IF(B1257&lt;&gt;"", COUNTA($B$2:B1257), "")</f>
        <v/>
      </c>
      <c r="F1257" t="s">
        <v>78</v>
      </c>
    </row>
    <row r="1258" spans="1:6" x14ac:dyDescent="0.25">
      <c r="A1258" t="str">
        <f>IF(B1258&lt;&gt;"", COUNTA($B$2:B1258), "")</f>
        <v/>
      </c>
      <c r="F1258" t="s">
        <v>119</v>
      </c>
    </row>
    <row r="1259" spans="1:6" x14ac:dyDescent="0.25">
      <c r="A1259" t="str">
        <f>IF(B1259&lt;&gt;"", COUNTA($B$2:B1259), "")</f>
        <v/>
      </c>
      <c r="C1259" t="s">
        <v>547</v>
      </c>
      <c r="D1259" t="s">
        <v>548</v>
      </c>
      <c r="F1259" t="s">
        <v>78</v>
      </c>
    </row>
    <row r="1260" spans="1:6" x14ac:dyDescent="0.25">
      <c r="A1260" t="str">
        <f>IF(B1260&lt;&gt;"", COUNTA($B$2:B1260), "")</f>
        <v/>
      </c>
      <c r="F1260" t="s">
        <v>21</v>
      </c>
    </row>
    <row r="1261" spans="1:6" x14ac:dyDescent="0.25">
      <c r="A1261" t="str">
        <f>IF(B1261&lt;&gt;"", COUNTA($B$2:B1261), "")</f>
        <v/>
      </c>
      <c r="F1261" t="s">
        <v>119</v>
      </c>
    </row>
    <row r="1262" spans="1:6" x14ac:dyDescent="0.25">
      <c r="A1262" t="str">
        <f>IF(B1262&lt;&gt;"", COUNTA($B$2:B1262), "")</f>
        <v/>
      </c>
      <c r="F1262" t="s">
        <v>9</v>
      </c>
    </row>
    <row r="1263" spans="1:6" x14ac:dyDescent="0.25">
      <c r="A1263" t="str">
        <f>IF(B1263&lt;&gt;"", COUNTA($B$2:B1263), "")</f>
        <v/>
      </c>
      <c r="C1263" t="s">
        <v>549</v>
      </c>
      <c r="D1263" t="s">
        <v>550</v>
      </c>
      <c r="F1263" t="s">
        <v>119</v>
      </c>
    </row>
    <row r="1264" spans="1:6" x14ac:dyDescent="0.25">
      <c r="A1264" t="str">
        <f>IF(B1264&lt;&gt;"", COUNTA($B$2:B1264), "")</f>
        <v/>
      </c>
      <c r="F1264" t="s">
        <v>78</v>
      </c>
    </row>
    <row r="1265" spans="1:6" x14ac:dyDescent="0.25">
      <c r="A1265" t="str">
        <f>IF(B1265&lt;&gt;"", COUNTA($B$2:B1265), "")</f>
        <v/>
      </c>
      <c r="F1265" t="s">
        <v>9</v>
      </c>
    </row>
    <row r="1266" spans="1:6" x14ac:dyDescent="0.25">
      <c r="A1266" t="str">
        <f>IF(B1266&lt;&gt;"", COUNTA($B$2:B1266), "")</f>
        <v/>
      </c>
      <c r="F1266" t="s">
        <v>21</v>
      </c>
    </row>
    <row r="1267" spans="1:6" x14ac:dyDescent="0.25">
      <c r="A1267" t="str">
        <f>IF(B1267&lt;&gt;"", COUNTA($B$2:B1267), "")</f>
        <v/>
      </c>
      <c r="C1267" t="s">
        <v>551</v>
      </c>
      <c r="D1267" t="s">
        <v>552</v>
      </c>
      <c r="F1267" t="s">
        <v>119</v>
      </c>
    </row>
    <row r="1268" spans="1:6" x14ac:dyDescent="0.25">
      <c r="A1268" t="str">
        <f>IF(B1268&lt;&gt;"", COUNTA($B$2:B1268), "")</f>
        <v/>
      </c>
      <c r="F1268" t="s">
        <v>78</v>
      </c>
    </row>
    <row r="1269" spans="1:6" x14ac:dyDescent="0.25">
      <c r="A1269" t="str">
        <f>IF(B1269&lt;&gt;"", COUNTA($B$2:B1269), "")</f>
        <v/>
      </c>
      <c r="F1269" t="s">
        <v>9</v>
      </c>
    </row>
    <row r="1270" spans="1:6" x14ac:dyDescent="0.25">
      <c r="A1270" t="str">
        <f>IF(B1270&lt;&gt;"", COUNTA($B$2:B1270), "")</f>
        <v/>
      </c>
      <c r="F1270" t="s">
        <v>21</v>
      </c>
    </row>
    <row r="1271" spans="1:6" x14ac:dyDescent="0.25">
      <c r="A1271" t="str">
        <f>IF(B1271&lt;&gt;"", COUNTA($B$2:B1271), "")</f>
        <v/>
      </c>
      <c r="C1271" t="s">
        <v>553</v>
      </c>
      <c r="D1271" t="s">
        <v>554</v>
      </c>
      <c r="F1271" t="s">
        <v>119</v>
      </c>
    </row>
    <row r="1272" spans="1:6" x14ac:dyDescent="0.25">
      <c r="A1272" t="str">
        <f>IF(B1272&lt;&gt;"", COUNTA($B$2:B1272), "")</f>
        <v/>
      </c>
      <c r="F1272" t="s">
        <v>78</v>
      </c>
    </row>
    <row r="1273" spans="1:6" x14ac:dyDescent="0.25">
      <c r="A1273" t="str">
        <f>IF(B1273&lt;&gt;"", COUNTA($B$2:B1273), "")</f>
        <v/>
      </c>
      <c r="F1273" t="s">
        <v>21</v>
      </c>
    </row>
    <row r="1274" spans="1:6" x14ac:dyDescent="0.25">
      <c r="A1274" t="str">
        <f>IF(B1274&lt;&gt;"", COUNTA($B$2:B1274), "")</f>
        <v/>
      </c>
      <c r="F1274" t="s">
        <v>9</v>
      </c>
    </row>
    <row r="1275" spans="1:6" x14ac:dyDescent="0.25">
      <c r="A1275" t="str">
        <f>IF(B1275&lt;&gt;"", COUNTA($B$2:B1275), "")</f>
        <v/>
      </c>
      <c r="C1275" t="s">
        <v>555</v>
      </c>
      <c r="D1275" t="s">
        <v>556</v>
      </c>
      <c r="F1275" t="s">
        <v>21</v>
      </c>
    </row>
    <row r="1276" spans="1:6" x14ac:dyDescent="0.25">
      <c r="A1276" t="str">
        <f>IF(B1276&lt;&gt;"", COUNTA($B$2:B1276), "")</f>
        <v/>
      </c>
      <c r="F1276" t="s">
        <v>119</v>
      </c>
    </row>
    <row r="1277" spans="1:6" x14ac:dyDescent="0.25">
      <c r="A1277" t="str">
        <f>IF(B1277&lt;&gt;"", COUNTA($B$2:B1277), "")</f>
        <v/>
      </c>
      <c r="F1277" t="s">
        <v>9</v>
      </c>
    </row>
    <row r="1278" spans="1:6" x14ac:dyDescent="0.25">
      <c r="A1278" t="str">
        <f>IF(B1278&lt;&gt;"", COUNTA($B$2:B1278), "")</f>
        <v/>
      </c>
      <c r="F1278" t="s">
        <v>78</v>
      </c>
    </row>
    <row r="1279" spans="1:6" x14ac:dyDescent="0.25">
      <c r="A1279" t="str">
        <f>IF(B1279&lt;&gt;"", COUNTA($B$2:B1279), "")</f>
        <v/>
      </c>
      <c r="C1279" t="s">
        <v>557</v>
      </c>
      <c r="D1279" t="s">
        <v>558</v>
      </c>
      <c r="F1279" t="s">
        <v>10</v>
      </c>
    </row>
    <row r="1280" spans="1:6" x14ac:dyDescent="0.25">
      <c r="A1280" t="str">
        <f>IF(B1280&lt;&gt;"", COUNTA($B$2:B1280), "")</f>
        <v/>
      </c>
      <c r="F1280" t="s">
        <v>21</v>
      </c>
    </row>
    <row r="1281" spans="1:6" x14ac:dyDescent="0.25">
      <c r="A1281" t="str">
        <f>IF(B1281&lt;&gt;"", COUNTA($B$2:B1281), "")</f>
        <v/>
      </c>
      <c r="F1281" t="s">
        <v>9</v>
      </c>
    </row>
    <row r="1282" spans="1:6" x14ac:dyDescent="0.25">
      <c r="A1282" t="str">
        <f>IF(B1282&lt;&gt;"", COUNTA($B$2:B1282), "")</f>
        <v/>
      </c>
      <c r="C1282" t="s">
        <v>559</v>
      </c>
      <c r="D1282" t="s">
        <v>560</v>
      </c>
      <c r="F1282" t="s">
        <v>9</v>
      </c>
    </row>
    <row r="1283" spans="1:6" x14ac:dyDescent="0.25">
      <c r="A1283" t="str">
        <f>IF(B1283&lt;&gt;"", COUNTA($B$2:B1283), "")</f>
        <v/>
      </c>
      <c r="F1283" t="s">
        <v>21</v>
      </c>
    </row>
    <row r="1284" spans="1:6" x14ac:dyDescent="0.25">
      <c r="A1284" t="str">
        <f>IF(B1284&lt;&gt;"", COUNTA($B$2:B1284), "")</f>
        <v/>
      </c>
      <c r="F1284" t="s">
        <v>78</v>
      </c>
    </row>
    <row r="1285" spans="1:6" x14ac:dyDescent="0.25">
      <c r="A1285" t="str">
        <f>IF(B1285&lt;&gt;"", COUNTA($B$2:B1285), "")</f>
        <v/>
      </c>
      <c r="F1285" t="s">
        <v>119</v>
      </c>
    </row>
    <row r="1286" spans="1:6" x14ac:dyDescent="0.25">
      <c r="A1286" t="str">
        <f>IF(B1286&lt;&gt;"", COUNTA($B$2:B1286), "")</f>
        <v/>
      </c>
      <c r="C1286" t="s">
        <v>561</v>
      </c>
      <c r="D1286" t="s">
        <v>562</v>
      </c>
      <c r="F1286" t="s">
        <v>119</v>
      </c>
    </row>
    <row r="1287" spans="1:6" x14ac:dyDescent="0.25">
      <c r="A1287" t="str">
        <f>IF(B1287&lt;&gt;"", COUNTA($B$2:B1287), "")</f>
        <v/>
      </c>
      <c r="F1287" t="s">
        <v>9</v>
      </c>
    </row>
    <row r="1288" spans="1:6" x14ac:dyDescent="0.25">
      <c r="A1288" t="str">
        <f>IF(B1288&lt;&gt;"", COUNTA($B$2:B1288), "")</f>
        <v/>
      </c>
      <c r="F1288" t="s">
        <v>21</v>
      </c>
    </row>
    <row r="1289" spans="1:6" x14ac:dyDescent="0.25">
      <c r="A1289" t="str">
        <f>IF(B1289&lt;&gt;"", COUNTA($B$2:B1289), "")</f>
        <v/>
      </c>
      <c r="F1289" t="s">
        <v>78</v>
      </c>
    </row>
    <row r="1290" spans="1:6" x14ac:dyDescent="0.25">
      <c r="A1290" t="str">
        <f>IF(B1290&lt;&gt;"", COUNTA($B$2:B1290), "")</f>
        <v/>
      </c>
      <c r="C1290" t="s">
        <v>563</v>
      </c>
      <c r="D1290" t="s">
        <v>564</v>
      </c>
      <c r="F1290" t="s">
        <v>9</v>
      </c>
    </row>
    <row r="1291" spans="1:6" x14ac:dyDescent="0.25">
      <c r="A1291" t="str">
        <f>IF(B1291&lt;&gt;"", COUNTA($B$2:B1291), "")</f>
        <v/>
      </c>
      <c r="F1291" t="s">
        <v>21</v>
      </c>
    </row>
    <row r="1292" spans="1:6" x14ac:dyDescent="0.25">
      <c r="A1292" t="str">
        <f>IF(B1292&lt;&gt;"", COUNTA($B$2:B1292), "")</f>
        <v/>
      </c>
      <c r="F1292" t="s">
        <v>78</v>
      </c>
    </row>
    <row r="1293" spans="1:6" x14ac:dyDescent="0.25">
      <c r="A1293" t="str">
        <f>IF(B1293&lt;&gt;"", COUNTA($B$2:B1293), "")</f>
        <v/>
      </c>
      <c r="F1293" t="s">
        <v>119</v>
      </c>
    </row>
    <row r="1294" spans="1:6" x14ac:dyDescent="0.25">
      <c r="A1294" t="str">
        <f>IF(B1294&lt;&gt;"", COUNTA($B$2:B1294), "")</f>
        <v/>
      </c>
      <c r="C1294" t="s">
        <v>565</v>
      </c>
      <c r="D1294" t="s">
        <v>566</v>
      </c>
      <c r="F1294" t="s">
        <v>21</v>
      </c>
    </row>
    <row r="1295" spans="1:6" x14ac:dyDescent="0.25">
      <c r="A1295" t="str">
        <f>IF(B1295&lt;&gt;"", COUNTA($B$2:B1295), "")</f>
        <v/>
      </c>
      <c r="F1295" t="s">
        <v>9</v>
      </c>
    </row>
    <row r="1296" spans="1:6" x14ac:dyDescent="0.25">
      <c r="A1296" t="str">
        <f>IF(B1296&lt;&gt;"", COUNTA($B$2:B1296), "")</f>
        <v/>
      </c>
      <c r="F1296" t="s">
        <v>10</v>
      </c>
    </row>
    <row r="1297" spans="1:6" x14ac:dyDescent="0.25">
      <c r="A1297" t="str">
        <f>IF(B1297&lt;&gt;"", COUNTA($B$2:B1297), "")</f>
        <v/>
      </c>
      <c r="C1297" t="s">
        <v>567</v>
      </c>
      <c r="D1297" t="s">
        <v>568</v>
      </c>
      <c r="F1297" t="s">
        <v>21</v>
      </c>
    </row>
    <row r="1298" spans="1:6" x14ac:dyDescent="0.25">
      <c r="A1298" t="str">
        <f>IF(B1298&lt;&gt;"", COUNTA($B$2:B1298), "")</f>
        <v/>
      </c>
      <c r="F1298" t="s">
        <v>78</v>
      </c>
    </row>
    <row r="1299" spans="1:6" x14ac:dyDescent="0.25">
      <c r="A1299" t="str">
        <f>IF(B1299&lt;&gt;"", COUNTA($B$2:B1299), "")</f>
        <v/>
      </c>
      <c r="F1299" t="s">
        <v>9</v>
      </c>
    </row>
    <row r="1300" spans="1:6" x14ac:dyDescent="0.25">
      <c r="A1300" t="str">
        <f>IF(B1300&lt;&gt;"", COUNTA($B$2:B1300), "")</f>
        <v/>
      </c>
      <c r="F1300" t="s">
        <v>119</v>
      </c>
    </row>
    <row r="1301" spans="1:6" x14ac:dyDescent="0.25">
      <c r="A1301" t="str">
        <f>IF(B1301&lt;&gt;"", COUNTA($B$2:B1301), "")</f>
        <v/>
      </c>
      <c r="C1301" t="s">
        <v>569</v>
      </c>
      <c r="D1301" t="s">
        <v>570</v>
      </c>
      <c r="F1301" t="s">
        <v>9</v>
      </c>
    </row>
    <row r="1302" spans="1:6" x14ac:dyDescent="0.25">
      <c r="A1302" t="str">
        <f>IF(B1302&lt;&gt;"", COUNTA($B$2:B1302), "")</f>
        <v/>
      </c>
      <c r="F1302" t="s">
        <v>21</v>
      </c>
    </row>
    <row r="1303" spans="1:6" x14ac:dyDescent="0.25">
      <c r="A1303" t="str">
        <f>IF(B1303&lt;&gt;"", COUNTA($B$2:B1303), "")</f>
        <v/>
      </c>
      <c r="F1303" t="s">
        <v>10</v>
      </c>
    </row>
    <row r="1304" spans="1:6" x14ac:dyDescent="0.25">
      <c r="A1304" t="str">
        <f>IF(B1304&lt;&gt;"", COUNTA($B$2:B1304), "")</f>
        <v/>
      </c>
      <c r="C1304" t="s">
        <v>571</v>
      </c>
      <c r="D1304" t="s">
        <v>572</v>
      </c>
      <c r="F1304" t="s">
        <v>18</v>
      </c>
    </row>
    <row r="1305" spans="1:6" x14ac:dyDescent="0.25">
      <c r="A1305" t="str">
        <f>IF(B1305&lt;&gt;"", COUNTA($B$2:B1305), "")</f>
        <v/>
      </c>
      <c r="F1305" t="s">
        <v>12</v>
      </c>
    </row>
    <row r="1306" spans="1:6" x14ac:dyDescent="0.25">
      <c r="A1306" t="str">
        <f>IF(B1306&lt;&gt;"", COUNTA($B$2:B1306), "")</f>
        <v/>
      </c>
      <c r="F1306" t="s">
        <v>10</v>
      </c>
    </row>
    <row r="1307" spans="1:6" x14ac:dyDescent="0.25">
      <c r="A1307" t="str">
        <f>IF(B1307&lt;&gt;"", COUNTA($B$2:B1307), "")</f>
        <v/>
      </c>
      <c r="F1307" t="s">
        <v>6</v>
      </c>
    </row>
    <row r="1308" spans="1:6" x14ac:dyDescent="0.25">
      <c r="A1308" t="str">
        <f>IF(B1308&lt;&gt;"", COUNTA($B$2:B1308), "")</f>
        <v/>
      </c>
      <c r="F1308" t="s">
        <v>33</v>
      </c>
    </row>
    <row r="1309" spans="1:6" x14ac:dyDescent="0.25">
      <c r="A1309" t="str">
        <f>IF(B1309&lt;&gt;"", COUNTA($B$2:B1309), "")</f>
        <v/>
      </c>
      <c r="F1309" t="s">
        <v>11</v>
      </c>
    </row>
    <row r="1310" spans="1:6" x14ac:dyDescent="0.25">
      <c r="A1310" t="str">
        <f>IF(B1310&lt;&gt;"", COUNTA($B$2:B1310), "")</f>
        <v/>
      </c>
      <c r="F1310" t="s">
        <v>8</v>
      </c>
    </row>
    <row r="1311" spans="1:6" x14ac:dyDescent="0.25">
      <c r="A1311" t="str">
        <f>IF(B1311&lt;&gt;"", COUNTA($B$2:B1311), "")</f>
        <v/>
      </c>
      <c r="F1311" t="s">
        <v>78</v>
      </c>
    </row>
    <row r="1312" spans="1:6" x14ac:dyDescent="0.25">
      <c r="A1312" t="str">
        <f>IF(B1312&lt;&gt;"", COUNTA($B$2:B1312), "")</f>
        <v/>
      </c>
      <c r="F1312" t="s">
        <v>9</v>
      </c>
    </row>
    <row r="1313" spans="1:6" x14ac:dyDescent="0.25">
      <c r="A1313" t="str">
        <f>IF(B1313&lt;&gt;"", COUNTA($B$2:B1313), "")</f>
        <v/>
      </c>
      <c r="C1313" t="s">
        <v>573</v>
      </c>
      <c r="D1313" t="s">
        <v>574</v>
      </c>
      <c r="F1313" t="s">
        <v>12</v>
      </c>
    </row>
    <row r="1314" spans="1:6" x14ac:dyDescent="0.25">
      <c r="A1314" t="str">
        <f>IF(B1314&lt;&gt;"", COUNTA($B$2:B1314), "")</f>
        <v/>
      </c>
      <c r="F1314" t="s">
        <v>6</v>
      </c>
    </row>
    <row r="1315" spans="1:6" x14ac:dyDescent="0.25">
      <c r="A1315" t="str">
        <f>IF(B1315&lt;&gt;"", COUNTA($B$2:B1315), "")</f>
        <v/>
      </c>
      <c r="F1315" t="s">
        <v>8</v>
      </c>
    </row>
    <row r="1316" spans="1:6" x14ac:dyDescent="0.25">
      <c r="A1316" t="str">
        <f>IF(B1316&lt;&gt;"", COUNTA($B$2:B1316), "")</f>
        <v/>
      </c>
      <c r="F1316" t="s">
        <v>9</v>
      </c>
    </row>
    <row r="1317" spans="1:6" x14ac:dyDescent="0.25">
      <c r="A1317" t="str">
        <f>IF(B1317&lt;&gt;"", COUNTA($B$2:B1317), "")</f>
        <v/>
      </c>
      <c r="F1317" t="s">
        <v>13</v>
      </c>
    </row>
    <row r="1318" spans="1:6" x14ac:dyDescent="0.25">
      <c r="A1318" t="str">
        <f>IF(B1318&lt;&gt;"", COUNTA($B$2:B1318), "")</f>
        <v/>
      </c>
      <c r="F1318" t="s">
        <v>11</v>
      </c>
    </row>
    <row r="1319" spans="1:6" x14ac:dyDescent="0.25">
      <c r="A1319" t="str">
        <f>IF(B1319&lt;&gt;"", COUNTA($B$2:B1319), "")</f>
        <v/>
      </c>
      <c r="F1319" t="s">
        <v>10</v>
      </c>
    </row>
    <row r="1320" spans="1:6" x14ac:dyDescent="0.25">
      <c r="A1320" t="str">
        <f>IF(B1320&lt;&gt;"", COUNTA($B$2:B1320), "")</f>
        <v/>
      </c>
      <c r="F1320" t="s">
        <v>18</v>
      </c>
    </row>
    <row r="1321" spans="1:6" x14ac:dyDescent="0.25">
      <c r="A1321" t="str">
        <f>IF(B1321&lt;&gt;"", COUNTA($B$2:B1321), "")</f>
        <v/>
      </c>
      <c r="C1321" t="s">
        <v>575</v>
      </c>
      <c r="D1321" t="s">
        <v>576</v>
      </c>
      <c r="F1321" t="s">
        <v>33</v>
      </c>
    </row>
    <row r="1322" spans="1:6" x14ac:dyDescent="0.25">
      <c r="A1322" t="str">
        <f>IF(B1322&lt;&gt;"", COUNTA($B$2:B1322), "")</f>
        <v/>
      </c>
      <c r="F1322" t="s">
        <v>12</v>
      </c>
    </row>
    <row r="1323" spans="1:6" x14ac:dyDescent="0.25">
      <c r="A1323" t="str">
        <f>IF(B1323&lt;&gt;"", COUNTA($B$2:B1323), "")</f>
        <v/>
      </c>
      <c r="F1323" t="s">
        <v>10</v>
      </c>
    </row>
    <row r="1324" spans="1:6" x14ac:dyDescent="0.25">
      <c r="A1324" t="str">
        <f>IF(B1324&lt;&gt;"", COUNTA($B$2:B1324), "")</f>
        <v/>
      </c>
      <c r="F1324" t="s">
        <v>11</v>
      </c>
    </row>
    <row r="1325" spans="1:6" x14ac:dyDescent="0.25">
      <c r="A1325" t="str">
        <f>IF(B1325&lt;&gt;"", COUNTA($B$2:B1325), "")</f>
        <v/>
      </c>
      <c r="F1325" t="s">
        <v>78</v>
      </c>
    </row>
    <row r="1326" spans="1:6" x14ac:dyDescent="0.25">
      <c r="A1326" t="str">
        <f>IF(B1326&lt;&gt;"", COUNTA($B$2:B1326), "")</f>
        <v/>
      </c>
      <c r="F1326" t="s">
        <v>9</v>
      </c>
    </row>
    <row r="1327" spans="1:6" x14ac:dyDescent="0.25">
      <c r="A1327" t="str">
        <f>IF(B1327&lt;&gt;"", COUNTA($B$2:B1327), "")</f>
        <v/>
      </c>
      <c r="F1327" t="s">
        <v>8</v>
      </c>
    </row>
    <row r="1328" spans="1:6" x14ac:dyDescent="0.25">
      <c r="A1328" t="str">
        <f>IF(B1328&lt;&gt;"", COUNTA($B$2:B1328), "")</f>
        <v/>
      </c>
      <c r="F1328" t="s">
        <v>18</v>
      </c>
    </row>
    <row r="1329" spans="1:6" x14ac:dyDescent="0.25">
      <c r="A1329" t="str">
        <f>IF(B1329&lt;&gt;"", COUNTA($B$2:B1329), "")</f>
        <v/>
      </c>
      <c r="F1329" t="s">
        <v>6</v>
      </c>
    </row>
    <row r="1330" spans="1:6" x14ac:dyDescent="0.25">
      <c r="A1330" t="str">
        <f>IF(B1330&lt;&gt;"", COUNTA($B$2:B1330), "")</f>
        <v/>
      </c>
      <c r="C1330" t="s">
        <v>577</v>
      </c>
      <c r="D1330" t="s">
        <v>578</v>
      </c>
      <c r="F1330" t="s">
        <v>11</v>
      </c>
    </row>
    <row r="1331" spans="1:6" x14ac:dyDescent="0.25">
      <c r="A1331" t="str">
        <f>IF(B1331&lt;&gt;"", COUNTA($B$2:B1331), "")</f>
        <v/>
      </c>
      <c r="F1331" t="s">
        <v>9</v>
      </c>
    </row>
    <row r="1332" spans="1:6" x14ac:dyDescent="0.25">
      <c r="A1332" t="str">
        <f>IF(B1332&lt;&gt;"", COUNTA($B$2:B1332), "")</f>
        <v/>
      </c>
      <c r="F1332" t="s">
        <v>13</v>
      </c>
    </row>
    <row r="1333" spans="1:6" x14ac:dyDescent="0.25">
      <c r="A1333" t="str">
        <f>IF(B1333&lt;&gt;"", COUNTA($B$2:B1333), "")</f>
        <v/>
      </c>
      <c r="F1333" t="s">
        <v>8</v>
      </c>
    </row>
    <row r="1334" spans="1:6" x14ac:dyDescent="0.25">
      <c r="A1334" t="str">
        <f>IF(B1334&lt;&gt;"", COUNTA($B$2:B1334), "")</f>
        <v/>
      </c>
      <c r="F1334" t="s">
        <v>10</v>
      </c>
    </row>
    <row r="1335" spans="1:6" x14ac:dyDescent="0.25">
      <c r="A1335" t="str">
        <f>IF(B1335&lt;&gt;"", COUNTA($B$2:B1335), "")</f>
        <v/>
      </c>
      <c r="F1335" t="s">
        <v>6</v>
      </c>
    </row>
    <row r="1336" spans="1:6" x14ac:dyDescent="0.25">
      <c r="A1336" t="str">
        <f>IF(B1336&lt;&gt;"", COUNTA($B$2:B1336), "")</f>
        <v/>
      </c>
      <c r="F1336" t="s">
        <v>18</v>
      </c>
    </row>
    <row r="1337" spans="1:6" x14ac:dyDescent="0.25">
      <c r="A1337" t="str">
        <f>IF(B1337&lt;&gt;"", COUNTA($B$2:B1337), "")</f>
        <v/>
      </c>
      <c r="F1337" t="s">
        <v>12</v>
      </c>
    </row>
    <row r="1338" spans="1:6" x14ac:dyDescent="0.25">
      <c r="A1338" t="str">
        <f>IF(B1338&lt;&gt;"", COUNTA($B$2:B1338), "")</f>
        <v/>
      </c>
      <c r="C1338" t="s">
        <v>579</v>
      </c>
      <c r="D1338" t="s">
        <v>580</v>
      </c>
      <c r="F1338" t="s">
        <v>10</v>
      </c>
    </row>
    <row r="1339" spans="1:6" x14ac:dyDescent="0.25">
      <c r="A1339" t="str">
        <f>IF(B1339&lt;&gt;"", COUNTA($B$2:B1339), "")</f>
        <v/>
      </c>
    </row>
    <row r="1340" spans="1:6" x14ac:dyDescent="0.25">
      <c r="A1340" t="str">
        <f>IF(B1340&lt;&gt;"", COUNTA($B$2:B1340), "")</f>
        <v/>
      </c>
    </row>
    <row r="1341" spans="1:6" x14ac:dyDescent="0.25">
      <c r="A1341" t="str">
        <f>IF(B1341&lt;&gt;"", COUNTA($B$2:B1341), "")</f>
        <v/>
      </c>
    </row>
    <row r="1342" spans="1:6" x14ac:dyDescent="0.25">
      <c r="A1342" t="str">
        <f>IF(B1342&lt;&gt;"", COUNTA($B$2:B1342), "")</f>
        <v/>
      </c>
    </row>
    <row r="1343" spans="1:6" x14ac:dyDescent="0.25">
      <c r="A1343" t="str">
        <f>IF(B1343&lt;&gt;"", COUNTA($B$2:B1343), "")</f>
        <v/>
      </c>
    </row>
    <row r="1344" spans="1:6" x14ac:dyDescent="0.25">
      <c r="A1344" t="str">
        <f>IF(B1344&lt;&gt;"", COUNTA($B$2:B1344), "")</f>
        <v/>
      </c>
    </row>
    <row r="1345" spans="1:6" x14ac:dyDescent="0.25">
      <c r="A1345" t="str">
        <f>IF(B1345&lt;&gt;"", COUNTA($B$2:B1345), "")</f>
        <v/>
      </c>
    </row>
    <row r="1346" spans="1:6" x14ac:dyDescent="0.25">
      <c r="A1346" t="str">
        <f>IF(B1346&lt;&gt;"", COUNTA($B$2:B1346), "")</f>
        <v/>
      </c>
      <c r="C1346" t="s">
        <v>581</v>
      </c>
      <c r="D1346" t="s">
        <v>582</v>
      </c>
      <c r="F1346" t="s">
        <v>18</v>
      </c>
    </row>
    <row r="1347" spans="1:6" x14ac:dyDescent="0.25">
      <c r="A1347" t="str">
        <f>IF(B1347&lt;&gt;"", COUNTA($B$2:B1347), "")</f>
        <v/>
      </c>
    </row>
    <row r="1348" spans="1:6" x14ac:dyDescent="0.25">
      <c r="A1348" t="str">
        <f>IF(B1348&lt;&gt;"", COUNTA($B$2:B1348), "")</f>
        <v/>
      </c>
    </row>
    <row r="1349" spans="1:6" x14ac:dyDescent="0.25">
      <c r="A1349" t="str">
        <f>IF(B1349&lt;&gt;"", COUNTA($B$2:B1349), "")</f>
        <v/>
      </c>
    </row>
    <row r="1350" spans="1:6" x14ac:dyDescent="0.25">
      <c r="A1350" t="str">
        <f>IF(B1350&lt;&gt;"", COUNTA($B$2:B1350), "")</f>
        <v/>
      </c>
    </row>
    <row r="1351" spans="1:6" x14ac:dyDescent="0.25">
      <c r="A1351" t="str">
        <f>IF(B1351&lt;&gt;"", COUNTA($B$2:B1351), "")</f>
        <v/>
      </c>
    </row>
    <row r="1352" spans="1:6" x14ac:dyDescent="0.25">
      <c r="A1352" t="str">
        <f>IF(B1352&lt;&gt;"", COUNTA($B$2:B1352), "")</f>
        <v/>
      </c>
    </row>
    <row r="1353" spans="1:6" x14ac:dyDescent="0.25">
      <c r="A1353" t="str">
        <f>IF(B1353&lt;&gt;"", COUNTA($B$2:B1353), "")</f>
        <v/>
      </c>
    </row>
    <row r="1354" spans="1:6" x14ac:dyDescent="0.25">
      <c r="A1354" t="str">
        <f>IF(B1354&lt;&gt;"", COUNTA($B$2:B1354), "")</f>
        <v/>
      </c>
    </row>
    <row r="1355" spans="1:6" x14ac:dyDescent="0.25">
      <c r="A1355" t="str">
        <f>IF(B1355&lt;&gt;"", COUNTA($B$2:B1355), "")</f>
        <v/>
      </c>
      <c r="C1355" t="s">
        <v>583</v>
      </c>
      <c r="D1355" t="s">
        <v>584</v>
      </c>
      <c r="F1355" t="s">
        <v>119</v>
      </c>
    </row>
    <row r="1356" spans="1:6" x14ac:dyDescent="0.25">
      <c r="A1356" t="str">
        <f>IF(B1356&lt;&gt;"", COUNTA($B$2:B1356), "")</f>
        <v/>
      </c>
    </row>
    <row r="1357" spans="1:6" x14ac:dyDescent="0.25">
      <c r="A1357" t="str">
        <f>IF(B1357&lt;&gt;"", COUNTA($B$2:B1357), "")</f>
        <v/>
      </c>
    </row>
    <row r="1358" spans="1:6" x14ac:dyDescent="0.25">
      <c r="A1358" t="str">
        <f>IF(B1358&lt;&gt;"", COUNTA($B$2:B1358), "")</f>
        <v/>
      </c>
    </row>
    <row r="1359" spans="1:6" x14ac:dyDescent="0.25">
      <c r="A1359" t="str">
        <f>IF(B1359&lt;&gt;"", COUNTA($B$2:B1359), "")</f>
        <v/>
      </c>
      <c r="C1359" t="s">
        <v>585</v>
      </c>
      <c r="D1359" t="s">
        <v>586</v>
      </c>
      <c r="F1359" t="s">
        <v>9</v>
      </c>
    </row>
    <row r="1360" spans="1:6" x14ac:dyDescent="0.25">
      <c r="A1360" t="str">
        <f>IF(B1360&lt;&gt;"", COUNTA($B$2:B1360), "")</f>
        <v/>
      </c>
    </row>
    <row r="1361" spans="1:6" x14ac:dyDescent="0.25">
      <c r="A1361" t="str">
        <f>IF(B1361&lt;&gt;"", COUNTA($B$2:B1361), "")</f>
        <v/>
      </c>
    </row>
    <row r="1362" spans="1:6" x14ac:dyDescent="0.25">
      <c r="A1362" t="str">
        <f>IF(B1362&lt;&gt;"", COUNTA($B$2:B1362), "")</f>
        <v/>
      </c>
    </row>
    <row r="1363" spans="1:6" x14ac:dyDescent="0.25">
      <c r="A1363" t="str">
        <f>IF(B1363&lt;&gt;"", COUNTA($B$2:B1363), "")</f>
        <v/>
      </c>
      <c r="C1363" t="s">
        <v>587</v>
      </c>
      <c r="D1363" t="s">
        <v>588</v>
      </c>
      <c r="F1363" t="s">
        <v>78</v>
      </c>
    </row>
    <row r="1364" spans="1:6" x14ac:dyDescent="0.25">
      <c r="A1364" t="str">
        <f>IF(B1364&lt;&gt;"", COUNTA($B$2:B1364), "")</f>
        <v/>
      </c>
    </row>
    <row r="1365" spans="1:6" x14ac:dyDescent="0.25">
      <c r="A1365" t="str">
        <f>IF(B1365&lt;&gt;"", COUNTA($B$2:B1365), "")</f>
        <v/>
      </c>
    </row>
    <row r="1366" spans="1:6" x14ac:dyDescent="0.25">
      <c r="A1366" t="str">
        <f>IF(B1366&lt;&gt;"", COUNTA($B$2:B1366), "")</f>
        <v/>
      </c>
    </row>
    <row r="1367" spans="1:6" x14ac:dyDescent="0.25">
      <c r="A1367" t="str">
        <f>IF(B1367&lt;&gt;"", COUNTA($B$2:B1367), "")</f>
        <v/>
      </c>
      <c r="C1367" t="s">
        <v>589</v>
      </c>
      <c r="D1367" t="s">
        <v>590</v>
      </c>
      <c r="F1367" t="s">
        <v>9</v>
      </c>
    </row>
    <row r="1368" spans="1:6" x14ac:dyDescent="0.25">
      <c r="A1368" t="str">
        <f>IF(B1368&lt;&gt;"", COUNTA($B$2:B1368), "")</f>
        <v/>
      </c>
    </row>
    <row r="1369" spans="1:6" x14ac:dyDescent="0.25">
      <c r="A1369" t="str">
        <f>IF(B1369&lt;&gt;"", COUNTA($B$2:B1369), "")</f>
        <v/>
      </c>
    </row>
    <row r="1370" spans="1:6" x14ac:dyDescent="0.25">
      <c r="A1370" t="str">
        <f>IF(B1370&lt;&gt;"", COUNTA($B$2:B1370), "")</f>
        <v/>
      </c>
      <c r="C1370" t="s">
        <v>591</v>
      </c>
      <c r="D1370" t="s">
        <v>592</v>
      </c>
      <c r="F1370" t="s">
        <v>78</v>
      </c>
    </row>
    <row r="1371" spans="1:6" x14ac:dyDescent="0.25">
      <c r="A1371" t="str">
        <f>IF(B1371&lt;&gt;"", COUNTA($B$2:B1371), "")</f>
        <v/>
      </c>
    </row>
    <row r="1372" spans="1:6" x14ac:dyDescent="0.25">
      <c r="A1372" t="str">
        <f>IF(B1372&lt;&gt;"", COUNTA($B$2:B1372), "")</f>
        <v/>
      </c>
    </row>
    <row r="1373" spans="1:6" x14ac:dyDescent="0.25">
      <c r="A1373" t="str">
        <f>IF(B1373&lt;&gt;"", COUNTA($B$2:B1373), "")</f>
        <v/>
      </c>
    </row>
    <row r="1374" spans="1:6" x14ac:dyDescent="0.25">
      <c r="A1374" t="str">
        <f>IF(B1374&lt;&gt;"", COUNTA($B$2:B1374), "")</f>
        <v/>
      </c>
      <c r="C1374" t="s">
        <v>593</v>
      </c>
      <c r="D1374" t="s">
        <v>594</v>
      </c>
      <c r="F1374" t="s">
        <v>9</v>
      </c>
    </row>
    <row r="1375" spans="1:6" x14ac:dyDescent="0.25">
      <c r="A1375" t="str">
        <f>IF(B1375&lt;&gt;"", COUNTA($B$2:B1375), "")</f>
        <v/>
      </c>
    </row>
    <row r="1376" spans="1:6" x14ac:dyDescent="0.25">
      <c r="A1376" t="str">
        <f>IF(B1376&lt;&gt;"", COUNTA($B$2:B1376), "")</f>
        <v/>
      </c>
    </row>
    <row r="1377" spans="1:6" x14ac:dyDescent="0.25">
      <c r="A1377" t="str">
        <f>IF(B1377&lt;&gt;"", COUNTA($B$2:B1377), "")</f>
        <v/>
      </c>
    </row>
    <row r="1378" spans="1:6" x14ac:dyDescent="0.25">
      <c r="A1378" t="str">
        <f>IF(B1378&lt;&gt;"", COUNTA($B$2:B1378), "")</f>
        <v/>
      </c>
      <c r="C1378" t="s">
        <v>595</v>
      </c>
      <c r="D1378" t="s">
        <v>596</v>
      </c>
      <c r="F1378" t="s">
        <v>119</v>
      </c>
    </row>
    <row r="1379" spans="1:6" x14ac:dyDescent="0.25">
      <c r="A1379" t="str">
        <f>IF(B1379&lt;&gt;"", COUNTA($B$2:B1379), "")</f>
        <v/>
      </c>
    </row>
    <row r="1380" spans="1:6" x14ac:dyDescent="0.25">
      <c r="A1380" t="str">
        <f>IF(B1380&lt;&gt;"", COUNTA($B$2:B1380), "")</f>
        <v/>
      </c>
    </row>
    <row r="1381" spans="1:6" x14ac:dyDescent="0.25">
      <c r="A1381" t="str">
        <f>IF(B1381&lt;&gt;"", COUNTA($B$2:B1381), "")</f>
        <v/>
      </c>
    </row>
    <row r="1382" spans="1:6" x14ac:dyDescent="0.25">
      <c r="A1382" t="str">
        <f>IF(B1382&lt;&gt;"", COUNTA($B$2:B1382), "")</f>
        <v/>
      </c>
      <c r="C1382" t="s">
        <v>597</v>
      </c>
      <c r="D1382" t="s">
        <v>598</v>
      </c>
      <c r="F1382" t="s">
        <v>11</v>
      </c>
    </row>
    <row r="1383" spans="1:6" x14ac:dyDescent="0.25">
      <c r="A1383" t="str">
        <f>IF(B1383&lt;&gt;"", COUNTA($B$2:B1383), "")</f>
        <v/>
      </c>
    </row>
    <row r="1384" spans="1:6" x14ac:dyDescent="0.25">
      <c r="A1384" t="str">
        <f>IF(B1384&lt;&gt;"", COUNTA($B$2:B1384), "")</f>
        <v/>
      </c>
    </row>
    <row r="1385" spans="1:6" x14ac:dyDescent="0.25">
      <c r="A1385" t="str">
        <f>IF(B1385&lt;&gt;"", COUNTA($B$2:B1385), "")</f>
        <v/>
      </c>
    </row>
    <row r="1386" spans="1:6" x14ac:dyDescent="0.25">
      <c r="A1386" t="str">
        <f>IF(B1386&lt;&gt;"", COUNTA($B$2:B1386), "")</f>
        <v/>
      </c>
    </row>
    <row r="1387" spans="1:6" x14ac:dyDescent="0.25">
      <c r="A1387" t="str">
        <f>IF(B1387&lt;&gt;"", COUNTA($B$2:B1387), "")</f>
        <v/>
      </c>
    </row>
    <row r="1388" spans="1:6" x14ac:dyDescent="0.25">
      <c r="A1388" t="str">
        <f>IF(B1388&lt;&gt;"", COUNTA($B$2:B1388), "")</f>
        <v/>
      </c>
    </row>
    <row r="1389" spans="1:6" x14ac:dyDescent="0.25">
      <c r="A1389" t="str">
        <f>IF(B1389&lt;&gt;"", COUNTA($B$2:B1389), "")</f>
        <v/>
      </c>
    </row>
    <row r="1390" spans="1:6" x14ac:dyDescent="0.25">
      <c r="A1390" t="str">
        <f>IF(B1390&lt;&gt;"", COUNTA($B$2:B1390), "")</f>
        <v/>
      </c>
    </row>
    <row r="1391" spans="1:6" x14ac:dyDescent="0.25">
      <c r="A1391" t="str">
        <f>IF(B1391&lt;&gt;"", COUNTA($B$2:B1391), "")</f>
        <v/>
      </c>
      <c r="C1391" t="s">
        <v>599</v>
      </c>
      <c r="D1391" t="s">
        <v>600</v>
      </c>
      <c r="F1391" t="s">
        <v>33</v>
      </c>
    </row>
    <row r="1392" spans="1:6" x14ac:dyDescent="0.25">
      <c r="A1392" t="str">
        <f>IF(B1392&lt;&gt;"", COUNTA($B$2:B1392), "")</f>
        <v/>
      </c>
      <c r="F1392" t="s">
        <v>9</v>
      </c>
    </row>
    <row r="1393" spans="1:6" x14ac:dyDescent="0.25">
      <c r="A1393" t="str">
        <f>IF(B1393&lt;&gt;"", COUNTA($B$2:B1393), "")</f>
        <v/>
      </c>
      <c r="F1393" t="s">
        <v>8</v>
      </c>
    </row>
    <row r="1394" spans="1:6" x14ac:dyDescent="0.25">
      <c r="A1394" t="str">
        <f>IF(B1394&lt;&gt;"", COUNTA($B$2:B1394), "")</f>
        <v/>
      </c>
      <c r="F1394" t="s">
        <v>18</v>
      </c>
    </row>
    <row r="1395" spans="1:6" x14ac:dyDescent="0.25">
      <c r="A1395" t="str">
        <f>IF(B1395&lt;&gt;"", COUNTA($B$2:B1395), "")</f>
        <v/>
      </c>
      <c r="F1395" t="s">
        <v>12</v>
      </c>
    </row>
    <row r="1396" spans="1:6" x14ac:dyDescent="0.25">
      <c r="A1396" t="str">
        <f>IF(B1396&lt;&gt;"", COUNTA($B$2:B1396), "")</f>
        <v/>
      </c>
      <c r="F1396" t="s">
        <v>6</v>
      </c>
    </row>
    <row r="1397" spans="1:6" x14ac:dyDescent="0.25">
      <c r="A1397" t="str">
        <f>IF(B1397&lt;&gt;"", COUNTA($B$2:B1397), "")</f>
        <v/>
      </c>
      <c r="F1397" t="s">
        <v>11</v>
      </c>
    </row>
    <row r="1398" spans="1:6" x14ac:dyDescent="0.25">
      <c r="A1398" t="str">
        <f>IF(B1398&lt;&gt;"", COUNTA($B$2:B1398), "")</f>
        <v/>
      </c>
      <c r="F1398" t="s">
        <v>10</v>
      </c>
    </row>
    <row r="1399" spans="1:6" x14ac:dyDescent="0.25">
      <c r="A1399" t="str">
        <f>IF(B1399&lt;&gt;"", COUNTA($B$2:B1399), "")</f>
        <v/>
      </c>
      <c r="C1399" t="s">
        <v>601</v>
      </c>
      <c r="D1399" t="s">
        <v>602</v>
      </c>
      <c r="F1399" t="s">
        <v>9</v>
      </c>
    </row>
    <row r="1400" spans="1:6" x14ac:dyDescent="0.25">
      <c r="A1400" t="str">
        <f>IF(B1400&lt;&gt;"", COUNTA($B$2:B1400), "")</f>
        <v/>
      </c>
      <c r="F1400" t="s">
        <v>21</v>
      </c>
    </row>
    <row r="1401" spans="1:6" x14ac:dyDescent="0.25">
      <c r="A1401" t="str">
        <f>IF(B1401&lt;&gt;"", COUNTA($B$2:B1401), "")</f>
        <v/>
      </c>
      <c r="F1401" t="s">
        <v>10</v>
      </c>
    </row>
    <row r="1402" spans="1:6" x14ac:dyDescent="0.25">
      <c r="A1402" t="str">
        <f>IF(B1402&lt;&gt;"", COUNTA($B$2:B1402), "")</f>
        <v/>
      </c>
      <c r="C1402" t="s">
        <v>603</v>
      </c>
      <c r="D1402" t="s">
        <v>604</v>
      </c>
      <c r="F1402" t="s">
        <v>78</v>
      </c>
    </row>
    <row r="1403" spans="1:6" x14ac:dyDescent="0.25">
      <c r="A1403" t="str">
        <f>IF(B1403&lt;&gt;"", COUNTA($B$2:B1403), "")</f>
        <v/>
      </c>
      <c r="F1403" t="s">
        <v>9</v>
      </c>
    </row>
    <row r="1404" spans="1:6" x14ac:dyDescent="0.25">
      <c r="A1404" t="str">
        <f>IF(B1404&lt;&gt;"", COUNTA($B$2:B1404), "")</f>
        <v/>
      </c>
      <c r="F1404" t="s">
        <v>119</v>
      </c>
    </row>
    <row r="1405" spans="1:6" x14ac:dyDescent="0.25">
      <c r="A1405" t="str">
        <f>IF(B1405&lt;&gt;"", COUNTA($B$2:B1405), "")</f>
        <v/>
      </c>
      <c r="F1405" t="s">
        <v>21</v>
      </c>
    </row>
    <row r="1406" spans="1:6" x14ac:dyDescent="0.25">
      <c r="A1406" t="str">
        <f>IF(B1406&lt;&gt;"", COUNTA($B$2:B1406), "")</f>
        <v/>
      </c>
      <c r="C1406" t="s">
        <v>605</v>
      </c>
      <c r="D1406" t="s">
        <v>606</v>
      </c>
      <c r="F1406" t="s">
        <v>119</v>
      </c>
    </row>
    <row r="1407" spans="1:6" x14ac:dyDescent="0.25">
      <c r="A1407" t="str">
        <f>IF(B1407&lt;&gt;"", COUNTA($B$2:B1407), "")</f>
        <v/>
      </c>
      <c r="F1407" t="s">
        <v>9</v>
      </c>
    </row>
    <row r="1408" spans="1:6" x14ac:dyDescent="0.25">
      <c r="A1408" t="str">
        <f>IF(B1408&lt;&gt;"", COUNTA($B$2:B1408), "")</f>
        <v/>
      </c>
      <c r="F1408" t="s">
        <v>21</v>
      </c>
    </row>
    <row r="1409" spans="1:6" x14ac:dyDescent="0.25">
      <c r="A1409" t="str">
        <f>IF(B1409&lt;&gt;"", COUNTA($B$2:B1409), "")</f>
        <v/>
      </c>
      <c r="F1409" t="s">
        <v>78</v>
      </c>
    </row>
    <row r="1410" spans="1:6" x14ac:dyDescent="0.25">
      <c r="A1410" t="str">
        <f>IF(B1410&lt;&gt;"", COUNTA($B$2:B1410), "")</f>
        <v/>
      </c>
      <c r="C1410" t="s">
        <v>607</v>
      </c>
      <c r="D1410" t="s">
        <v>608</v>
      </c>
      <c r="F1410" t="s">
        <v>11</v>
      </c>
    </row>
    <row r="1411" spans="1:6" x14ac:dyDescent="0.25">
      <c r="A1411" t="str">
        <f>IF(B1411&lt;&gt;"", COUNTA($B$2:B1411), "")</f>
        <v/>
      </c>
      <c r="F1411" t="s">
        <v>33</v>
      </c>
    </row>
    <row r="1412" spans="1:6" x14ac:dyDescent="0.25">
      <c r="A1412" t="str">
        <f>IF(B1412&lt;&gt;"", COUNTA($B$2:B1412), "")</f>
        <v/>
      </c>
      <c r="F1412" t="s">
        <v>9</v>
      </c>
    </row>
    <row r="1413" spans="1:6" x14ac:dyDescent="0.25">
      <c r="A1413" t="str">
        <f>IF(B1413&lt;&gt;"", COUNTA($B$2:B1413), "")</f>
        <v/>
      </c>
      <c r="F1413" t="s">
        <v>18</v>
      </c>
    </row>
    <row r="1414" spans="1:6" x14ac:dyDescent="0.25">
      <c r="A1414" t="str">
        <f>IF(B1414&lt;&gt;"", COUNTA($B$2:B1414), "")</f>
        <v/>
      </c>
      <c r="F1414" t="s">
        <v>78</v>
      </c>
    </row>
    <row r="1415" spans="1:6" x14ac:dyDescent="0.25">
      <c r="A1415" t="str">
        <f>IF(B1415&lt;&gt;"", COUNTA($B$2:B1415), "")</f>
        <v/>
      </c>
      <c r="F1415" t="s">
        <v>6</v>
      </c>
    </row>
    <row r="1416" spans="1:6" x14ac:dyDescent="0.25">
      <c r="A1416" t="str">
        <f>IF(B1416&lt;&gt;"", COUNTA($B$2:B1416), "")</f>
        <v/>
      </c>
      <c r="F1416" t="s">
        <v>8</v>
      </c>
    </row>
    <row r="1417" spans="1:6" x14ac:dyDescent="0.25">
      <c r="A1417" t="str">
        <f>IF(B1417&lt;&gt;"", COUNTA($B$2:B1417), "")</f>
        <v/>
      </c>
      <c r="F1417" t="s">
        <v>10</v>
      </c>
    </row>
    <row r="1418" spans="1:6" x14ac:dyDescent="0.25">
      <c r="A1418" t="str">
        <f>IF(B1418&lt;&gt;"", COUNTA($B$2:B1418), "")</f>
        <v/>
      </c>
      <c r="F1418" t="s">
        <v>12</v>
      </c>
    </row>
    <row r="1419" spans="1:6" x14ac:dyDescent="0.25">
      <c r="A1419" t="str">
        <f>IF(B1419&lt;&gt;"", COUNTA($B$2:B1419), "")</f>
        <v/>
      </c>
      <c r="C1419" t="s">
        <v>609</v>
      </c>
      <c r="D1419" t="s">
        <v>610</v>
      </c>
      <c r="F1419" t="s">
        <v>6</v>
      </c>
    </row>
    <row r="1420" spans="1:6" x14ac:dyDescent="0.25">
      <c r="A1420" t="str">
        <f>IF(B1420&lt;&gt;"", COUNTA($B$2:B1420), "")</f>
        <v/>
      </c>
      <c r="F1420" t="s">
        <v>78</v>
      </c>
    </row>
    <row r="1421" spans="1:6" x14ac:dyDescent="0.25">
      <c r="A1421" t="str">
        <f>IF(B1421&lt;&gt;"", COUNTA($B$2:B1421), "")</f>
        <v/>
      </c>
      <c r="F1421" t="s">
        <v>11</v>
      </c>
    </row>
    <row r="1422" spans="1:6" x14ac:dyDescent="0.25">
      <c r="A1422" t="str">
        <f>IF(B1422&lt;&gt;"", COUNTA($B$2:B1422), "")</f>
        <v/>
      </c>
      <c r="F1422" t="s">
        <v>8</v>
      </c>
    </row>
    <row r="1423" spans="1:6" x14ac:dyDescent="0.25">
      <c r="A1423" t="str">
        <f>IF(B1423&lt;&gt;"", COUNTA($B$2:B1423), "")</f>
        <v/>
      </c>
      <c r="F1423" t="s">
        <v>12</v>
      </c>
    </row>
    <row r="1424" spans="1:6" x14ac:dyDescent="0.25">
      <c r="A1424" t="str">
        <f>IF(B1424&lt;&gt;"", COUNTA($B$2:B1424), "")</f>
        <v/>
      </c>
      <c r="F1424" t="s">
        <v>9</v>
      </c>
    </row>
    <row r="1425" spans="1:6" x14ac:dyDescent="0.25">
      <c r="A1425" t="str">
        <f>IF(B1425&lt;&gt;"", COUNTA($B$2:B1425), "")</f>
        <v/>
      </c>
      <c r="F1425" t="s">
        <v>33</v>
      </c>
    </row>
    <row r="1426" spans="1:6" x14ac:dyDescent="0.25">
      <c r="A1426" t="str">
        <f>IF(B1426&lt;&gt;"", COUNTA($B$2:B1426), "")</f>
        <v/>
      </c>
      <c r="F1426" t="s">
        <v>10</v>
      </c>
    </row>
    <row r="1427" spans="1:6" x14ac:dyDescent="0.25">
      <c r="A1427" t="str">
        <f>IF(B1427&lt;&gt;"", COUNTA($B$2:B1427), "")</f>
        <v/>
      </c>
      <c r="F1427" t="s">
        <v>18</v>
      </c>
    </row>
    <row r="1428" spans="1:6" x14ac:dyDescent="0.25">
      <c r="A1428" t="str">
        <f>IF(B1428&lt;&gt;"", COUNTA($B$2:B1428), "")</f>
        <v/>
      </c>
      <c r="C1428" t="s">
        <v>611</v>
      </c>
      <c r="D1428" t="s">
        <v>612</v>
      </c>
      <c r="F1428" t="s">
        <v>78</v>
      </c>
    </row>
    <row r="1429" spans="1:6" x14ac:dyDescent="0.25">
      <c r="A1429" t="str">
        <f>IF(B1429&lt;&gt;"", COUNTA($B$2:B1429), "")</f>
        <v/>
      </c>
      <c r="F1429" t="s">
        <v>119</v>
      </c>
    </row>
    <row r="1430" spans="1:6" x14ac:dyDescent="0.25">
      <c r="A1430" t="str">
        <f>IF(B1430&lt;&gt;"", COUNTA($B$2:B1430), "")</f>
        <v/>
      </c>
      <c r="F1430" t="s">
        <v>21</v>
      </c>
    </row>
    <row r="1431" spans="1:6" x14ac:dyDescent="0.25">
      <c r="A1431" t="str">
        <f>IF(B1431&lt;&gt;"", COUNTA($B$2:B1431), "")</f>
        <v/>
      </c>
      <c r="F1431" t="s">
        <v>9</v>
      </c>
    </row>
    <row r="1432" spans="1:6" x14ac:dyDescent="0.25">
      <c r="A1432" t="str">
        <f>IF(B1432&lt;&gt;"", COUNTA($B$2:B1432), "")</f>
        <v/>
      </c>
      <c r="C1432" t="s">
        <v>613</v>
      </c>
      <c r="D1432" t="s">
        <v>614</v>
      </c>
      <c r="F1432" t="s">
        <v>119</v>
      </c>
    </row>
    <row r="1433" spans="1:6" x14ac:dyDescent="0.25">
      <c r="A1433" t="str">
        <f>IF(B1433&lt;&gt;"", COUNTA($B$2:B1433), "")</f>
        <v/>
      </c>
      <c r="F1433" t="s">
        <v>78</v>
      </c>
    </row>
    <row r="1434" spans="1:6" x14ac:dyDescent="0.25">
      <c r="A1434" t="str">
        <f>IF(B1434&lt;&gt;"", COUNTA($B$2:B1434), "")</f>
        <v/>
      </c>
      <c r="F1434" t="s">
        <v>21</v>
      </c>
    </row>
    <row r="1435" spans="1:6" x14ac:dyDescent="0.25">
      <c r="A1435" t="str">
        <f>IF(B1435&lt;&gt;"", COUNTA($B$2:B1435), "")</f>
        <v/>
      </c>
      <c r="F1435" t="s">
        <v>9</v>
      </c>
    </row>
    <row r="1436" spans="1:6" x14ac:dyDescent="0.25">
      <c r="A1436" t="str">
        <f>IF(B1436&lt;&gt;"", COUNTA($B$2:B1436), "")</f>
        <v/>
      </c>
      <c r="C1436" t="s">
        <v>615</v>
      </c>
      <c r="D1436" t="s">
        <v>616</v>
      </c>
      <c r="F1436" t="s">
        <v>78</v>
      </c>
    </row>
    <row r="1437" spans="1:6" x14ac:dyDescent="0.25">
      <c r="A1437" t="str">
        <f>IF(B1437&lt;&gt;"", COUNTA($B$2:B1437), "")</f>
        <v/>
      </c>
      <c r="F1437" t="s">
        <v>9</v>
      </c>
    </row>
    <row r="1438" spans="1:6" x14ac:dyDescent="0.25">
      <c r="A1438" t="str">
        <f>IF(B1438&lt;&gt;"", COUNTA($B$2:B1438), "")</f>
        <v/>
      </c>
      <c r="F1438" t="s">
        <v>21</v>
      </c>
    </row>
    <row r="1439" spans="1:6" x14ac:dyDescent="0.25">
      <c r="A1439" t="str">
        <f>IF(B1439&lt;&gt;"", COUNTA($B$2:B1439), "")</f>
        <v/>
      </c>
      <c r="F1439" t="s">
        <v>119</v>
      </c>
    </row>
    <row r="1440" spans="1:6" x14ac:dyDescent="0.25">
      <c r="A1440" t="str">
        <f>IF(B1440&lt;&gt;"", COUNTA($B$2:B1440), "")</f>
        <v/>
      </c>
      <c r="C1440" t="s">
        <v>617</v>
      </c>
      <c r="D1440" t="s">
        <v>618</v>
      </c>
      <c r="F1440" t="s">
        <v>9</v>
      </c>
    </row>
    <row r="1441" spans="1:6" x14ac:dyDescent="0.25">
      <c r="A1441" t="str">
        <f>IF(B1441&lt;&gt;"", COUNTA($B$2:B1441), "")</f>
        <v/>
      </c>
      <c r="F1441" t="s">
        <v>21</v>
      </c>
    </row>
    <row r="1442" spans="1:6" x14ac:dyDescent="0.25">
      <c r="A1442" t="str">
        <f>IF(B1442&lt;&gt;"", COUNTA($B$2:B1442), "")</f>
        <v/>
      </c>
      <c r="F1442" t="s">
        <v>119</v>
      </c>
    </row>
    <row r="1443" spans="1:6" x14ac:dyDescent="0.25">
      <c r="A1443" t="str">
        <f>IF(B1443&lt;&gt;"", COUNTA($B$2:B1443), "")</f>
        <v/>
      </c>
      <c r="F1443" t="s">
        <v>78</v>
      </c>
    </row>
    <row r="1444" spans="1:6" x14ac:dyDescent="0.25">
      <c r="A1444" t="str">
        <f>IF(B1444&lt;&gt;"", COUNTA($B$2:B1444), "")</f>
        <v/>
      </c>
      <c r="C1444" t="s">
        <v>619</v>
      </c>
      <c r="D1444" t="s">
        <v>620</v>
      </c>
      <c r="F1444" t="s">
        <v>119</v>
      </c>
    </row>
    <row r="1445" spans="1:6" x14ac:dyDescent="0.25">
      <c r="A1445" t="str">
        <f>IF(B1445&lt;&gt;"", COUNTA($B$2:B1445), "")</f>
        <v/>
      </c>
      <c r="F1445" t="s">
        <v>21</v>
      </c>
    </row>
    <row r="1446" spans="1:6" x14ac:dyDescent="0.25">
      <c r="A1446" t="str">
        <f>IF(B1446&lt;&gt;"", COUNTA($B$2:B1446), "")</f>
        <v/>
      </c>
      <c r="F1446" t="s">
        <v>78</v>
      </c>
    </row>
    <row r="1447" spans="1:6" x14ac:dyDescent="0.25">
      <c r="A1447" t="str">
        <f>IF(B1447&lt;&gt;"", COUNTA($B$2:B1447), "")</f>
        <v/>
      </c>
      <c r="F1447" t="s">
        <v>9</v>
      </c>
    </row>
    <row r="1448" spans="1:6" x14ac:dyDescent="0.25">
      <c r="A1448" t="str">
        <f>IF(B1448&lt;&gt;"", COUNTA($B$2:B1448), "")</f>
        <v/>
      </c>
      <c r="C1448" t="s">
        <v>621</v>
      </c>
      <c r="D1448" t="s">
        <v>622</v>
      </c>
      <c r="F1448" t="s">
        <v>119</v>
      </c>
    </row>
    <row r="1449" spans="1:6" x14ac:dyDescent="0.25">
      <c r="A1449" t="str">
        <f>IF(B1449&lt;&gt;"", COUNTA($B$2:B1449), "")</f>
        <v/>
      </c>
      <c r="F1449" t="s">
        <v>9</v>
      </c>
    </row>
    <row r="1450" spans="1:6" x14ac:dyDescent="0.25">
      <c r="A1450" t="str">
        <f>IF(B1450&lt;&gt;"", COUNTA($B$2:B1450), "")</f>
        <v/>
      </c>
      <c r="F1450" t="s">
        <v>78</v>
      </c>
    </row>
    <row r="1451" spans="1:6" x14ac:dyDescent="0.25">
      <c r="A1451" t="str">
        <f>IF(B1451&lt;&gt;"", COUNTA($B$2:B1451), "")</f>
        <v/>
      </c>
      <c r="F1451" t="s">
        <v>21</v>
      </c>
    </row>
    <row r="1452" spans="1:6" x14ac:dyDescent="0.25">
      <c r="A1452" t="str">
        <f>IF(B1452&lt;&gt;"", COUNTA($B$2:B1452), "")</f>
        <v/>
      </c>
      <c r="C1452" t="s">
        <v>623</v>
      </c>
      <c r="D1452" t="s">
        <v>624</v>
      </c>
      <c r="F1452" t="s">
        <v>119</v>
      </c>
    </row>
    <row r="1453" spans="1:6" x14ac:dyDescent="0.25">
      <c r="A1453" t="str">
        <f>IF(B1453&lt;&gt;"", COUNTA($B$2:B1453), "")</f>
        <v/>
      </c>
      <c r="F1453" t="s">
        <v>21</v>
      </c>
    </row>
    <row r="1454" spans="1:6" x14ac:dyDescent="0.25">
      <c r="A1454" t="str">
        <f>IF(B1454&lt;&gt;"", COUNTA($B$2:B1454), "")</f>
        <v/>
      </c>
      <c r="F1454" t="s">
        <v>78</v>
      </c>
    </row>
    <row r="1455" spans="1:6" x14ac:dyDescent="0.25">
      <c r="A1455" t="str">
        <f>IF(B1455&lt;&gt;"", COUNTA($B$2:B1455), "")</f>
        <v/>
      </c>
      <c r="F1455" t="s">
        <v>9</v>
      </c>
    </row>
    <row r="1456" spans="1:6" x14ac:dyDescent="0.25">
      <c r="A1456" t="str">
        <f>IF(B1456&lt;&gt;"", COUNTA($B$2:B1456), "")</f>
        <v/>
      </c>
      <c r="C1456" t="s">
        <v>625</v>
      </c>
      <c r="D1456" t="s">
        <v>626</v>
      </c>
      <c r="F1456" t="s">
        <v>78</v>
      </c>
    </row>
    <row r="1457" spans="1:6" x14ac:dyDescent="0.25">
      <c r="A1457" t="str">
        <f>IF(B1457&lt;&gt;"", COUNTA($B$2:B1457), "")</f>
        <v/>
      </c>
      <c r="F1457" t="s">
        <v>119</v>
      </c>
    </row>
    <row r="1458" spans="1:6" x14ac:dyDescent="0.25">
      <c r="A1458" t="str">
        <f>IF(B1458&lt;&gt;"", COUNTA($B$2:B1458), "")</f>
        <v/>
      </c>
      <c r="F1458" t="s">
        <v>9</v>
      </c>
    </row>
    <row r="1459" spans="1:6" x14ac:dyDescent="0.25">
      <c r="A1459" t="str">
        <f>IF(B1459&lt;&gt;"", COUNTA($B$2:B1459), "")</f>
        <v/>
      </c>
      <c r="F1459" t="s">
        <v>21</v>
      </c>
    </row>
    <row r="1460" spans="1:6" x14ac:dyDescent="0.25">
      <c r="A1460" t="str">
        <f>IF(B1460&lt;&gt;"", COUNTA($B$2:B1460), "")</f>
        <v/>
      </c>
      <c r="C1460" t="s">
        <v>627</v>
      </c>
      <c r="D1460" t="s">
        <v>628</v>
      </c>
      <c r="F1460" t="s">
        <v>119</v>
      </c>
    </row>
    <row r="1461" spans="1:6" x14ac:dyDescent="0.25">
      <c r="A1461" t="str">
        <f>IF(B1461&lt;&gt;"", COUNTA($B$2:B1461), "")</f>
        <v/>
      </c>
      <c r="F1461" t="s">
        <v>9</v>
      </c>
    </row>
    <row r="1462" spans="1:6" x14ac:dyDescent="0.25">
      <c r="A1462" t="str">
        <f>IF(B1462&lt;&gt;"", COUNTA($B$2:B1462), "")</f>
        <v/>
      </c>
      <c r="F1462" t="s">
        <v>21</v>
      </c>
    </row>
    <row r="1463" spans="1:6" x14ac:dyDescent="0.25">
      <c r="A1463" t="str">
        <f>IF(B1463&lt;&gt;"", COUNTA($B$2:B1463), "")</f>
        <v/>
      </c>
      <c r="F1463" t="s">
        <v>78</v>
      </c>
    </row>
    <row r="1464" spans="1:6" x14ac:dyDescent="0.25">
      <c r="A1464" t="str">
        <f>IF(B1464&lt;&gt;"", COUNTA($B$2:B1464), "")</f>
        <v/>
      </c>
      <c r="C1464" t="s">
        <v>629</v>
      </c>
      <c r="D1464" t="s">
        <v>630</v>
      </c>
      <c r="F1464" t="s">
        <v>119</v>
      </c>
    </row>
    <row r="1465" spans="1:6" x14ac:dyDescent="0.25">
      <c r="A1465" t="str">
        <f>IF(B1465&lt;&gt;"", COUNTA($B$2:B1465), "")</f>
        <v/>
      </c>
      <c r="F1465" t="s">
        <v>78</v>
      </c>
    </row>
    <row r="1466" spans="1:6" x14ac:dyDescent="0.25">
      <c r="A1466" t="str">
        <f>IF(B1466&lt;&gt;"", COUNTA($B$2:B1466), "")</f>
        <v/>
      </c>
      <c r="F1466" t="s">
        <v>9</v>
      </c>
    </row>
    <row r="1467" spans="1:6" x14ac:dyDescent="0.25">
      <c r="A1467" t="str">
        <f>IF(B1467&lt;&gt;"", COUNTA($B$2:B1467), "")</f>
        <v/>
      </c>
      <c r="F1467" t="s">
        <v>21</v>
      </c>
    </row>
    <row r="1468" spans="1:6" x14ac:dyDescent="0.25">
      <c r="A1468" t="str">
        <f>IF(B1468&lt;&gt;"", COUNTA($B$2:B1468), "")</f>
        <v/>
      </c>
      <c r="C1468" t="s">
        <v>631</v>
      </c>
      <c r="D1468" t="s">
        <v>632</v>
      </c>
      <c r="F1468" t="s">
        <v>119</v>
      </c>
    </row>
    <row r="1469" spans="1:6" x14ac:dyDescent="0.25">
      <c r="A1469" t="str">
        <f>IF(B1469&lt;&gt;"", COUNTA($B$2:B1469), "")</f>
        <v/>
      </c>
      <c r="F1469" t="s">
        <v>9</v>
      </c>
    </row>
    <row r="1470" spans="1:6" x14ac:dyDescent="0.25">
      <c r="A1470" t="str">
        <f>IF(B1470&lt;&gt;"", COUNTA($B$2:B1470), "")</f>
        <v/>
      </c>
      <c r="F1470" t="s">
        <v>78</v>
      </c>
    </row>
    <row r="1471" spans="1:6" x14ac:dyDescent="0.25">
      <c r="A1471" t="str">
        <f>IF(B1471&lt;&gt;"", COUNTA($B$2:B1471), "")</f>
        <v/>
      </c>
      <c r="F1471" t="s">
        <v>21</v>
      </c>
    </row>
    <row r="1472" spans="1:6" x14ac:dyDescent="0.25">
      <c r="A1472" t="str">
        <f>IF(B1472&lt;&gt;"", COUNTA($B$2:B1472), "")</f>
        <v/>
      </c>
      <c r="C1472" t="s">
        <v>633</v>
      </c>
      <c r="D1472" t="s">
        <v>634</v>
      </c>
      <c r="F1472" t="s">
        <v>78</v>
      </c>
    </row>
    <row r="1473" spans="1:6" x14ac:dyDescent="0.25">
      <c r="A1473" t="str">
        <f>IF(B1473&lt;&gt;"", COUNTA($B$2:B1473), "")</f>
        <v/>
      </c>
      <c r="F1473" t="s">
        <v>119</v>
      </c>
    </row>
    <row r="1474" spans="1:6" x14ac:dyDescent="0.25">
      <c r="A1474" t="str">
        <f>IF(B1474&lt;&gt;"", COUNTA($B$2:B1474), "")</f>
        <v/>
      </c>
      <c r="F1474" t="s">
        <v>9</v>
      </c>
    </row>
    <row r="1475" spans="1:6" x14ac:dyDescent="0.25">
      <c r="A1475" t="str">
        <f>IF(B1475&lt;&gt;"", COUNTA($B$2:B1475), "")</f>
        <v/>
      </c>
      <c r="F1475" t="s">
        <v>21</v>
      </c>
    </row>
    <row r="1476" spans="1:6" x14ac:dyDescent="0.25">
      <c r="A1476" t="str">
        <f>IF(B1476&lt;&gt;"", COUNTA($B$2:B1476), "")</f>
        <v/>
      </c>
      <c r="C1476" t="s">
        <v>635</v>
      </c>
      <c r="D1476" t="s">
        <v>636</v>
      </c>
      <c r="F1476" t="s">
        <v>9</v>
      </c>
    </row>
    <row r="1477" spans="1:6" x14ac:dyDescent="0.25">
      <c r="A1477" t="str">
        <f>IF(B1477&lt;&gt;"", COUNTA($B$2:B1477), "")</f>
        <v/>
      </c>
      <c r="F1477" t="s">
        <v>119</v>
      </c>
    </row>
    <row r="1478" spans="1:6" x14ac:dyDescent="0.25">
      <c r="A1478" t="str">
        <f>IF(B1478&lt;&gt;"", COUNTA($B$2:B1478), "")</f>
        <v/>
      </c>
      <c r="F1478" t="s">
        <v>21</v>
      </c>
    </row>
    <row r="1479" spans="1:6" x14ac:dyDescent="0.25">
      <c r="A1479" t="str">
        <f>IF(B1479&lt;&gt;"", COUNTA($B$2:B1479), "")</f>
        <v/>
      </c>
      <c r="F1479" t="s">
        <v>78</v>
      </c>
    </row>
    <row r="1480" spans="1:6" x14ac:dyDescent="0.25">
      <c r="A1480" t="str">
        <f>IF(B1480&lt;&gt;"", COUNTA($B$2:B1480), "")</f>
        <v/>
      </c>
      <c r="C1480" t="s">
        <v>637</v>
      </c>
      <c r="D1480" t="s">
        <v>638</v>
      </c>
      <c r="F1480" t="s">
        <v>9</v>
      </c>
    </row>
    <row r="1481" spans="1:6" x14ac:dyDescent="0.25">
      <c r="A1481" t="str">
        <f>IF(B1481&lt;&gt;"", COUNTA($B$2:B1481), "")</f>
        <v/>
      </c>
      <c r="F1481" t="s">
        <v>78</v>
      </c>
    </row>
    <row r="1482" spans="1:6" x14ac:dyDescent="0.25">
      <c r="A1482" t="str">
        <f>IF(B1482&lt;&gt;"", COUNTA($B$2:B1482), "")</f>
        <v/>
      </c>
      <c r="F1482" t="s">
        <v>21</v>
      </c>
    </row>
    <row r="1483" spans="1:6" x14ac:dyDescent="0.25">
      <c r="A1483" t="str">
        <f>IF(B1483&lt;&gt;"", COUNTA($B$2:B1483), "")</f>
        <v/>
      </c>
      <c r="F1483" t="s">
        <v>119</v>
      </c>
    </row>
    <row r="1484" spans="1:6" x14ac:dyDescent="0.25">
      <c r="A1484" t="str">
        <f>IF(B1484&lt;&gt;"", COUNTA($B$2:B1484), "")</f>
        <v/>
      </c>
      <c r="C1484" t="s">
        <v>639</v>
      </c>
      <c r="D1484" t="s">
        <v>640</v>
      </c>
      <c r="F1484" t="s">
        <v>78</v>
      </c>
    </row>
    <row r="1485" spans="1:6" x14ac:dyDescent="0.25">
      <c r="A1485" t="str">
        <f>IF(B1485&lt;&gt;"", COUNTA($B$2:B1485), "")</f>
        <v/>
      </c>
      <c r="F1485" t="s">
        <v>119</v>
      </c>
    </row>
    <row r="1486" spans="1:6" x14ac:dyDescent="0.25">
      <c r="A1486" t="str">
        <f>IF(B1486&lt;&gt;"", COUNTA($B$2:B1486), "")</f>
        <v/>
      </c>
      <c r="F1486" t="s">
        <v>21</v>
      </c>
    </row>
    <row r="1487" spans="1:6" x14ac:dyDescent="0.25">
      <c r="A1487" t="str">
        <f>IF(B1487&lt;&gt;"", COUNTA($B$2:B1487), "")</f>
        <v/>
      </c>
      <c r="F1487" t="s">
        <v>9</v>
      </c>
    </row>
    <row r="1488" spans="1:6" x14ac:dyDescent="0.25">
      <c r="A1488" t="str">
        <f>IF(B1488&lt;&gt;"", COUNTA($B$2:B1488), "")</f>
        <v/>
      </c>
      <c r="C1488" t="s">
        <v>641</v>
      </c>
      <c r="D1488" t="s">
        <v>642</v>
      </c>
      <c r="F1488" t="s">
        <v>9</v>
      </c>
    </row>
    <row r="1489" spans="1:6" x14ac:dyDescent="0.25">
      <c r="A1489" t="str">
        <f>IF(B1489&lt;&gt;"", COUNTA($B$2:B1489), "")</f>
        <v/>
      </c>
      <c r="F1489" t="s">
        <v>21</v>
      </c>
    </row>
    <row r="1490" spans="1:6" x14ac:dyDescent="0.25">
      <c r="A1490" t="str">
        <f>IF(B1490&lt;&gt;"", COUNTA($B$2:B1490), "")</f>
        <v/>
      </c>
      <c r="F1490" t="s">
        <v>78</v>
      </c>
    </row>
    <row r="1491" spans="1:6" x14ac:dyDescent="0.25">
      <c r="A1491" t="str">
        <f>IF(B1491&lt;&gt;"", COUNTA($B$2:B1491), "")</f>
        <v/>
      </c>
      <c r="F1491" t="s">
        <v>119</v>
      </c>
    </row>
    <row r="1492" spans="1:6" x14ac:dyDescent="0.25">
      <c r="A1492" t="str">
        <f>IF(B1492&lt;&gt;"", COUNTA($B$2:B1492), "")</f>
        <v/>
      </c>
      <c r="C1492" t="s">
        <v>643</v>
      </c>
      <c r="D1492" t="s">
        <v>644</v>
      </c>
      <c r="F1492" t="s">
        <v>78</v>
      </c>
    </row>
    <row r="1493" spans="1:6" x14ac:dyDescent="0.25">
      <c r="A1493" t="str">
        <f>IF(B1493&lt;&gt;"", COUNTA($B$2:B1493), "")</f>
        <v/>
      </c>
      <c r="F1493" t="s">
        <v>9</v>
      </c>
    </row>
    <row r="1494" spans="1:6" x14ac:dyDescent="0.25">
      <c r="A1494" t="str">
        <f>IF(B1494&lt;&gt;"", COUNTA($B$2:B1494), "")</f>
        <v/>
      </c>
      <c r="F1494" t="s">
        <v>21</v>
      </c>
    </row>
    <row r="1495" spans="1:6" x14ac:dyDescent="0.25">
      <c r="A1495" t="str">
        <f>IF(B1495&lt;&gt;"", COUNTA($B$2:B1495), "")</f>
        <v/>
      </c>
      <c r="F1495" t="s">
        <v>119</v>
      </c>
    </row>
    <row r="1496" spans="1:6" x14ac:dyDescent="0.25">
      <c r="A1496" t="str">
        <f>IF(B1496&lt;&gt;"", COUNTA($B$2:B1496), "")</f>
        <v/>
      </c>
      <c r="C1496" t="s">
        <v>645</v>
      </c>
      <c r="D1496" t="s">
        <v>646</v>
      </c>
      <c r="F1496" t="s">
        <v>9</v>
      </c>
    </row>
    <row r="1497" spans="1:6" x14ac:dyDescent="0.25">
      <c r="A1497" t="str">
        <f>IF(B1497&lt;&gt;"", COUNTA($B$2:B1497), "")</f>
        <v/>
      </c>
      <c r="F1497" t="s">
        <v>78</v>
      </c>
    </row>
    <row r="1498" spans="1:6" x14ac:dyDescent="0.25">
      <c r="A1498" t="str">
        <f>IF(B1498&lt;&gt;"", COUNTA($B$2:B1498), "")</f>
        <v/>
      </c>
      <c r="F1498" t="s">
        <v>21</v>
      </c>
    </row>
    <row r="1499" spans="1:6" x14ac:dyDescent="0.25">
      <c r="A1499" t="str">
        <f>IF(B1499&lt;&gt;"", COUNTA($B$2:B1499), "")</f>
        <v/>
      </c>
      <c r="F1499" t="s">
        <v>119</v>
      </c>
    </row>
    <row r="1500" spans="1:6" x14ac:dyDescent="0.25">
      <c r="A1500" t="str">
        <f>IF(B1500&lt;&gt;"", COUNTA($B$2:B1500), "")</f>
        <v/>
      </c>
      <c r="C1500" t="s">
        <v>647</v>
      </c>
      <c r="D1500" t="s">
        <v>648</v>
      </c>
      <c r="F1500" t="s">
        <v>21</v>
      </c>
    </row>
    <row r="1501" spans="1:6" x14ac:dyDescent="0.25">
      <c r="A1501" t="str">
        <f>IF(B1501&lt;&gt;"", COUNTA($B$2:B1501), "")</f>
        <v/>
      </c>
      <c r="F1501" t="s">
        <v>119</v>
      </c>
    </row>
    <row r="1502" spans="1:6" x14ac:dyDescent="0.25">
      <c r="A1502" t="str">
        <f>IF(B1502&lt;&gt;"", COUNTA($B$2:B1502), "")</f>
        <v/>
      </c>
      <c r="F1502" t="s">
        <v>78</v>
      </c>
    </row>
    <row r="1503" spans="1:6" x14ac:dyDescent="0.25">
      <c r="A1503" t="str">
        <f>IF(B1503&lt;&gt;"", COUNTA($B$2:B1503), "")</f>
        <v/>
      </c>
      <c r="F1503" t="s">
        <v>9</v>
      </c>
    </row>
    <row r="1504" spans="1:6" x14ac:dyDescent="0.25">
      <c r="A1504" t="str">
        <f>IF(B1504&lt;&gt;"", COUNTA($B$2:B1504), "")</f>
        <v/>
      </c>
      <c r="C1504" t="s">
        <v>649</v>
      </c>
      <c r="D1504" t="s">
        <v>650</v>
      </c>
      <c r="F1504" t="s">
        <v>21</v>
      </c>
    </row>
    <row r="1505" spans="1:6" x14ac:dyDescent="0.25">
      <c r="A1505" t="str">
        <f>IF(B1505&lt;&gt;"", COUNTA($B$2:B1505), "")</f>
        <v/>
      </c>
      <c r="F1505" t="s">
        <v>78</v>
      </c>
    </row>
    <row r="1506" spans="1:6" x14ac:dyDescent="0.25">
      <c r="A1506" t="str">
        <f>IF(B1506&lt;&gt;"", COUNTA($B$2:B1506), "")</f>
        <v/>
      </c>
      <c r="F1506" t="s">
        <v>119</v>
      </c>
    </row>
    <row r="1507" spans="1:6" x14ac:dyDescent="0.25">
      <c r="A1507" t="str">
        <f>IF(B1507&lt;&gt;"", COUNTA($B$2:B1507), "")</f>
        <v/>
      </c>
      <c r="F1507" t="s">
        <v>9</v>
      </c>
    </row>
    <row r="1508" spans="1:6" x14ac:dyDescent="0.25">
      <c r="A1508" t="str">
        <f>IF(B1508&lt;&gt;"", COUNTA($B$2:B1508), "")</f>
        <v/>
      </c>
      <c r="C1508" t="s">
        <v>651</v>
      </c>
      <c r="D1508" t="s">
        <v>652</v>
      </c>
      <c r="F1508" t="s">
        <v>78</v>
      </c>
    </row>
    <row r="1509" spans="1:6" x14ac:dyDescent="0.25">
      <c r="A1509" t="str">
        <f>IF(B1509&lt;&gt;"", COUNTA($B$2:B1509), "")</f>
        <v/>
      </c>
      <c r="F1509" t="s">
        <v>33</v>
      </c>
    </row>
    <row r="1510" spans="1:6" x14ac:dyDescent="0.25">
      <c r="A1510" t="str">
        <f>IF(B1510&lt;&gt;"", COUNTA($B$2:B1510), "")</f>
        <v/>
      </c>
      <c r="F1510" t="s">
        <v>8</v>
      </c>
    </row>
    <row r="1511" spans="1:6" x14ac:dyDescent="0.25">
      <c r="A1511" t="str">
        <f>IF(B1511&lt;&gt;"", COUNTA($B$2:B1511), "")</f>
        <v/>
      </c>
      <c r="F1511" t="s">
        <v>12</v>
      </c>
    </row>
    <row r="1512" spans="1:6" x14ac:dyDescent="0.25">
      <c r="A1512" t="str">
        <f>IF(B1512&lt;&gt;"", COUNTA($B$2:B1512), "")</f>
        <v/>
      </c>
      <c r="F1512" t="s">
        <v>9</v>
      </c>
    </row>
    <row r="1513" spans="1:6" x14ac:dyDescent="0.25">
      <c r="A1513" t="str">
        <f>IF(B1513&lt;&gt;"", COUNTA($B$2:B1513), "")</f>
        <v/>
      </c>
      <c r="F1513" t="s">
        <v>11</v>
      </c>
    </row>
    <row r="1514" spans="1:6" x14ac:dyDescent="0.25">
      <c r="A1514" t="str">
        <f>IF(B1514&lt;&gt;"", COUNTA($B$2:B1514), "")</f>
        <v/>
      </c>
      <c r="F1514" t="s">
        <v>10</v>
      </c>
    </row>
    <row r="1515" spans="1:6" x14ac:dyDescent="0.25">
      <c r="A1515" t="str">
        <f>IF(B1515&lt;&gt;"", COUNTA($B$2:B1515), "")</f>
        <v/>
      </c>
      <c r="F1515" t="s">
        <v>18</v>
      </c>
    </row>
    <row r="1516" spans="1:6" x14ac:dyDescent="0.25">
      <c r="A1516" t="str">
        <f>IF(B1516&lt;&gt;"", COUNTA($B$2:B1516), "")</f>
        <v/>
      </c>
      <c r="F1516" t="s">
        <v>6</v>
      </c>
    </row>
    <row r="1517" spans="1:6" x14ac:dyDescent="0.25">
      <c r="A1517" t="str">
        <f>IF(B1517&lt;&gt;"", COUNTA($B$2:B1517), "")</f>
        <v/>
      </c>
      <c r="C1517" t="s">
        <v>653</v>
      </c>
      <c r="D1517" t="s">
        <v>654</v>
      </c>
      <c r="F1517" t="s">
        <v>21</v>
      </c>
    </row>
    <row r="1518" spans="1:6" x14ac:dyDescent="0.25">
      <c r="A1518" t="str">
        <f>IF(B1518&lt;&gt;"", COUNTA($B$2:B1518), "")</f>
        <v/>
      </c>
      <c r="F1518" t="s">
        <v>10</v>
      </c>
    </row>
    <row r="1519" spans="1:6" x14ac:dyDescent="0.25">
      <c r="A1519" t="str">
        <f>IF(B1519&lt;&gt;"", COUNTA($B$2:B1519), "")</f>
        <v/>
      </c>
      <c r="F1519" t="s">
        <v>9</v>
      </c>
    </row>
    <row r="1520" spans="1:6" x14ac:dyDescent="0.25">
      <c r="A1520" t="str">
        <f>IF(B1520&lt;&gt;"", COUNTA($B$2:B1520), "")</f>
        <v/>
      </c>
      <c r="C1520" t="s">
        <v>655</v>
      </c>
      <c r="D1520" t="s">
        <v>656</v>
      </c>
      <c r="F1520" t="s">
        <v>21</v>
      </c>
    </row>
    <row r="1521" spans="1:6" x14ac:dyDescent="0.25">
      <c r="A1521" t="str">
        <f>IF(B1521&lt;&gt;"", COUNTA($B$2:B1521), "")</f>
        <v/>
      </c>
      <c r="F1521" t="s">
        <v>9</v>
      </c>
    </row>
    <row r="1522" spans="1:6" x14ac:dyDescent="0.25">
      <c r="A1522" t="str">
        <f>IF(B1522&lt;&gt;"", COUNTA($B$2:B1522), "")</f>
        <v/>
      </c>
      <c r="F1522" t="s">
        <v>119</v>
      </c>
    </row>
    <row r="1523" spans="1:6" x14ac:dyDescent="0.25">
      <c r="A1523" t="str">
        <f>IF(B1523&lt;&gt;"", COUNTA($B$2:B1523), "")</f>
        <v/>
      </c>
      <c r="F1523" t="s">
        <v>78</v>
      </c>
    </row>
    <row r="1524" spans="1:6" x14ac:dyDescent="0.25">
      <c r="A1524" t="str">
        <f>IF(B1524&lt;&gt;"", COUNTA($B$2:B1524), "")</f>
        <v/>
      </c>
      <c r="C1524" t="s">
        <v>657</v>
      </c>
      <c r="D1524" t="s">
        <v>658</v>
      </c>
      <c r="F1524" t="s">
        <v>21</v>
      </c>
    </row>
    <row r="1525" spans="1:6" x14ac:dyDescent="0.25">
      <c r="A1525" t="str">
        <f>IF(B1525&lt;&gt;"", COUNTA($B$2:B1525), "")</f>
        <v/>
      </c>
      <c r="F1525" t="s">
        <v>9</v>
      </c>
    </row>
    <row r="1526" spans="1:6" x14ac:dyDescent="0.25">
      <c r="A1526" t="str">
        <f>IF(B1526&lt;&gt;"", COUNTA($B$2:B1526), "")</f>
        <v/>
      </c>
      <c r="F1526" t="s">
        <v>10</v>
      </c>
    </row>
    <row r="1527" spans="1:6" x14ac:dyDescent="0.25">
      <c r="A1527" t="str">
        <f>IF(B1527&lt;&gt;"", COUNTA($B$2:B1527), "")</f>
        <v/>
      </c>
      <c r="C1527" t="s">
        <v>659</v>
      </c>
      <c r="D1527" t="s">
        <v>660</v>
      </c>
      <c r="F1527" t="s">
        <v>9</v>
      </c>
    </row>
    <row r="1528" spans="1:6" x14ac:dyDescent="0.25">
      <c r="A1528" t="str">
        <f>IF(B1528&lt;&gt;"", COUNTA($B$2:B1528), "")</f>
        <v/>
      </c>
      <c r="F1528" t="s">
        <v>10</v>
      </c>
    </row>
    <row r="1529" spans="1:6" x14ac:dyDescent="0.25">
      <c r="A1529" t="str">
        <f>IF(B1529&lt;&gt;"", COUNTA($B$2:B1529), "")</f>
        <v/>
      </c>
      <c r="F1529" t="s">
        <v>21</v>
      </c>
    </row>
    <row r="1530" spans="1:6" x14ac:dyDescent="0.25">
      <c r="A1530" t="str">
        <f>IF(B1530&lt;&gt;"", COUNTA($B$2:B1530), "")</f>
        <v/>
      </c>
      <c r="C1530" t="s">
        <v>661</v>
      </c>
      <c r="D1530" t="s">
        <v>662</v>
      </c>
      <c r="F1530" t="s">
        <v>21</v>
      </c>
    </row>
    <row r="1531" spans="1:6" x14ac:dyDescent="0.25">
      <c r="A1531" t="str">
        <f>IF(B1531&lt;&gt;"", COUNTA($B$2:B1531), "")</f>
        <v/>
      </c>
      <c r="F1531" t="s">
        <v>119</v>
      </c>
    </row>
    <row r="1532" spans="1:6" x14ac:dyDescent="0.25">
      <c r="A1532" t="str">
        <f>IF(B1532&lt;&gt;"", COUNTA($B$2:B1532), "")</f>
        <v/>
      </c>
      <c r="F1532" t="s">
        <v>9</v>
      </c>
    </row>
    <row r="1533" spans="1:6" x14ac:dyDescent="0.25">
      <c r="A1533" t="str">
        <f>IF(B1533&lt;&gt;"", COUNTA($B$2:B1533), "")</f>
        <v/>
      </c>
      <c r="F1533" t="s">
        <v>78</v>
      </c>
    </row>
    <row r="1534" spans="1:6" x14ac:dyDescent="0.25">
      <c r="A1534" t="str">
        <f>IF(B1534&lt;&gt;"", COUNTA($B$2:B1534), "")</f>
        <v/>
      </c>
      <c r="C1534" t="s">
        <v>663</v>
      </c>
      <c r="D1534" t="s">
        <v>664</v>
      </c>
      <c r="F1534" t="s">
        <v>9</v>
      </c>
    </row>
    <row r="1535" spans="1:6" x14ac:dyDescent="0.25">
      <c r="A1535" t="str">
        <f>IF(B1535&lt;&gt;"", COUNTA($B$2:B1535), "")</f>
        <v/>
      </c>
      <c r="F1535" t="s">
        <v>78</v>
      </c>
    </row>
    <row r="1536" spans="1:6" x14ac:dyDescent="0.25">
      <c r="A1536" t="str">
        <f>IF(B1536&lt;&gt;"", COUNTA($B$2:B1536), "")</f>
        <v/>
      </c>
      <c r="F1536" t="s">
        <v>21</v>
      </c>
    </row>
    <row r="1537" spans="1:6" x14ac:dyDescent="0.25">
      <c r="A1537" t="str">
        <f>IF(B1537&lt;&gt;"", COUNTA($B$2:B1537), "")</f>
        <v/>
      </c>
      <c r="F1537" t="s">
        <v>119</v>
      </c>
    </row>
    <row r="1538" spans="1:6" x14ac:dyDescent="0.25">
      <c r="A1538" t="str">
        <f>IF(B1538&lt;&gt;"", COUNTA($B$2:B1538), "")</f>
        <v/>
      </c>
      <c r="C1538" t="s">
        <v>665</v>
      </c>
      <c r="D1538" t="s">
        <v>666</v>
      </c>
      <c r="F1538" t="s">
        <v>10</v>
      </c>
    </row>
    <row r="1539" spans="1:6" x14ac:dyDescent="0.25">
      <c r="A1539" t="str">
        <f>IF(B1539&lt;&gt;"", COUNTA($B$2:B1539), "")</f>
        <v/>
      </c>
      <c r="F1539" t="s">
        <v>9</v>
      </c>
    </row>
    <row r="1540" spans="1:6" x14ac:dyDescent="0.25">
      <c r="A1540" t="str">
        <f>IF(B1540&lt;&gt;"", COUNTA($B$2:B1540), "")</f>
        <v/>
      </c>
      <c r="F1540" t="s">
        <v>18</v>
      </c>
    </row>
    <row r="1541" spans="1:6" x14ac:dyDescent="0.25">
      <c r="A1541" t="str">
        <f>IF(B1541&lt;&gt;"", COUNTA($B$2:B1541), "")</f>
        <v/>
      </c>
      <c r="F1541" t="s">
        <v>33</v>
      </c>
    </row>
    <row r="1542" spans="1:6" x14ac:dyDescent="0.25">
      <c r="A1542" t="str">
        <f>IF(B1542&lt;&gt;"", COUNTA($B$2:B1542), "")</f>
        <v/>
      </c>
      <c r="F1542" t="s">
        <v>8</v>
      </c>
    </row>
    <row r="1543" spans="1:6" x14ac:dyDescent="0.25">
      <c r="A1543" t="str">
        <f>IF(B1543&lt;&gt;"", COUNTA($B$2:B1543), "")</f>
        <v/>
      </c>
      <c r="F1543" t="s">
        <v>12</v>
      </c>
    </row>
    <row r="1544" spans="1:6" x14ac:dyDescent="0.25">
      <c r="A1544" t="str">
        <f>IF(B1544&lt;&gt;"", COUNTA($B$2:B1544), "")</f>
        <v/>
      </c>
      <c r="F1544" t="s">
        <v>78</v>
      </c>
    </row>
    <row r="1545" spans="1:6" x14ac:dyDescent="0.25">
      <c r="A1545" t="str">
        <f>IF(B1545&lt;&gt;"", COUNTA($B$2:B1545), "")</f>
        <v/>
      </c>
      <c r="F1545" t="s">
        <v>6</v>
      </c>
    </row>
    <row r="1546" spans="1:6" x14ac:dyDescent="0.25">
      <c r="A1546" t="str">
        <f>IF(B1546&lt;&gt;"", COUNTA($B$2:B1546), "")</f>
        <v/>
      </c>
      <c r="F1546" t="s">
        <v>11</v>
      </c>
    </row>
    <row r="1547" spans="1:6" x14ac:dyDescent="0.25">
      <c r="A1547" t="str">
        <f>IF(B1547&lt;&gt;"", COUNTA($B$2:B1547), "")</f>
        <v/>
      </c>
      <c r="C1547" t="s">
        <v>667</v>
      </c>
      <c r="D1547" t="s">
        <v>668</v>
      </c>
      <c r="F1547" t="s">
        <v>10</v>
      </c>
    </row>
    <row r="1548" spans="1:6" x14ac:dyDescent="0.25">
      <c r="A1548" t="str">
        <f>IF(B1548&lt;&gt;"", COUNTA($B$2:B1548), "")</f>
        <v/>
      </c>
      <c r="F1548" t="s">
        <v>12</v>
      </c>
    </row>
    <row r="1549" spans="1:6" x14ac:dyDescent="0.25">
      <c r="A1549" t="str">
        <f>IF(B1549&lt;&gt;"", COUNTA($B$2:B1549), "")</f>
        <v/>
      </c>
      <c r="F1549" t="s">
        <v>6</v>
      </c>
    </row>
    <row r="1550" spans="1:6" x14ac:dyDescent="0.25">
      <c r="A1550" t="str">
        <f>IF(B1550&lt;&gt;"", COUNTA($B$2:B1550), "")</f>
        <v/>
      </c>
      <c r="F1550" t="s">
        <v>8</v>
      </c>
    </row>
    <row r="1551" spans="1:6" x14ac:dyDescent="0.25">
      <c r="A1551" t="str">
        <f>IF(B1551&lt;&gt;"", COUNTA($B$2:B1551), "")</f>
        <v/>
      </c>
      <c r="F1551" t="s">
        <v>33</v>
      </c>
    </row>
    <row r="1552" spans="1:6" x14ac:dyDescent="0.25">
      <c r="A1552" t="str">
        <f>IF(B1552&lt;&gt;"", COUNTA($B$2:B1552), "")</f>
        <v/>
      </c>
      <c r="F1552" t="s">
        <v>11</v>
      </c>
    </row>
    <row r="1553" spans="1:6" x14ac:dyDescent="0.25">
      <c r="A1553" t="str">
        <f>IF(B1553&lt;&gt;"", COUNTA($B$2:B1553), "")</f>
        <v/>
      </c>
      <c r="F1553" t="s">
        <v>9</v>
      </c>
    </row>
    <row r="1554" spans="1:6" x14ac:dyDescent="0.25">
      <c r="A1554" t="str">
        <f>IF(B1554&lt;&gt;"", COUNTA($B$2:B1554), "")</f>
        <v/>
      </c>
      <c r="F1554" t="s">
        <v>18</v>
      </c>
    </row>
    <row r="1555" spans="1:6" x14ac:dyDescent="0.25">
      <c r="A1555" t="str">
        <f>IF(B1555&lt;&gt;"", COUNTA($B$2:B1555), "")</f>
        <v/>
      </c>
      <c r="F1555" t="s">
        <v>78</v>
      </c>
    </row>
    <row r="1556" spans="1:6" x14ac:dyDescent="0.25">
      <c r="A1556" t="str">
        <f>IF(B1556&lt;&gt;"", COUNTA($B$2:B1556), "")</f>
        <v/>
      </c>
      <c r="C1556" t="s">
        <v>669</v>
      </c>
      <c r="D1556" t="s">
        <v>670</v>
      </c>
      <c r="F1556" t="s">
        <v>78</v>
      </c>
    </row>
    <row r="1557" spans="1:6" x14ac:dyDescent="0.25">
      <c r="A1557" t="str">
        <f>IF(B1557&lt;&gt;"", COUNTA($B$2:B1557), "")</f>
        <v/>
      </c>
      <c r="F1557" t="s">
        <v>9</v>
      </c>
    </row>
    <row r="1558" spans="1:6" x14ac:dyDescent="0.25">
      <c r="A1558" t="str">
        <f>IF(B1558&lt;&gt;"", COUNTA($B$2:B1558), "")</f>
        <v/>
      </c>
      <c r="F1558" t="s">
        <v>119</v>
      </c>
    </row>
    <row r="1559" spans="1:6" x14ac:dyDescent="0.25">
      <c r="A1559" t="str">
        <f>IF(B1559&lt;&gt;"", COUNTA($B$2:B1559), "")</f>
        <v/>
      </c>
      <c r="F1559" t="s">
        <v>21</v>
      </c>
    </row>
    <row r="1560" spans="1:6" x14ac:dyDescent="0.25">
      <c r="A1560" t="str">
        <f>IF(B1560&lt;&gt;"", COUNTA($B$2:B1560), "")</f>
        <v/>
      </c>
      <c r="C1560" t="s">
        <v>671</v>
      </c>
      <c r="D1560" t="s">
        <v>672</v>
      </c>
      <c r="F1560" t="s">
        <v>10</v>
      </c>
    </row>
    <row r="1561" spans="1:6" x14ac:dyDescent="0.25">
      <c r="A1561" t="str">
        <f>IF(B1561&lt;&gt;"", COUNTA($B$2:B1561), "")</f>
        <v/>
      </c>
      <c r="F1561" t="s">
        <v>9</v>
      </c>
    </row>
    <row r="1562" spans="1:6" x14ac:dyDescent="0.25">
      <c r="A1562" t="str">
        <f>IF(B1562&lt;&gt;"", COUNTA($B$2:B1562), "")</f>
        <v/>
      </c>
      <c r="F1562" t="s">
        <v>21</v>
      </c>
    </row>
    <row r="1563" spans="1:6" x14ac:dyDescent="0.25">
      <c r="A1563" t="str">
        <f>IF(B1563&lt;&gt;"", COUNTA($B$2:B1563), "")</f>
        <v/>
      </c>
      <c r="C1563" t="s">
        <v>673</v>
      </c>
      <c r="D1563" t="s">
        <v>674</v>
      </c>
      <c r="F1563" t="s">
        <v>10</v>
      </c>
    </row>
    <row r="1564" spans="1:6" x14ac:dyDescent="0.25">
      <c r="A1564" t="str">
        <f>IF(B1564&lt;&gt;"", COUNTA($B$2:B1564), "")</f>
        <v/>
      </c>
      <c r="F1564" t="s">
        <v>21</v>
      </c>
    </row>
    <row r="1565" spans="1:6" x14ac:dyDescent="0.25">
      <c r="A1565" t="str">
        <f>IF(B1565&lt;&gt;"", COUNTA($B$2:B1565), "")</f>
        <v/>
      </c>
      <c r="F1565" t="s">
        <v>9</v>
      </c>
    </row>
    <row r="1566" spans="1:6" x14ac:dyDescent="0.25">
      <c r="A1566" t="str">
        <f>IF(B1566&lt;&gt;"", COUNTA($B$2:B1566), "")</f>
        <v/>
      </c>
      <c r="C1566" t="s">
        <v>675</v>
      </c>
      <c r="D1566" t="s">
        <v>676</v>
      </c>
      <c r="F1566" t="s">
        <v>78</v>
      </c>
    </row>
    <row r="1567" spans="1:6" x14ac:dyDescent="0.25">
      <c r="A1567" t="str">
        <f>IF(B1567&lt;&gt;"", COUNTA($B$2:B1567), "")</f>
        <v/>
      </c>
      <c r="F1567" t="s">
        <v>119</v>
      </c>
    </row>
    <row r="1568" spans="1:6" x14ac:dyDescent="0.25">
      <c r="A1568" t="str">
        <f>IF(B1568&lt;&gt;"", COUNTA($B$2:B1568), "")</f>
        <v/>
      </c>
      <c r="F1568" t="s">
        <v>9</v>
      </c>
    </row>
    <row r="1569" spans="1:6" x14ac:dyDescent="0.25">
      <c r="A1569" t="str">
        <f>IF(B1569&lt;&gt;"", COUNTA($B$2:B1569), "")</f>
        <v/>
      </c>
      <c r="F1569" t="s">
        <v>21</v>
      </c>
    </row>
    <row r="1570" spans="1:6" x14ac:dyDescent="0.25">
      <c r="A1570" t="str">
        <f>IF(B1570&lt;&gt;"", COUNTA($B$2:B1570), "")</f>
        <v/>
      </c>
      <c r="C1570" t="s">
        <v>677</v>
      </c>
      <c r="D1570" t="s">
        <v>678</v>
      </c>
      <c r="F1570" t="s">
        <v>12</v>
      </c>
    </row>
    <row r="1571" spans="1:6" x14ac:dyDescent="0.25">
      <c r="A1571" t="str">
        <f>IF(B1571&lt;&gt;"", COUNTA($B$2:B1571), "")</f>
        <v/>
      </c>
      <c r="F1571" t="s">
        <v>11</v>
      </c>
    </row>
    <row r="1572" spans="1:6" x14ac:dyDescent="0.25">
      <c r="A1572" t="str">
        <f>IF(B1572&lt;&gt;"", COUNTA($B$2:B1572), "")</f>
        <v/>
      </c>
      <c r="F1572" t="s">
        <v>10</v>
      </c>
    </row>
    <row r="1573" spans="1:6" x14ac:dyDescent="0.25">
      <c r="A1573" t="str">
        <f>IF(B1573&lt;&gt;"", COUNTA($B$2:B1573), "")</f>
        <v/>
      </c>
      <c r="F1573" t="s">
        <v>6</v>
      </c>
    </row>
    <row r="1574" spans="1:6" x14ac:dyDescent="0.25">
      <c r="A1574" t="str">
        <f>IF(B1574&lt;&gt;"", COUNTA($B$2:B1574), "")</f>
        <v/>
      </c>
      <c r="F1574" t="s">
        <v>9</v>
      </c>
    </row>
    <row r="1575" spans="1:6" x14ac:dyDescent="0.25">
      <c r="A1575" t="str">
        <f>IF(B1575&lt;&gt;"", COUNTA($B$2:B1575), "")</f>
        <v/>
      </c>
      <c r="F1575" t="s">
        <v>18</v>
      </c>
    </row>
    <row r="1576" spans="1:6" x14ac:dyDescent="0.25">
      <c r="A1576" t="str">
        <f>IF(B1576&lt;&gt;"", COUNTA($B$2:B1576), "")</f>
        <v/>
      </c>
      <c r="F1576" t="s">
        <v>8</v>
      </c>
    </row>
    <row r="1577" spans="1:6" x14ac:dyDescent="0.25">
      <c r="A1577" t="str">
        <f>IF(B1577&lt;&gt;"", COUNTA($B$2:B1577), "")</f>
        <v/>
      </c>
      <c r="F1577" t="s">
        <v>13</v>
      </c>
    </row>
    <row r="1578" spans="1:6" x14ac:dyDescent="0.25">
      <c r="A1578" t="str">
        <f>IF(B1578&lt;&gt;"", COUNTA($B$2:B1578), "")</f>
        <v/>
      </c>
      <c r="C1578" t="s">
        <v>679</v>
      </c>
      <c r="D1578" t="s">
        <v>680</v>
      </c>
      <c r="F1578" t="s">
        <v>9</v>
      </c>
    </row>
    <row r="1579" spans="1:6" x14ac:dyDescent="0.25">
      <c r="A1579" t="str">
        <f>IF(B1579&lt;&gt;"", COUNTA($B$2:B1579), "")</f>
        <v/>
      </c>
      <c r="F1579" t="s">
        <v>21</v>
      </c>
    </row>
    <row r="1580" spans="1:6" x14ac:dyDescent="0.25">
      <c r="A1580" t="str">
        <f>IF(B1580&lt;&gt;"", COUNTA($B$2:B1580), "")</f>
        <v/>
      </c>
      <c r="F1580" t="s">
        <v>78</v>
      </c>
    </row>
    <row r="1581" spans="1:6" x14ac:dyDescent="0.25">
      <c r="A1581" t="str">
        <f>IF(B1581&lt;&gt;"", COUNTA($B$2:B1581), "")</f>
        <v/>
      </c>
      <c r="F1581" t="s">
        <v>119</v>
      </c>
    </row>
    <row r="1582" spans="1:6" x14ac:dyDescent="0.25">
      <c r="A1582" t="str">
        <f>IF(B1582&lt;&gt;"", COUNTA($B$2:B1582), "")</f>
        <v/>
      </c>
      <c r="C1582" t="s">
        <v>681</v>
      </c>
      <c r="D1582" t="s">
        <v>682</v>
      </c>
      <c r="F1582" t="s">
        <v>21</v>
      </c>
    </row>
    <row r="1583" spans="1:6" x14ac:dyDescent="0.25">
      <c r="A1583" t="str">
        <f>IF(B1583&lt;&gt;"", COUNTA($B$2:B1583), "")</f>
        <v/>
      </c>
      <c r="F1583" t="s">
        <v>9</v>
      </c>
    </row>
    <row r="1584" spans="1:6" x14ac:dyDescent="0.25">
      <c r="A1584" t="str">
        <f>IF(B1584&lt;&gt;"", COUNTA($B$2:B1584), "")</f>
        <v/>
      </c>
      <c r="F1584" t="s">
        <v>78</v>
      </c>
    </row>
    <row r="1585" spans="1:6" x14ac:dyDescent="0.25">
      <c r="A1585" t="str">
        <f>IF(B1585&lt;&gt;"", COUNTA($B$2:B1585), "")</f>
        <v/>
      </c>
      <c r="F1585" t="s">
        <v>119</v>
      </c>
    </row>
    <row r="1586" spans="1:6" x14ac:dyDescent="0.25">
      <c r="A1586" t="str">
        <f>IF(B1586&lt;&gt;"", COUNTA($B$2:B1586), "")</f>
        <v/>
      </c>
      <c r="C1586" t="s">
        <v>683</v>
      </c>
      <c r="D1586" t="s">
        <v>684</v>
      </c>
      <c r="F1586" t="s">
        <v>9</v>
      </c>
    </row>
    <row r="1587" spans="1:6" x14ac:dyDescent="0.25">
      <c r="A1587" t="str">
        <f>IF(B1587&lt;&gt;"", COUNTA($B$2:B1587), "")</f>
        <v/>
      </c>
      <c r="F1587" t="s">
        <v>21</v>
      </c>
    </row>
    <row r="1588" spans="1:6" x14ac:dyDescent="0.25">
      <c r="A1588" t="str">
        <f>IF(B1588&lt;&gt;"", COUNTA($B$2:B1588), "")</f>
        <v/>
      </c>
      <c r="F1588" t="s">
        <v>119</v>
      </c>
    </row>
    <row r="1589" spans="1:6" x14ac:dyDescent="0.25">
      <c r="A1589" t="str">
        <f>IF(B1589&lt;&gt;"", COUNTA($B$2:B1589), "")</f>
        <v/>
      </c>
      <c r="F1589" t="s">
        <v>78</v>
      </c>
    </row>
    <row r="1590" spans="1:6" x14ac:dyDescent="0.25">
      <c r="A1590" t="str">
        <f>IF(B1590&lt;&gt;"", COUNTA($B$2:B1590), "")</f>
        <v/>
      </c>
      <c r="C1590" t="s">
        <v>685</v>
      </c>
      <c r="D1590" t="s">
        <v>686</v>
      </c>
      <c r="F1590" t="s">
        <v>21</v>
      </c>
    </row>
    <row r="1591" spans="1:6" x14ac:dyDescent="0.25">
      <c r="A1591" t="str">
        <f>IF(B1591&lt;&gt;"", COUNTA($B$2:B1591), "")</f>
        <v/>
      </c>
      <c r="F1591" t="s">
        <v>10</v>
      </c>
    </row>
    <row r="1592" spans="1:6" x14ac:dyDescent="0.25">
      <c r="A1592" t="str">
        <f>IF(B1592&lt;&gt;"", COUNTA($B$2:B1592), "")</f>
        <v/>
      </c>
      <c r="F1592" t="s">
        <v>9</v>
      </c>
    </row>
    <row r="1593" spans="1:6" x14ac:dyDescent="0.25">
      <c r="A1593" t="str">
        <f>IF(B1593&lt;&gt;"", COUNTA($B$2:B1593), "")</f>
        <v/>
      </c>
      <c r="C1593" t="s">
        <v>687</v>
      </c>
      <c r="D1593" t="s">
        <v>688</v>
      </c>
      <c r="F1593" t="s">
        <v>119</v>
      </c>
    </row>
    <row r="1594" spans="1:6" x14ac:dyDescent="0.25">
      <c r="A1594" t="str">
        <f>IF(B1594&lt;&gt;"", COUNTA($B$2:B1594), "")</f>
        <v/>
      </c>
      <c r="F1594" t="s">
        <v>9</v>
      </c>
    </row>
    <row r="1595" spans="1:6" x14ac:dyDescent="0.25">
      <c r="A1595" t="str">
        <f>IF(B1595&lt;&gt;"", COUNTA($B$2:B1595), "")</f>
        <v/>
      </c>
      <c r="F1595" t="s">
        <v>78</v>
      </c>
    </row>
    <row r="1596" spans="1:6" x14ac:dyDescent="0.25">
      <c r="A1596" t="str">
        <f>IF(B1596&lt;&gt;"", COUNTA($B$2:B1596), "")</f>
        <v/>
      </c>
      <c r="F1596" t="s">
        <v>21</v>
      </c>
    </row>
    <row r="1597" spans="1:6" x14ac:dyDescent="0.25">
      <c r="A1597" t="str">
        <f>IF(B1597&lt;&gt;"", COUNTA($B$2:B1597), "")</f>
        <v/>
      </c>
      <c r="C1597" t="s">
        <v>689</v>
      </c>
      <c r="D1597" t="s">
        <v>690</v>
      </c>
      <c r="F1597" t="s">
        <v>119</v>
      </c>
    </row>
    <row r="1598" spans="1:6" x14ac:dyDescent="0.25">
      <c r="A1598" t="str">
        <f>IF(B1598&lt;&gt;"", COUNTA($B$2:B1598), "")</f>
        <v/>
      </c>
      <c r="F1598" t="s">
        <v>21</v>
      </c>
    </row>
    <row r="1599" spans="1:6" x14ac:dyDescent="0.25">
      <c r="A1599" t="str">
        <f>IF(B1599&lt;&gt;"", COUNTA($B$2:B1599), "")</f>
        <v/>
      </c>
      <c r="F1599" t="s">
        <v>78</v>
      </c>
    </row>
    <row r="1600" spans="1:6" x14ac:dyDescent="0.25">
      <c r="A1600" t="str">
        <f>IF(B1600&lt;&gt;"", COUNTA($B$2:B1600), "")</f>
        <v/>
      </c>
      <c r="F1600" t="s">
        <v>9</v>
      </c>
    </row>
    <row r="1601" spans="1:6" x14ac:dyDescent="0.25">
      <c r="A1601" t="str">
        <f>IF(B1601&lt;&gt;"", COUNTA($B$2:B1601), "")</f>
        <v/>
      </c>
      <c r="C1601" t="s">
        <v>691</v>
      </c>
      <c r="D1601" t="s">
        <v>692</v>
      </c>
      <c r="F1601" t="s">
        <v>78</v>
      </c>
    </row>
    <row r="1602" spans="1:6" x14ac:dyDescent="0.25">
      <c r="A1602" t="str">
        <f>IF(B1602&lt;&gt;"", COUNTA($B$2:B1602), "")</f>
        <v/>
      </c>
      <c r="F1602" t="s">
        <v>21</v>
      </c>
    </row>
    <row r="1603" spans="1:6" x14ac:dyDescent="0.25">
      <c r="A1603" t="str">
        <f>IF(B1603&lt;&gt;"", COUNTA($B$2:B1603), "")</f>
        <v/>
      </c>
      <c r="F1603" t="s">
        <v>119</v>
      </c>
    </row>
    <row r="1604" spans="1:6" x14ac:dyDescent="0.25">
      <c r="A1604" t="str">
        <f>IF(B1604&lt;&gt;"", COUNTA($B$2:B1604), "")</f>
        <v/>
      </c>
      <c r="F1604" t="s">
        <v>9</v>
      </c>
    </row>
    <row r="1605" spans="1:6" x14ac:dyDescent="0.25">
      <c r="A1605" t="str">
        <f>IF(B1605&lt;&gt;"", COUNTA($B$2:B1605), "")</f>
        <v/>
      </c>
      <c r="C1605" t="s">
        <v>693</v>
      </c>
      <c r="D1605" t="s">
        <v>694</v>
      </c>
      <c r="F1605" t="s">
        <v>119</v>
      </c>
    </row>
    <row r="1606" spans="1:6" x14ac:dyDescent="0.25">
      <c r="A1606" t="str">
        <f>IF(B1606&lt;&gt;"", COUNTA($B$2:B1606), "")</f>
        <v/>
      </c>
      <c r="F1606" t="s">
        <v>78</v>
      </c>
    </row>
    <row r="1607" spans="1:6" x14ac:dyDescent="0.25">
      <c r="A1607" t="str">
        <f>IF(B1607&lt;&gt;"", COUNTA($B$2:B1607), "")</f>
        <v/>
      </c>
      <c r="F1607" t="s">
        <v>9</v>
      </c>
    </row>
    <row r="1608" spans="1:6" x14ac:dyDescent="0.25">
      <c r="A1608" t="str">
        <f>IF(B1608&lt;&gt;"", COUNTA($B$2:B1608), "")</f>
        <v/>
      </c>
      <c r="F1608" t="s">
        <v>21</v>
      </c>
    </row>
    <row r="1609" spans="1:6" x14ac:dyDescent="0.25">
      <c r="A1609" t="str">
        <f>IF(B1609&lt;&gt;"", COUNTA($B$2:B1609), "")</f>
        <v/>
      </c>
      <c r="C1609" t="s">
        <v>695</v>
      </c>
      <c r="D1609" t="s">
        <v>696</v>
      </c>
      <c r="F1609" t="s">
        <v>78</v>
      </c>
    </row>
    <row r="1610" spans="1:6" x14ac:dyDescent="0.25">
      <c r="A1610" t="str">
        <f>IF(B1610&lt;&gt;"", COUNTA($B$2:B1610), "")</f>
        <v/>
      </c>
      <c r="F1610" t="s">
        <v>21</v>
      </c>
    </row>
    <row r="1611" spans="1:6" x14ac:dyDescent="0.25">
      <c r="A1611" t="str">
        <f>IF(B1611&lt;&gt;"", COUNTA($B$2:B1611), "")</f>
        <v/>
      </c>
      <c r="F1611" t="s">
        <v>9</v>
      </c>
    </row>
    <row r="1612" spans="1:6" x14ac:dyDescent="0.25">
      <c r="A1612" t="str">
        <f>IF(B1612&lt;&gt;"", COUNTA($B$2:B1612), "")</f>
        <v/>
      </c>
      <c r="F1612" t="s">
        <v>119</v>
      </c>
    </row>
    <row r="1613" spans="1:6" x14ac:dyDescent="0.25">
      <c r="A1613" t="str">
        <f>IF(B1613&lt;&gt;"", COUNTA($B$2:B1613), "")</f>
        <v/>
      </c>
      <c r="C1613" t="s">
        <v>697</v>
      </c>
      <c r="D1613" t="s">
        <v>698</v>
      </c>
      <c r="F1613" t="s">
        <v>119</v>
      </c>
    </row>
    <row r="1614" spans="1:6" x14ac:dyDescent="0.25">
      <c r="A1614" t="str">
        <f>IF(B1614&lt;&gt;"", COUNTA($B$2:B1614), "")</f>
        <v/>
      </c>
      <c r="F1614" t="s">
        <v>9</v>
      </c>
    </row>
    <row r="1615" spans="1:6" x14ac:dyDescent="0.25">
      <c r="A1615" t="str">
        <f>IF(B1615&lt;&gt;"", COUNTA($B$2:B1615), "")</f>
        <v/>
      </c>
      <c r="F1615" t="s">
        <v>21</v>
      </c>
    </row>
    <row r="1616" spans="1:6" x14ac:dyDescent="0.25">
      <c r="A1616" t="str">
        <f>IF(B1616&lt;&gt;"", COUNTA($B$2:B1616), "")</f>
        <v/>
      </c>
      <c r="F1616" t="s">
        <v>78</v>
      </c>
    </row>
    <row r="1617" spans="1:6" x14ac:dyDescent="0.25">
      <c r="A1617" t="str">
        <f>IF(B1617&lt;&gt;"", COUNTA($B$2:B1617), "")</f>
        <v/>
      </c>
      <c r="C1617" t="s">
        <v>699</v>
      </c>
      <c r="D1617" t="s">
        <v>700</v>
      </c>
      <c r="F1617" t="s">
        <v>78</v>
      </c>
    </row>
    <row r="1618" spans="1:6" x14ac:dyDescent="0.25">
      <c r="A1618" t="str">
        <f>IF(B1618&lt;&gt;"", COUNTA($B$2:B1618), "")</f>
        <v/>
      </c>
      <c r="F1618" t="s">
        <v>9</v>
      </c>
    </row>
    <row r="1619" spans="1:6" x14ac:dyDescent="0.25">
      <c r="A1619" t="str">
        <f>IF(B1619&lt;&gt;"", COUNTA($B$2:B1619), "")</f>
        <v/>
      </c>
      <c r="F1619" t="s">
        <v>21</v>
      </c>
    </row>
    <row r="1620" spans="1:6" x14ac:dyDescent="0.25">
      <c r="A1620" t="str">
        <f>IF(B1620&lt;&gt;"", COUNTA($B$2:B1620), "")</f>
        <v/>
      </c>
      <c r="F1620" t="s">
        <v>119</v>
      </c>
    </row>
    <row r="1621" spans="1:6" x14ac:dyDescent="0.25">
      <c r="A1621" t="str">
        <f>IF(B1621&lt;&gt;"", COUNTA($B$2:B1621), "")</f>
        <v/>
      </c>
      <c r="C1621" t="s">
        <v>701</v>
      </c>
      <c r="D1621" t="s">
        <v>702</v>
      </c>
      <c r="F1621" t="s">
        <v>21</v>
      </c>
    </row>
    <row r="1622" spans="1:6" x14ac:dyDescent="0.25">
      <c r="A1622" t="str">
        <f>IF(B1622&lt;&gt;"", COUNTA($B$2:B1622), "")</f>
        <v/>
      </c>
      <c r="F1622" t="s">
        <v>119</v>
      </c>
    </row>
    <row r="1623" spans="1:6" x14ac:dyDescent="0.25">
      <c r="A1623" t="str">
        <f>IF(B1623&lt;&gt;"", COUNTA($B$2:B1623), "")</f>
        <v/>
      </c>
      <c r="F1623" t="s">
        <v>9</v>
      </c>
    </row>
    <row r="1624" spans="1:6" x14ac:dyDescent="0.25">
      <c r="A1624" t="str">
        <f>IF(B1624&lt;&gt;"", COUNTA($B$2:B1624), "")</f>
        <v/>
      </c>
      <c r="F1624" t="s">
        <v>78</v>
      </c>
    </row>
    <row r="1625" spans="1:6" x14ac:dyDescent="0.25">
      <c r="A1625" t="str">
        <f>IF(B1625&lt;&gt;"", COUNTA($B$2:B1625), "")</f>
        <v/>
      </c>
      <c r="C1625" t="s">
        <v>703</v>
      </c>
      <c r="D1625" t="s">
        <v>704</v>
      </c>
      <c r="F1625" t="s">
        <v>78</v>
      </c>
    </row>
    <row r="1626" spans="1:6" x14ac:dyDescent="0.25">
      <c r="A1626" t="str">
        <f>IF(B1626&lt;&gt;"", COUNTA($B$2:B1626), "")</f>
        <v/>
      </c>
      <c r="F1626" t="s">
        <v>119</v>
      </c>
    </row>
    <row r="1627" spans="1:6" x14ac:dyDescent="0.25">
      <c r="A1627" t="str">
        <f>IF(B1627&lt;&gt;"", COUNTA($B$2:B1627), "")</f>
        <v/>
      </c>
      <c r="F1627" t="s">
        <v>9</v>
      </c>
    </row>
    <row r="1628" spans="1:6" x14ac:dyDescent="0.25">
      <c r="A1628" t="str">
        <f>IF(B1628&lt;&gt;"", COUNTA($B$2:B1628), "")</f>
        <v/>
      </c>
      <c r="F1628" t="s">
        <v>21</v>
      </c>
    </row>
    <row r="1629" spans="1:6" x14ac:dyDescent="0.25">
      <c r="A1629" t="str">
        <f>IF(B1629&lt;&gt;"", COUNTA($B$2:B1629), "")</f>
        <v/>
      </c>
      <c r="C1629" t="s">
        <v>705</v>
      </c>
      <c r="D1629" t="s">
        <v>706</v>
      </c>
      <c r="F1629" t="s">
        <v>78</v>
      </c>
    </row>
    <row r="1630" spans="1:6" x14ac:dyDescent="0.25">
      <c r="A1630" t="str">
        <f>IF(B1630&lt;&gt;"", COUNTA($B$2:B1630), "")</f>
        <v/>
      </c>
      <c r="F1630" t="s">
        <v>9</v>
      </c>
    </row>
    <row r="1631" spans="1:6" x14ac:dyDescent="0.25">
      <c r="A1631" t="str">
        <f>IF(B1631&lt;&gt;"", COUNTA($B$2:B1631), "")</f>
        <v/>
      </c>
      <c r="F1631" t="s">
        <v>21</v>
      </c>
    </row>
    <row r="1632" spans="1:6" x14ac:dyDescent="0.25">
      <c r="A1632" t="str">
        <f>IF(B1632&lt;&gt;"", COUNTA($B$2:B1632), "")</f>
        <v/>
      </c>
      <c r="F1632" t="s">
        <v>119</v>
      </c>
    </row>
    <row r="1633" spans="1:6" x14ac:dyDescent="0.25">
      <c r="A1633" t="str">
        <f>IF(B1633&lt;&gt;"", COUNTA($B$2:B1633), "")</f>
        <v/>
      </c>
      <c r="C1633" t="s">
        <v>707</v>
      </c>
      <c r="D1633" t="s">
        <v>708</v>
      </c>
      <c r="F1633" t="s">
        <v>21</v>
      </c>
    </row>
    <row r="1634" spans="1:6" x14ac:dyDescent="0.25">
      <c r="A1634" t="str">
        <f>IF(B1634&lt;&gt;"", COUNTA($B$2:B1634), "")</f>
        <v/>
      </c>
      <c r="F1634" t="s">
        <v>119</v>
      </c>
    </row>
    <row r="1635" spans="1:6" x14ac:dyDescent="0.25">
      <c r="A1635" t="str">
        <f>IF(B1635&lt;&gt;"", COUNTA($B$2:B1635), "")</f>
        <v/>
      </c>
      <c r="F1635" t="s">
        <v>9</v>
      </c>
    </row>
    <row r="1636" spans="1:6" x14ac:dyDescent="0.25">
      <c r="A1636" t="str">
        <f>IF(B1636&lt;&gt;"", COUNTA($B$2:B1636), "")</f>
        <v/>
      </c>
      <c r="F1636" t="s">
        <v>78</v>
      </c>
    </row>
    <row r="1637" spans="1:6" x14ac:dyDescent="0.25">
      <c r="A1637" t="str">
        <f>IF(B1637&lt;&gt;"", COUNTA($B$2:B1637), "")</f>
        <v/>
      </c>
      <c r="C1637" t="s">
        <v>709</v>
      </c>
      <c r="D1637" t="s">
        <v>710</v>
      </c>
      <c r="F1637" t="s">
        <v>10</v>
      </c>
    </row>
    <row r="1638" spans="1:6" x14ac:dyDescent="0.25">
      <c r="A1638" t="str">
        <f>IF(B1638&lt;&gt;"", COUNTA($B$2:B1638), "")</f>
        <v/>
      </c>
      <c r="F1638" t="s">
        <v>11</v>
      </c>
    </row>
    <row r="1639" spans="1:6" x14ac:dyDescent="0.25">
      <c r="A1639" t="str">
        <f>IF(B1639&lt;&gt;"", COUNTA($B$2:B1639), "")</f>
        <v/>
      </c>
      <c r="F1639" t="s">
        <v>9</v>
      </c>
    </row>
    <row r="1640" spans="1:6" x14ac:dyDescent="0.25">
      <c r="A1640" t="str">
        <f>IF(B1640&lt;&gt;"", COUNTA($B$2:B1640), "")</f>
        <v/>
      </c>
      <c r="F1640" t="s">
        <v>8</v>
      </c>
    </row>
    <row r="1641" spans="1:6" x14ac:dyDescent="0.25">
      <c r="A1641" t="str">
        <f>IF(B1641&lt;&gt;"", COUNTA($B$2:B1641), "")</f>
        <v/>
      </c>
      <c r="F1641" t="s">
        <v>33</v>
      </c>
    </row>
    <row r="1642" spans="1:6" x14ac:dyDescent="0.25">
      <c r="A1642" t="str">
        <f>IF(B1642&lt;&gt;"", COUNTA($B$2:B1642), "")</f>
        <v/>
      </c>
      <c r="F1642" t="s">
        <v>6</v>
      </c>
    </row>
    <row r="1643" spans="1:6" x14ac:dyDescent="0.25">
      <c r="A1643" t="str">
        <f>IF(B1643&lt;&gt;"", COUNTA($B$2:B1643), "")</f>
        <v/>
      </c>
      <c r="F1643" t="s">
        <v>12</v>
      </c>
    </row>
    <row r="1644" spans="1:6" x14ac:dyDescent="0.25">
      <c r="A1644" t="str">
        <f>IF(B1644&lt;&gt;"", COUNTA($B$2:B1644), "")</f>
        <v/>
      </c>
      <c r="F1644" t="s">
        <v>78</v>
      </c>
    </row>
    <row r="1645" spans="1:6" x14ac:dyDescent="0.25">
      <c r="A1645" t="str">
        <f>IF(B1645&lt;&gt;"", COUNTA($B$2:B1645), "")</f>
        <v/>
      </c>
      <c r="F1645" t="s">
        <v>18</v>
      </c>
    </row>
    <row r="1646" spans="1:6" x14ac:dyDescent="0.25">
      <c r="A1646" t="str">
        <f>IF(B1646&lt;&gt;"", COUNTA($B$2:B1646), "")</f>
        <v/>
      </c>
      <c r="C1646" t="s">
        <v>711</v>
      </c>
      <c r="D1646" t="s">
        <v>712</v>
      </c>
      <c r="F1646" t="s">
        <v>12</v>
      </c>
    </row>
    <row r="1647" spans="1:6" x14ac:dyDescent="0.25">
      <c r="A1647" t="str">
        <f>IF(B1647&lt;&gt;"", COUNTA($B$2:B1647), "")</f>
        <v/>
      </c>
      <c r="F1647" t="s">
        <v>18</v>
      </c>
    </row>
    <row r="1648" spans="1:6" x14ac:dyDescent="0.25">
      <c r="A1648" t="str">
        <f>IF(B1648&lt;&gt;"", COUNTA($B$2:B1648), "")</f>
        <v/>
      </c>
      <c r="F1648" t="s">
        <v>78</v>
      </c>
    </row>
    <row r="1649" spans="1:6" x14ac:dyDescent="0.25">
      <c r="A1649" t="str">
        <f>IF(B1649&lt;&gt;"", COUNTA($B$2:B1649), "")</f>
        <v/>
      </c>
      <c r="F1649" t="s">
        <v>10</v>
      </c>
    </row>
    <row r="1650" spans="1:6" x14ac:dyDescent="0.25">
      <c r="A1650" t="str">
        <f>IF(B1650&lt;&gt;"", COUNTA($B$2:B1650), "")</f>
        <v/>
      </c>
      <c r="F1650" t="s">
        <v>8</v>
      </c>
    </row>
    <row r="1651" spans="1:6" x14ac:dyDescent="0.25">
      <c r="A1651" t="str">
        <f>IF(B1651&lt;&gt;"", COUNTA($B$2:B1651), "")</f>
        <v/>
      </c>
      <c r="F1651" t="s">
        <v>6</v>
      </c>
    </row>
    <row r="1652" spans="1:6" x14ac:dyDescent="0.25">
      <c r="A1652" t="str">
        <f>IF(B1652&lt;&gt;"", COUNTA($B$2:B1652), "")</f>
        <v/>
      </c>
      <c r="F1652" t="s">
        <v>11</v>
      </c>
    </row>
    <row r="1653" spans="1:6" x14ac:dyDescent="0.25">
      <c r="A1653" t="str">
        <f>IF(B1653&lt;&gt;"", COUNTA($B$2:B1653), "")</f>
        <v/>
      </c>
      <c r="F1653" t="s">
        <v>33</v>
      </c>
    </row>
    <row r="1654" spans="1:6" x14ac:dyDescent="0.25">
      <c r="A1654" t="str">
        <f>IF(B1654&lt;&gt;"", COUNTA($B$2:B1654), "")</f>
        <v/>
      </c>
      <c r="F1654" t="s">
        <v>9</v>
      </c>
    </row>
    <row r="1655" spans="1:6" x14ac:dyDescent="0.25">
      <c r="A1655" t="str">
        <f>IF(B1655&lt;&gt;"", COUNTA($B$2:B1655), "")</f>
        <v/>
      </c>
      <c r="C1655" t="s">
        <v>713</v>
      </c>
      <c r="D1655" t="s">
        <v>714</v>
      </c>
      <c r="F1655" t="s">
        <v>21</v>
      </c>
    </row>
    <row r="1656" spans="1:6" x14ac:dyDescent="0.25">
      <c r="A1656" t="str">
        <f>IF(B1656&lt;&gt;"", COUNTA($B$2:B1656), "")</f>
        <v/>
      </c>
      <c r="F1656" t="s">
        <v>9</v>
      </c>
    </row>
    <row r="1657" spans="1:6" x14ac:dyDescent="0.25">
      <c r="A1657" t="str">
        <f>IF(B1657&lt;&gt;"", COUNTA($B$2:B1657), "")</f>
        <v/>
      </c>
      <c r="F1657" t="s">
        <v>10</v>
      </c>
    </row>
    <row r="1658" spans="1:6" x14ac:dyDescent="0.25">
      <c r="A1658" t="str">
        <f>IF(B1658&lt;&gt;"", COUNTA($B$2:B1658), "")</f>
        <v/>
      </c>
      <c r="C1658" t="s">
        <v>715</v>
      </c>
      <c r="D1658" t="s">
        <v>716</v>
      </c>
      <c r="F1658" t="s">
        <v>78</v>
      </c>
    </row>
    <row r="1659" spans="1:6" x14ac:dyDescent="0.25">
      <c r="A1659" t="str">
        <f>IF(B1659&lt;&gt;"", COUNTA($B$2:B1659), "")</f>
        <v/>
      </c>
      <c r="F1659" t="s">
        <v>119</v>
      </c>
    </row>
    <row r="1660" spans="1:6" x14ac:dyDescent="0.25">
      <c r="A1660" t="str">
        <f>IF(B1660&lt;&gt;"", COUNTA($B$2:B1660), "")</f>
        <v/>
      </c>
      <c r="F1660" t="s">
        <v>9</v>
      </c>
    </row>
    <row r="1661" spans="1:6" x14ac:dyDescent="0.25">
      <c r="A1661" t="str">
        <f>IF(B1661&lt;&gt;"", COUNTA($B$2:B1661), "")</f>
        <v/>
      </c>
      <c r="F1661" t="s">
        <v>21</v>
      </c>
    </row>
    <row r="1662" spans="1:6" x14ac:dyDescent="0.25">
      <c r="A1662" t="str">
        <f>IF(B1662&lt;&gt;"", COUNTA($B$2:B1662), "")</f>
        <v/>
      </c>
      <c r="C1662" t="s">
        <v>717</v>
      </c>
      <c r="D1662" t="s">
        <v>718</v>
      </c>
      <c r="F1662" t="s">
        <v>9</v>
      </c>
    </row>
    <row r="1663" spans="1:6" x14ac:dyDescent="0.25">
      <c r="A1663" t="str">
        <f>IF(B1663&lt;&gt;"", COUNTA($B$2:B1663), "")</f>
        <v/>
      </c>
      <c r="F1663" t="s">
        <v>78</v>
      </c>
    </row>
    <row r="1664" spans="1:6" x14ac:dyDescent="0.25">
      <c r="A1664" t="str">
        <f>IF(B1664&lt;&gt;"", COUNTA($B$2:B1664), "")</f>
        <v/>
      </c>
      <c r="F1664" t="s">
        <v>21</v>
      </c>
    </row>
    <row r="1665" spans="1:6" x14ac:dyDescent="0.25">
      <c r="A1665" t="str">
        <f>IF(B1665&lt;&gt;"", COUNTA($B$2:B1665), "")</f>
        <v/>
      </c>
      <c r="F1665" t="s">
        <v>119</v>
      </c>
    </row>
    <row r="1666" spans="1:6" x14ac:dyDescent="0.25">
      <c r="A1666" t="str">
        <f>IF(B1666&lt;&gt;"", COUNTA($B$2:B1666), "")</f>
        <v/>
      </c>
      <c r="C1666" t="s">
        <v>719</v>
      </c>
      <c r="D1666" t="s">
        <v>720</v>
      </c>
      <c r="F1666" t="s">
        <v>78</v>
      </c>
    </row>
    <row r="1667" spans="1:6" x14ac:dyDescent="0.25">
      <c r="A1667" t="str">
        <f>IF(B1667&lt;&gt;"", COUNTA($B$2:B1667), "")</f>
        <v/>
      </c>
      <c r="F1667" t="s">
        <v>21</v>
      </c>
    </row>
    <row r="1668" spans="1:6" x14ac:dyDescent="0.25">
      <c r="A1668" t="str">
        <f>IF(B1668&lt;&gt;"", COUNTA($B$2:B1668), "")</f>
        <v/>
      </c>
      <c r="F1668" t="s">
        <v>459</v>
      </c>
    </row>
    <row r="1669" spans="1:6" x14ac:dyDescent="0.25">
      <c r="A1669" t="str">
        <f>IF(B1669&lt;&gt;"", COUNTA($B$2:B1669), "")</f>
        <v/>
      </c>
      <c r="F1669" t="s">
        <v>10</v>
      </c>
    </row>
    <row r="1670" spans="1:6" x14ac:dyDescent="0.25">
      <c r="A1670" t="str">
        <f>IF(B1670&lt;&gt;"", COUNTA($B$2:B1670), "")</f>
        <v/>
      </c>
      <c r="F1670" t="s">
        <v>721</v>
      </c>
    </row>
    <row r="1671" spans="1:6" x14ac:dyDescent="0.25">
      <c r="A1671" t="str">
        <f>IF(B1671&lt;&gt;"", COUNTA($B$2:B1671), "")</f>
        <v/>
      </c>
      <c r="F1671" t="s">
        <v>9</v>
      </c>
    </row>
    <row r="1672" spans="1:6" x14ac:dyDescent="0.25">
      <c r="A1672" t="str">
        <f>IF(B1672&lt;&gt;"", COUNTA($B$2:B1672), "")</f>
        <v/>
      </c>
      <c r="F1672" t="s">
        <v>722</v>
      </c>
    </row>
    <row r="1673" spans="1:6" x14ac:dyDescent="0.25">
      <c r="A1673" t="str">
        <f>IF(B1673&lt;&gt;"", COUNTA($B$2:B1673), "")</f>
        <v/>
      </c>
      <c r="C1673" t="s">
        <v>723</v>
      </c>
      <c r="D1673" t="s">
        <v>724</v>
      </c>
      <c r="F1673" t="s">
        <v>78</v>
      </c>
    </row>
    <row r="1674" spans="1:6" x14ac:dyDescent="0.25">
      <c r="A1674" t="str">
        <f>IF(B1674&lt;&gt;"", COUNTA($B$2:B1674), "")</f>
        <v/>
      </c>
      <c r="F1674" t="s">
        <v>119</v>
      </c>
    </row>
    <row r="1675" spans="1:6" x14ac:dyDescent="0.25">
      <c r="A1675" t="str">
        <f>IF(B1675&lt;&gt;"", COUNTA($B$2:B1675), "")</f>
        <v/>
      </c>
      <c r="F1675" t="s">
        <v>21</v>
      </c>
    </row>
    <row r="1676" spans="1:6" x14ac:dyDescent="0.25">
      <c r="A1676" t="str">
        <f>IF(B1676&lt;&gt;"", COUNTA($B$2:B1676), "")</f>
        <v/>
      </c>
      <c r="F1676" t="s">
        <v>9</v>
      </c>
    </row>
    <row r="1677" spans="1:6" x14ac:dyDescent="0.25">
      <c r="A1677" t="str">
        <f>IF(B1677&lt;&gt;"", COUNTA($B$2:B1677), "")</f>
        <v/>
      </c>
      <c r="C1677" t="s">
        <v>725</v>
      </c>
      <c r="D1677" t="s">
        <v>726</v>
      </c>
      <c r="F1677" t="s">
        <v>9</v>
      </c>
    </row>
    <row r="1678" spans="1:6" x14ac:dyDescent="0.25">
      <c r="A1678" t="str">
        <f>IF(B1678&lt;&gt;"", COUNTA($B$2:B1678), "")</f>
        <v/>
      </c>
      <c r="F1678" t="s">
        <v>78</v>
      </c>
    </row>
    <row r="1679" spans="1:6" x14ac:dyDescent="0.25">
      <c r="A1679" t="str">
        <f>IF(B1679&lt;&gt;"", COUNTA($B$2:B1679), "")</f>
        <v/>
      </c>
      <c r="F1679" t="s">
        <v>119</v>
      </c>
    </row>
    <row r="1680" spans="1:6" x14ac:dyDescent="0.25">
      <c r="A1680" t="str">
        <f>IF(B1680&lt;&gt;"", COUNTA($B$2:B1680), "")</f>
        <v/>
      </c>
      <c r="F1680" t="s">
        <v>21</v>
      </c>
    </row>
    <row r="1681" spans="1:6" x14ac:dyDescent="0.25">
      <c r="A1681" t="str">
        <f>IF(B1681&lt;&gt;"", COUNTA($B$2:B1681), "")</f>
        <v/>
      </c>
      <c r="C1681" t="s">
        <v>727</v>
      </c>
      <c r="D1681" t="s">
        <v>728</v>
      </c>
      <c r="F1681" t="s">
        <v>119</v>
      </c>
    </row>
    <row r="1682" spans="1:6" x14ac:dyDescent="0.25">
      <c r="A1682" t="str">
        <f>IF(B1682&lt;&gt;"", COUNTA($B$2:B1682), "")</f>
        <v/>
      </c>
      <c r="F1682" t="s">
        <v>9</v>
      </c>
    </row>
    <row r="1683" spans="1:6" x14ac:dyDescent="0.25">
      <c r="A1683" t="str">
        <f>IF(B1683&lt;&gt;"", COUNTA($B$2:B1683), "")</f>
        <v/>
      </c>
      <c r="F1683" t="s">
        <v>21</v>
      </c>
    </row>
    <row r="1684" spans="1:6" x14ac:dyDescent="0.25">
      <c r="A1684" t="str">
        <f>IF(B1684&lt;&gt;"", COUNTA($B$2:B1684), "")</f>
        <v/>
      </c>
      <c r="F1684" t="s">
        <v>78</v>
      </c>
    </row>
    <row r="1685" spans="1:6" x14ac:dyDescent="0.25">
      <c r="A1685" t="str">
        <f>IF(B1685&lt;&gt;"", COUNTA($B$2:B1685), "")</f>
        <v/>
      </c>
      <c r="C1685" t="s">
        <v>729</v>
      </c>
      <c r="D1685" t="s">
        <v>730</v>
      </c>
      <c r="F1685" t="s">
        <v>119</v>
      </c>
    </row>
    <row r="1686" spans="1:6" x14ac:dyDescent="0.25">
      <c r="A1686" t="str">
        <f>IF(B1686&lt;&gt;"", COUNTA($B$2:B1686), "")</f>
        <v/>
      </c>
      <c r="F1686" t="s">
        <v>78</v>
      </c>
    </row>
    <row r="1687" spans="1:6" x14ac:dyDescent="0.25">
      <c r="A1687" t="str">
        <f>IF(B1687&lt;&gt;"", COUNTA($B$2:B1687), "")</f>
        <v/>
      </c>
      <c r="F1687" t="s">
        <v>9</v>
      </c>
    </row>
    <row r="1688" spans="1:6" x14ac:dyDescent="0.25">
      <c r="A1688" t="str">
        <f>IF(B1688&lt;&gt;"", COUNTA($B$2:B1688), "")</f>
        <v/>
      </c>
      <c r="F1688" t="s">
        <v>21</v>
      </c>
    </row>
    <row r="1689" spans="1:6" x14ac:dyDescent="0.25">
      <c r="A1689" t="str">
        <f>IF(B1689&lt;&gt;"", COUNTA($B$2:B1689), "")</f>
        <v/>
      </c>
      <c r="C1689" t="s">
        <v>731</v>
      </c>
      <c r="D1689" t="s">
        <v>732</v>
      </c>
      <c r="F1689" t="s">
        <v>78</v>
      </c>
    </row>
    <row r="1690" spans="1:6" x14ac:dyDescent="0.25">
      <c r="A1690" t="str">
        <f>IF(B1690&lt;&gt;"", COUNTA($B$2:B1690), "")</f>
        <v/>
      </c>
      <c r="F1690" t="s">
        <v>21</v>
      </c>
    </row>
    <row r="1691" spans="1:6" x14ac:dyDescent="0.25">
      <c r="A1691" t="str">
        <f>IF(B1691&lt;&gt;"", COUNTA($B$2:B1691), "")</f>
        <v/>
      </c>
      <c r="F1691" t="s">
        <v>119</v>
      </c>
    </row>
    <row r="1692" spans="1:6" x14ac:dyDescent="0.25">
      <c r="A1692" t="str">
        <f>IF(B1692&lt;&gt;"", COUNTA($B$2:B1692), "")</f>
        <v/>
      </c>
      <c r="F1692" t="s">
        <v>9</v>
      </c>
    </row>
    <row r="1693" spans="1:6" x14ac:dyDescent="0.25">
      <c r="A1693" t="str">
        <f>IF(B1693&lt;&gt;"", COUNTA($B$2:B1693), "")</f>
        <v/>
      </c>
      <c r="C1693" t="s">
        <v>733</v>
      </c>
      <c r="D1693" t="s">
        <v>734</v>
      </c>
      <c r="F1693" t="s">
        <v>78</v>
      </c>
    </row>
    <row r="1694" spans="1:6" x14ac:dyDescent="0.25">
      <c r="A1694" t="str">
        <f>IF(B1694&lt;&gt;"", COUNTA($B$2:B1694), "")</f>
        <v/>
      </c>
      <c r="F1694" t="s">
        <v>9</v>
      </c>
    </row>
    <row r="1695" spans="1:6" x14ac:dyDescent="0.25">
      <c r="A1695" t="str">
        <f>IF(B1695&lt;&gt;"", COUNTA($B$2:B1695), "")</f>
        <v/>
      </c>
      <c r="F1695" t="s">
        <v>21</v>
      </c>
    </row>
    <row r="1696" spans="1:6" x14ac:dyDescent="0.25">
      <c r="A1696" t="str">
        <f>IF(B1696&lt;&gt;"", COUNTA($B$2:B1696), "")</f>
        <v/>
      </c>
      <c r="F1696" t="s">
        <v>119</v>
      </c>
    </row>
    <row r="1697" spans="1:6" x14ac:dyDescent="0.25">
      <c r="A1697" t="str">
        <f>IF(B1697&lt;&gt;"", COUNTA($B$2:B1697), "")</f>
        <v/>
      </c>
      <c r="C1697" t="s">
        <v>735</v>
      </c>
      <c r="D1697" t="s">
        <v>736</v>
      </c>
      <c r="F1697" t="s">
        <v>78</v>
      </c>
    </row>
    <row r="1698" spans="1:6" x14ac:dyDescent="0.25">
      <c r="A1698" t="str">
        <f>IF(B1698&lt;&gt;"", COUNTA($B$2:B1698), "")</f>
        <v/>
      </c>
      <c r="F1698" t="s">
        <v>119</v>
      </c>
    </row>
    <row r="1699" spans="1:6" x14ac:dyDescent="0.25">
      <c r="A1699" t="str">
        <f>IF(B1699&lt;&gt;"", COUNTA($B$2:B1699), "")</f>
        <v/>
      </c>
      <c r="F1699" t="s">
        <v>21</v>
      </c>
    </row>
    <row r="1700" spans="1:6" x14ac:dyDescent="0.25">
      <c r="A1700" t="str">
        <f>IF(B1700&lt;&gt;"", COUNTA($B$2:B1700), "")</f>
        <v/>
      </c>
      <c r="F1700" t="s">
        <v>9</v>
      </c>
    </row>
    <row r="1701" spans="1:6" x14ac:dyDescent="0.25">
      <c r="A1701" t="str">
        <f>IF(B1701&lt;&gt;"", COUNTA($B$2:B1701), "")</f>
        <v/>
      </c>
      <c r="C1701" t="s">
        <v>737</v>
      </c>
      <c r="D1701" t="s">
        <v>738</v>
      </c>
      <c r="F1701" t="s">
        <v>18</v>
      </c>
    </row>
    <row r="1702" spans="1:6" x14ac:dyDescent="0.25">
      <c r="A1702" t="str">
        <f>IF(B1702&lt;&gt;"", COUNTA($B$2:B1702), "")</f>
        <v/>
      </c>
      <c r="F1702" t="s">
        <v>12</v>
      </c>
    </row>
    <row r="1703" spans="1:6" x14ac:dyDescent="0.25">
      <c r="A1703" t="str">
        <f>IF(B1703&lt;&gt;"", COUNTA($B$2:B1703), "")</f>
        <v/>
      </c>
      <c r="F1703" t="s">
        <v>6</v>
      </c>
    </row>
    <row r="1704" spans="1:6" x14ac:dyDescent="0.25">
      <c r="A1704" t="str">
        <f>IF(B1704&lt;&gt;"", COUNTA($B$2:B1704), "")</f>
        <v/>
      </c>
      <c r="F1704" t="s">
        <v>78</v>
      </c>
    </row>
    <row r="1705" spans="1:6" x14ac:dyDescent="0.25">
      <c r="A1705" t="str">
        <f>IF(B1705&lt;&gt;"", COUNTA($B$2:B1705), "")</f>
        <v/>
      </c>
      <c r="F1705" t="s">
        <v>8</v>
      </c>
    </row>
    <row r="1706" spans="1:6" x14ac:dyDescent="0.25">
      <c r="A1706" t="str">
        <f>IF(B1706&lt;&gt;"", COUNTA($B$2:B1706), "")</f>
        <v/>
      </c>
      <c r="F1706" t="s">
        <v>11</v>
      </c>
    </row>
    <row r="1707" spans="1:6" x14ac:dyDescent="0.25">
      <c r="A1707" t="str">
        <f>IF(B1707&lt;&gt;"", COUNTA($B$2:B1707), "")</f>
        <v/>
      </c>
      <c r="F1707" t="s">
        <v>10</v>
      </c>
    </row>
    <row r="1708" spans="1:6" x14ac:dyDescent="0.25">
      <c r="A1708" t="str">
        <f>IF(B1708&lt;&gt;"", COUNTA($B$2:B1708), "")</f>
        <v/>
      </c>
      <c r="F1708" t="s">
        <v>9</v>
      </c>
    </row>
    <row r="1709" spans="1:6" x14ac:dyDescent="0.25">
      <c r="A1709" t="str">
        <f>IF(B1709&lt;&gt;"", COUNTA($B$2:B1709), "")</f>
        <v/>
      </c>
      <c r="F1709" t="s">
        <v>33</v>
      </c>
    </row>
    <row r="1710" spans="1:6" x14ac:dyDescent="0.25">
      <c r="A1710" t="str">
        <f>IF(B1710&lt;&gt;"", COUNTA($B$2:B1710), "")</f>
        <v/>
      </c>
      <c r="C1710" t="s">
        <v>739</v>
      </c>
      <c r="D1710" t="s">
        <v>740</v>
      </c>
      <c r="F1710" t="s">
        <v>9</v>
      </c>
    </row>
    <row r="1711" spans="1:6" x14ac:dyDescent="0.25">
      <c r="A1711" t="str">
        <f>IF(B1711&lt;&gt;"", COUNTA($B$2:B1711), "")</f>
        <v/>
      </c>
      <c r="F1711" t="s">
        <v>21</v>
      </c>
    </row>
    <row r="1712" spans="1:6" x14ac:dyDescent="0.25">
      <c r="A1712" t="str">
        <f>IF(B1712&lt;&gt;"", COUNTA($B$2:B1712), "")</f>
        <v/>
      </c>
      <c r="F1712" t="s">
        <v>10</v>
      </c>
    </row>
    <row r="1713" spans="1:6" x14ac:dyDescent="0.25">
      <c r="A1713" t="str">
        <f>IF(B1713&lt;&gt;"", COUNTA($B$2:B1713), "")</f>
        <v/>
      </c>
      <c r="C1713" t="s">
        <v>741</v>
      </c>
      <c r="D1713" t="s">
        <v>742</v>
      </c>
      <c r="F1713" t="s">
        <v>119</v>
      </c>
    </row>
    <row r="1714" spans="1:6" x14ac:dyDescent="0.25">
      <c r="A1714" t="str">
        <f>IF(B1714&lt;&gt;"", COUNTA($B$2:B1714), "")</f>
        <v/>
      </c>
      <c r="F1714" t="s">
        <v>21</v>
      </c>
    </row>
    <row r="1715" spans="1:6" x14ac:dyDescent="0.25">
      <c r="A1715" t="str">
        <f>IF(B1715&lt;&gt;"", COUNTA($B$2:B1715), "")</f>
        <v/>
      </c>
      <c r="F1715" t="s">
        <v>78</v>
      </c>
    </row>
    <row r="1716" spans="1:6" x14ac:dyDescent="0.25">
      <c r="A1716" t="str">
        <f>IF(B1716&lt;&gt;"", COUNTA($B$2:B1716), "")</f>
        <v/>
      </c>
      <c r="F1716" t="s">
        <v>9</v>
      </c>
    </row>
    <row r="1717" spans="1:6" x14ac:dyDescent="0.25">
      <c r="A1717" t="str">
        <f>IF(B1717&lt;&gt;"", COUNTA($B$2:B1717), "")</f>
        <v/>
      </c>
      <c r="C1717" t="s">
        <v>743</v>
      </c>
      <c r="D1717" t="s">
        <v>744</v>
      </c>
      <c r="F1717" t="s">
        <v>10</v>
      </c>
    </row>
    <row r="1718" spans="1:6" x14ac:dyDescent="0.25">
      <c r="A1718" t="str">
        <f>IF(B1718&lt;&gt;"", COUNTA($B$2:B1718), "")</f>
        <v/>
      </c>
      <c r="F1718" t="s">
        <v>9</v>
      </c>
    </row>
    <row r="1719" spans="1:6" x14ac:dyDescent="0.25">
      <c r="A1719" t="str">
        <f>IF(B1719&lt;&gt;"", COUNTA($B$2:B1719), "")</f>
        <v/>
      </c>
      <c r="F1719" t="s">
        <v>21</v>
      </c>
    </row>
    <row r="1720" spans="1:6" x14ac:dyDescent="0.25">
      <c r="A1720" t="str">
        <f>IF(B1720&lt;&gt;"", COUNTA($B$2:B1720), "")</f>
        <v/>
      </c>
      <c r="C1720" t="s">
        <v>745</v>
      </c>
      <c r="D1720" t="s">
        <v>746</v>
      </c>
      <c r="F1720" t="s">
        <v>78</v>
      </c>
    </row>
    <row r="1721" spans="1:6" x14ac:dyDescent="0.25">
      <c r="A1721" t="str">
        <f>IF(B1721&lt;&gt;"", COUNTA($B$2:B1721), "")</f>
        <v/>
      </c>
      <c r="F1721" t="s">
        <v>119</v>
      </c>
    </row>
    <row r="1722" spans="1:6" x14ac:dyDescent="0.25">
      <c r="A1722" t="str">
        <f>IF(B1722&lt;&gt;"", COUNTA($B$2:B1722), "")</f>
        <v/>
      </c>
      <c r="F1722" t="s">
        <v>21</v>
      </c>
    </row>
    <row r="1723" spans="1:6" x14ac:dyDescent="0.25">
      <c r="A1723" t="str">
        <f>IF(B1723&lt;&gt;"", COUNTA($B$2:B1723), "")</f>
        <v/>
      </c>
      <c r="F1723" t="s">
        <v>9</v>
      </c>
    </row>
    <row r="1724" spans="1:6" x14ac:dyDescent="0.25">
      <c r="A1724" t="str">
        <f>IF(B1724&lt;&gt;"", COUNTA($B$2:B1724), "")</f>
        <v/>
      </c>
      <c r="C1724" t="s">
        <v>747</v>
      </c>
      <c r="D1724" t="s">
        <v>748</v>
      </c>
      <c r="F1724" t="s">
        <v>119</v>
      </c>
    </row>
    <row r="1725" spans="1:6" x14ac:dyDescent="0.25">
      <c r="A1725" t="str">
        <f>IF(B1725&lt;&gt;"", COUNTA($B$2:B1725), "")</f>
        <v/>
      </c>
      <c r="F1725" t="s">
        <v>9</v>
      </c>
    </row>
    <row r="1726" spans="1:6" x14ac:dyDescent="0.25">
      <c r="A1726" t="str">
        <f>IF(B1726&lt;&gt;"", COUNTA($B$2:B1726), "")</f>
        <v/>
      </c>
      <c r="F1726" t="s">
        <v>749</v>
      </c>
    </row>
    <row r="1727" spans="1:6" x14ac:dyDescent="0.25">
      <c r="A1727" t="str">
        <f>IF(B1727&lt;&gt;"", COUNTA($B$2:B1727), "")</f>
        <v/>
      </c>
      <c r="F1727" t="s">
        <v>322</v>
      </c>
    </row>
    <row r="1728" spans="1:6" x14ac:dyDescent="0.25">
      <c r="A1728" t="str">
        <f>IF(B1728&lt;&gt;"", COUNTA($B$2:B1728), "")</f>
        <v/>
      </c>
      <c r="F1728" t="s">
        <v>21</v>
      </c>
    </row>
    <row r="1729" spans="1:6" x14ac:dyDescent="0.25">
      <c r="A1729" t="str">
        <f>IF(B1729&lt;&gt;"", COUNTA($B$2:B1729), "")</f>
        <v/>
      </c>
      <c r="C1729" t="s">
        <v>750</v>
      </c>
      <c r="D1729" t="s">
        <v>751</v>
      </c>
      <c r="F1729" t="s">
        <v>21</v>
      </c>
    </row>
    <row r="1730" spans="1:6" x14ac:dyDescent="0.25">
      <c r="A1730" t="str">
        <f>IF(B1730&lt;&gt;"", COUNTA($B$2:B1730), "")</f>
        <v/>
      </c>
      <c r="F1730" t="s">
        <v>10</v>
      </c>
    </row>
    <row r="1731" spans="1:6" x14ac:dyDescent="0.25">
      <c r="A1731" t="str">
        <f>IF(B1731&lt;&gt;"", COUNTA($B$2:B1731), "")</f>
        <v/>
      </c>
      <c r="F1731" t="s">
        <v>9</v>
      </c>
    </row>
    <row r="1732" spans="1:6" x14ac:dyDescent="0.25">
      <c r="A1732" t="str">
        <f>IF(B1732&lt;&gt;"", COUNTA($B$2:B1732), "")</f>
        <v/>
      </c>
      <c r="C1732" t="s">
        <v>752</v>
      </c>
      <c r="D1732" t="s">
        <v>753</v>
      </c>
      <c r="F1732" t="s">
        <v>9</v>
      </c>
    </row>
    <row r="1733" spans="1:6" x14ac:dyDescent="0.25">
      <c r="A1733" t="str">
        <f>IF(B1733&lt;&gt;"", COUNTA($B$2:B1733), "")</f>
        <v/>
      </c>
      <c r="F1733" t="s">
        <v>10</v>
      </c>
    </row>
    <row r="1734" spans="1:6" x14ac:dyDescent="0.25">
      <c r="A1734" t="str">
        <f>IF(B1734&lt;&gt;"", COUNTA($B$2:B1734), "")</f>
        <v/>
      </c>
      <c r="F1734" t="s">
        <v>754</v>
      </c>
    </row>
    <row r="1735" spans="1:6" x14ac:dyDescent="0.25">
      <c r="A1735" t="str">
        <f>IF(B1735&lt;&gt;"", COUNTA($B$2:B1735), "")</f>
        <v/>
      </c>
      <c r="F1735" t="s">
        <v>12</v>
      </c>
    </row>
    <row r="1736" spans="1:6" x14ac:dyDescent="0.25">
      <c r="A1736" t="str">
        <f>IF(B1736&lt;&gt;"", COUNTA($B$2:B1736), "")</f>
        <v/>
      </c>
      <c r="F1736" t="s">
        <v>6</v>
      </c>
    </row>
    <row r="1737" spans="1:6" x14ac:dyDescent="0.25">
      <c r="A1737" t="str">
        <f>IF(B1737&lt;&gt;"", COUNTA($B$2:B1737), "")</f>
        <v/>
      </c>
      <c r="F1737" t="s">
        <v>8</v>
      </c>
    </row>
    <row r="1738" spans="1:6" x14ac:dyDescent="0.25">
      <c r="A1738" t="str">
        <f>IF(B1738&lt;&gt;"", COUNTA($B$2:B1738), "")</f>
        <v/>
      </c>
      <c r="F1738" t="s">
        <v>13</v>
      </c>
    </row>
    <row r="1739" spans="1:6" x14ac:dyDescent="0.25">
      <c r="A1739" t="str">
        <f>IF(B1739&lt;&gt;"", COUNTA($B$2:B1739), "")</f>
        <v/>
      </c>
      <c r="F1739" t="s">
        <v>11</v>
      </c>
    </row>
    <row r="1740" spans="1:6" x14ac:dyDescent="0.25">
      <c r="A1740" t="str">
        <f>IF(B1740&lt;&gt;"", COUNTA($B$2:B1740), "")</f>
        <v/>
      </c>
      <c r="F1740" t="s">
        <v>755</v>
      </c>
    </row>
    <row r="1741" spans="1:6" x14ac:dyDescent="0.25">
      <c r="A1741" t="str">
        <f>IF(B1741&lt;&gt;"", COUNTA($B$2:B1741), "")</f>
        <v/>
      </c>
      <c r="F1741" t="s">
        <v>18</v>
      </c>
    </row>
    <row r="1742" spans="1:6" x14ac:dyDescent="0.25">
      <c r="A1742" t="str">
        <f>IF(B1742&lt;&gt;"", COUNTA($B$2:B1742), "")</f>
        <v/>
      </c>
      <c r="C1742" t="s">
        <v>756</v>
      </c>
      <c r="D1742" t="s">
        <v>757</v>
      </c>
      <c r="F1742" t="s">
        <v>21</v>
      </c>
    </row>
    <row r="1743" spans="1:6" x14ac:dyDescent="0.25">
      <c r="A1743" t="str">
        <f>IF(B1743&lt;&gt;"", COUNTA($B$2:B1743), "")</f>
        <v/>
      </c>
      <c r="F1743" t="s">
        <v>9</v>
      </c>
    </row>
    <row r="1744" spans="1:6" x14ac:dyDescent="0.25">
      <c r="A1744" t="str">
        <f>IF(B1744&lt;&gt;"", COUNTA($B$2:B1744), "")</f>
        <v/>
      </c>
      <c r="F1744" t="s">
        <v>119</v>
      </c>
    </row>
    <row r="1745" spans="1:7" x14ac:dyDescent="0.25">
      <c r="A1745" t="str">
        <f>IF(B1745&lt;&gt;"", COUNTA($B$2:B1745), "")</f>
        <v/>
      </c>
      <c r="F1745" t="s">
        <v>78</v>
      </c>
    </row>
    <row r="1746" spans="1:7" x14ac:dyDescent="0.25">
      <c r="A1746" t="str">
        <f>IF(B1746&lt;&gt;"", COUNTA($B$2:B1746), "")</f>
        <v/>
      </c>
      <c r="C1746" t="s">
        <v>758</v>
      </c>
      <c r="D1746" t="s">
        <v>759</v>
      </c>
      <c r="F1746" t="s">
        <v>9</v>
      </c>
    </row>
    <row r="1747" spans="1:7" x14ac:dyDescent="0.25">
      <c r="A1747" t="str">
        <f>IF(B1747&lt;&gt;"", COUNTA($B$2:B1747), "")</f>
        <v/>
      </c>
      <c r="F1747" t="s">
        <v>21</v>
      </c>
    </row>
    <row r="1748" spans="1:7" x14ac:dyDescent="0.25">
      <c r="A1748" t="str">
        <f>IF(B1748&lt;&gt;"", COUNTA($B$2:B1748), "")</f>
        <v/>
      </c>
      <c r="F1748" t="s">
        <v>10</v>
      </c>
    </row>
    <row r="1749" spans="1:7" x14ac:dyDescent="0.25">
      <c r="A1749" t="str">
        <f>IF(B1749&lt;&gt;"", COUNTA($B$2:B1749), "")</f>
        <v/>
      </c>
      <c r="C1749" t="s">
        <v>760</v>
      </c>
      <c r="D1749" t="s">
        <v>761</v>
      </c>
      <c r="F1749" t="s">
        <v>78</v>
      </c>
    </row>
    <row r="1750" spans="1:7" x14ac:dyDescent="0.25">
      <c r="A1750" t="str">
        <f>IF(B1750&lt;&gt;"", COUNTA($B$2:B1750), "")</f>
        <v/>
      </c>
      <c r="F1750" t="s">
        <v>9</v>
      </c>
    </row>
    <row r="1751" spans="1:7" x14ac:dyDescent="0.25">
      <c r="A1751" t="str">
        <f>IF(B1751&lt;&gt;"", COUNTA($B$2:B1751), "")</f>
        <v/>
      </c>
      <c r="F1751" t="s">
        <v>10</v>
      </c>
    </row>
    <row r="1752" spans="1:7" x14ac:dyDescent="0.25">
      <c r="A1752" t="str">
        <f>IF(B1752&lt;&gt;"", COUNTA($B$2:B1752), "")</f>
        <v/>
      </c>
      <c r="F1752" t="s">
        <v>21</v>
      </c>
    </row>
    <row r="1753" spans="1:7" x14ac:dyDescent="0.25">
      <c r="A1753" t="str">
        <f>IF(B1753&lt;&gt;"", COUNTA($B$2:B1753), "")</f>
        <v/>
      </c>
      <c r="C1753" t="s">
        <v>762</v>
      </c>
      <c r="D1753" t="s">
        <v>763</v>
      </c>
      <c r="F1753" t="s">
        <v>119</v>
      </c>
    </row>
    <row r="1754" spans="1:7" x14ac:dyDescent="0.25">
      <c r="A1754" t="str">
        <f>IF(B1754&lt;&gt;"", COUNTA($B$2:B1754), "")</f>
        <v/>
      </c>
      <c r="F1754" t="s">
        <v>21</v>
      </c>
    </row>
    <row r="1755" spans="1:7" x14ac:dyDescent="0.25">
      <c r="A1755" t="str">
        <f>IF(B1755&lt;&gt;"", COUNTA($B$2:B1755), "")</f>
        <v/>
      </c>
      <c r="F1755" t="s">
        <v>78</v>
      </c>
    </row>
    <row r="1756" spans="1:7" x14ac:dyDescent="0.25">
      <c r="A1756" t="str">
        <f>IF(B1756&lt;&gt;"", COUNTA($B$2:B1756), "")</f>
        <v/>
      </c>
      <c r="F1756" t="s">
        <v>9</v>
      </c>
    </row>
    <row r="1757" spans="1:7" x14ac:dyDescent="0.25">
      <c r="A1757" t="str">
        <f>IF(B1757&lt;&gt;"", COUNTA($B$2:B1757), "")</f>
        <v/>
      </c>
      <c r="C1757" t="s">
        <v>764</v>
      </c>
      <c r="D1757" t="s">
        <v>765</v>
      </c>
      <c r="F1757" t="s">
        <v>10</v>
      </c>
    </row>
    <row r="1758" spans="1:7" x14ac:dyDescent="0.25">
      <c r="A1758" t="str">
        <f>IF(B1758&lt;&gt;"", COUNTA($B$2:B1758), "")</f>
        <v/>
      </c>
      <c r="F1758" t="s">
        <v>9</v>
      </c>
    </row>
    <row r="1759" spans="1:7" x14ac:dyDescent="0.25">
      <c r="A1759" t="str">
        <f>IF(B1759&lt;&gt;"", COUNTA($B$2:B1759), "")</f>
        <v/>
      </c>
      <c r="F1759" t="s">
        <v>21</v>
      </c>
    </row>
    <row r="1760" spans="1:7" x14ac:dyDescent="0.25">
      <c r="A1760" t="str">
        <f>IF(B1760&lt;&gt;"", COUNTA($B$2:B1760), "")</f>
        <v/>
      </c>
      <c r="C1760" t="s">
        <v>766</v>
      </c>
      <c r="D1760" t="s">
        <v>767</v>
      </c>
      <c r="F1760" t="s">
        <v>9</v>
      </c>
      <c r="G1760" t="s">
        <v>1095</v>
      </c>
    </row>
    <row r="1761" spans="1:6" x14ac:dyDescent="0.25">
      <c r="A1761" t="str">
        <f>IF(B1761&lt;&gt;"", COUNTA($B$2:B1761), "")</f>
        <v/>
      </c>
      <c r="F1761" t="s">
        <v>119</v>
      </c>
    </row>
    <row r="1762" spans="1:6" x14ac:dyDescent="0.25">
      <c r="A1762" t="str">
        <f>IF(B1762&lt;&gt;"", COUNTA($B$2:B1762), "")</f>
        <v/>
      </c>
      <c r="F1762" t="s">
        <v>78</v>
      </c>
    </row>
    <row r="1763" spans="1:6" x14ac:dyDescent="0.25">
      <c r="A1763" t="str">
        <f>IF(B1763&lt;&gt;"", COUNTA($B$2:B1763), "")</f>
        <v/>
      </c>
      <c r="F1763" t="s">
        <v>21</v>
      </c>
    </row>
    <row r="1764" spans="1:6" x14ac:dyDescent="0.25">
      <c r="A1764" t="str">
        <f>IF(B1764&lt;&gt;"", COUNTA($B$2:B1764), "")</f>
        <v/>
      </c>
      <c r="C1764" t="s">
        <v>768</v>
      </c>
      <c r="D1764" t="s">
        <v>769</v>
      </c>
      <c r="F1764" t="s">
        <v>21</v>
      </c>
    </row>
    <row r="1765" spans="1:6" x14ac:dyDescent="0.25">
      <c r="A1765" t="str">
        <f>IF(B1765&lt;&gt;"", COUNTA($B$2:B1765), "")</f>
        <v/>
      </c>
      <c r="F1765" t="s">
        <v>9</v>
      </c>
    </row>
    <row r="1766" spans="1:6" x14ac:dyDescent="0.25">
      <c r="A1766" t="str">
        <f>IF(B1766&lt;&gt;"", COUNTA($B$2:B1766), "")</f>
        <v/>
      </c>
      <c r="F1766" t="s">
        <v>78</v>
      </c>
    </row>
    <row r="1767" spans="1:6" x14ac:dyDescent="0.25">
      <c r="A1767" t="str">
        <f>IF(B1767&lt;&gt;"", COUNTA($B$2:B1767), "")</f>
        <v/>
      </c>
      <c r="F1767" t="s">
        <v>119</v>
      </c>
    </row>
    <row r="1768" spans="1:6" x14ac:dyDescent="0.25">
      <c r="A1768" t="str">
        <f>IF(B1768&lt;&gt;"", COUNTA($B$2:B1768), "")</f>
        <v/>
      </c>
      <c r="C1768" t="s">
        <v>770</v>
      </c>
      <c r="D1768" t="s">
        <v>771</v>
      </c>
      <c r="F1768" t="s">
        <v>9</v>
      </c>
    </row>
    <row r="1769" spans="1:6" x14ac:dyDescent="0.25">
      <c r="A1769" t="str">
        <f>IF(B1769&lt;&gt;"", COUNTA($B$2:B1769), "")</f>
        <v/>
      </c>
      <c r="F1769" t="s">
        <v>119</v>
      </c>
    </row>
    <row r="1770" spans="1:6" x14ac:dyDescent="0.25">
      <c r="A1770" t="str">
        <f>IF(B1770&lt;&gt;"", COUNTA($B$2:B1770), "")</f>
        <v/>
      </c>
      <c r="F1770" t="s">
        <v>78</v>
      </c>
    </row>
    <row r="1771" spans="1:6" x14ac:dyDescent="0.25">
      <c r="A1771" t="str">
        <f>IF(B1771&lt;&gt;"", COUNTA($B$2:B1771), "")</f>
        <v/>
      </c>
      <c r="F1771" t="s">
        <v>21</v>
      </c>
    </row>
    <row r="1772" spans="1:6" x14ac:dyDescent="0.25">
      <c r="A1772" t="str">
        <f>IF(B1772&lt;&gt;"", COUNTA($B$2:B1772), "")</f>
        <v/>
      </c>
      <c r="C1772" t="s">
        <v>772</v>
      </c>
      <c r="D1772" t="s">
        <v>773</v>
      </c>
      <c r="F1772" t="s">
        <v>9</v>
      </c>
    </row>
    <row r="1773" spans="1:6" x14ac:dyDescent="0.25">
      <c r="A1773" t="str">
        <f>IF(B1773&lt;&gt;"", COUNTA($B$2:B1773), "")</f>
        <v/>
      </c>
      <c r="F1773" t="s">
        <v>78</v>
      </c>
    </row>
    <row r="1774" spans="1:6" x14ac:dyDescent="0.25">
      <c r="A1774" t="str">
        <f>IF(B1774&lt;&gt;"", COUNTA($B$2:B1774), "")</f>
        <v/>
      </c>
      <c r="F1774" t="s">
        <v>119</v>
      </c>
    </row>
    <row r="1775" spans="1:6" x14ac:dyDescent="0.25">
      <c r="A1775" t="str">
        <f>IF(B1775&lt;&gt;"", COUNTA($B$2:B1775), "")</f>
        <v/>
      </c>
      <c r="F1775" t="s">
        <v>21</v>
      </c>
    </row>
    <row r="1776" spans="1:6" x14ac:dyDescent="0.25">
      <c r="A1776" t="str">
        <f>IF(B1776&lt;&gt;"", COUNTA($B$2:B1776), "")</f>
        <v/>
      </c>
      <c r="C1776" t="s">
        <v>774</v>
      </c>
      <c r="D1776" t="s">
        <v>775</v>
      </c>
      <c r="F1776" t="s">
        <v>9</v>
      </c>
    </row>
    <row r="1777" spans="1:6" x14ac:dyDescent="0.25">
      <c r="A1777" t="str">
        <f>IF(B1777&lt;&gt;"", COUNTA($B$2:B1777), "")</f>
        <v/>
      </c>
      <c r="F1777" t="s">
        <v>78</v>
      </c>
    </row>
    <row r="1778" spans="1:6" x14ac:dyDescent="0.25">
      <c r="A1778" t="str">
        <f>IF(B1778&lt;&gt;"", COUNTA($B$2:B1778), "")</f>
        <v/>
      </c>
      <c r="F1778" t="s">
        <v>119</v>
      </c>
    </row>
    <row r="1779" spans="1:6" x14ac:dyDescent="0.25">
      <c r="A1779" t="str">
        <f>IF(B1779&lt;&gt;"", COUNTA($B$2:B1779), "")</f>
        <v/>
      </c>
      <c r="F1779" t="s">
        <v>21</v>
      </c>
    </row>
    <row r="1780" spans="1:6" x14ac:dyDescent="0.25">
      <c r="A1780" t="str">
        <f>IF(B1780&lt;&gt;"", COUNTA($B$2:B1780), "")</f>
        <v/>
      </c>
      <c r="C1780" t="s">
        <v>776</v>
      </c>
      <c r="D1780" t="s">
        <v>777</v>
      </c>
      <c r="F1780" t="s">
        <v>21</v>
      </c>
    </row>
    <row r="1781" spans="1:6" x14ac:dyDescent="0.25">
      <c r="A1781" t="str">
        <f>IF(B1781&lt;&gt;"", COUNTA($B$2:B1781), "")</f>
        <v/>
      </c>
      <c r="F1781" t="s">
        <v>9</v>
      </c>
    </row>
    <row r="1782" spans="1:6" x14ac:dyDescent="0.25">
      <c r="A1782" t="str">
        <f>IF(B1782&lt;&gt;"", COUNTA($B$2:B1782), "")</f>
        <v/>
      </c>
      <c r="F1782" t="s">
        <v>78</v>
      </c>
    </row>
    <row r="1783" spans="1:6" x14ac:dyDescent="0.25">
      <c r="A1783" t="str">
        <f>IF(B1783&lt;&gt;"", COUNTA($B$2:B1783), "")</f>
        <v/>
      </c>
      <c r="F1783" t="s">
        <v>119</v>
      </c>
    </row>
    <row r="1784" spans="1:6" x14ac:dyDescent="0.25">
      <c r="A1784" t="str">
        <f>IF(B1784&lt;&gt;"", COUNTA($B$2:B1784), "")</f>
        <v/>
      </c>
      <c r="C1784" t="s">
        <v>778</v>
      </c>
      <c r="D1784" t="s">
        <v>779</v>
      </c>
      <c r="F1784" t="s">
        <v>9</v>
      </c>
    </row>
    <row r="1785" spans="1:6" x14ac:dyDescent="0.25">
      <c r="A1785" t="str">
        <f>IF(B1785&lt;&gt;"", COUNTA($B$2:B1785), "")</f>
        <v/>
      </c>
      <c r="F1785" t="s">
        <v>78</v>
      </c>
    </row>
    <row r="1786" spans="1:6" x14ac:dyDescent="0.25">
      <c r="A1786" t="str">
        <f>IF(B1786&lt;&gt;"", COUNTA($B$2:B1786), "")</f>
        <v/>
      </c>
      <c r="F1786" t="s">
        <v>119</v>
      </c>
    </row>
    <row r="1787" spans="1:6" x14ac:dyDescent="0.25">
      <c r="A1787" t="str">
        <f>IF(B1787&lt;&gt;"", COUNTA($B$2:B1787), "")</f>
        <v/>
      </c>
      <c r="F1787" t="s">
        <v>21</v>
      </c>
    </row>
    <row r="1788" spans="1:6" x14ac:dyDescent="0.25">
      <c r="A1788" t="str">
        <f>IF(B1788&lt;&gt;"", COUNTA($B$2:B1788), "")</f>
        <v/>
      </c>
      <c r="C1788" t="s">
        <v>780</v>
      </c>
      <c r="D1788" t="s">
        <v>781</v>
      </c>
      <c r="F1788" t="s">
        <v>21</v>
      </c>
    </row>
    <row r="1789" spans="1:6" x14ac:dyDescent="0.25">
      <c r="A1789" t="str">
        <f>IF(B1789&lt;&gt;"", COUNTA($B$2:B1789), "")</f>
        <v/>
      </c>
      <c r="F1789" t="s">
        <v>78</v>
      </c>
    </row>
    <row r="1790" spans="1:6" x14ac:dyDescent="0.25">
      <c r="A1790" t="str">
        <f>IF(B1790&lt;&gt;"", COUNTA($B$2:B1790), "")</f>
        <v/>
      </c>
      <c r="F1790" t="s">
        <v>119</v>
      </c>
    </row>
    <row r="1791" spans="1:6" x14ac:dyDescent="0.25">
      <c r="A1791" t="str">
        <f>IF(B1791&lt;&gt;"", COUNTA($B$2:B1791), "")</f>
        <v/>
      </c>
      <c r="F1791" t="s">
        <v>9</v>
      </c>
    </row>
    <row r="1792" spans="1:6" x14ac:dyDescent="0.25">
      <c r="A1792" t="str">
        <f>IF(B1792&lt;&gt;"", COUNTA($B$2:B1792), "")</f>
        <v/>
      </c>
      <c r="C1792" t="s">
        <v>782</v>
      </c>
      <c r="D1792" t="s">
        <v>783</v>
      </c>
      <c r="F1792" t="s">
        <v>9</v>
      </c>
    </row>
    <row r="1793" spans="1:6" x14ac:dyDescent="0.25">
      <c r="A1793" t="str">
        <f>IF(B1793&lt;&gt;"", COUNTA($B$2:B1793), "")</f>
        <v/>
      </c>
      <c r="F1793" t="s">
        <v>78</v>
      </c>
    </row>
    <row r="1794" spans="1:6" x14ac:dyDescent="0.25">
      <c r="A1794" t="str">
        <f>IF(B1794&lt;&gt;"", COUNTA($B$2:B1794), "")</f>
        <v/>
      </c>
      <c r="F1794" t="s">
        <v>119</v>
      </c>
    </row>
    <row r="1795" spans="1:6" x14ac:dyDescent="0.25">
      <c r="A1795" t="str">
        <f>IF(B1795&lt;&gt;"", COUNTA($B$2:B1795), "")</f>
        <v/>
      </c>
      <c r="F1795" t="s">
        <v>21</v>
      </c>
    </row>
    <row r="1796" spans="1:6" x14ac:dyDescent="0.25">
      <c r="A1796" t="str">
        <f>IF(B1796&lt;&gt;"", COUNTA($B$2:B1796), "")</f>
        <v/>
      </c>
      <c r="C1796" t="s">
        <v>784</v>
      </c>
      <c r="D1796" t="s">
        <v>785</v>
      </c>
      <c r="F1796" t="s">
        <v>9</v>
      </c>
    </row>
    <row r="1797" spans="1:6" x14ac:dyDescent="0.25">
      <c r="A1797" t="str">
        <f>IF(B1797&lt;&gt;"", COUNTA($B$2:B1797), "")</f>
        <v/>
      </c>
      <c r="F1797" t="s">
        <v>78</v>
      </c>
    </row>
    <row r="1798" spans="1:6" x14ac:dyDescent="0.25">
      <c r="A1798" t="str">
        <f>IF(B1798&lt;&gt;"", COUNTA($B$2:B1798), "")</f>
        <v/>
      </c>
      <c r="F1798" t="s">
        <v>21</v>
      </c>
    </row>
    <row r="1799" spans="1:6" x14ac:dyDescent="0.25">
      <c r="A1799" t="str">
        <f>IF(B1799&lt;&gt;"", COUNTA($B$2:B1799), "")</f>
        <v/>
      </c>
      <c r="F1799" t="s">
        <v>119</v>
      </c>
    </row>
    <row r="1800" spans="1:6" x14ac:dyDescent="0.25">
      <c r="A1800" t="str">
        <f>IF(B1800&lt;&gt;"", COUNTA($B$2:B1800), "")</f>
        <v/>
      </c>
      <c r="C1800" t="s">
        <v>786</v>
      </c>
      <c r="D1800" t="s">
        <v>787</v>
      </c>
      <c r="F1800" t="s">
        <v>21</v>
      </c>
    </row>
    <row r="1801" spans="1:6" x14ac:dyDescent="0.25">
      <c r="A1801" t="str">
        <f>IF(B1801&lt;&gt;"", COUNTA($B$2:B1801), "")</f>
        <v/>
      </c>
      <c r="F1801" t="s">
        <v>78</v>
      </c>
    </row>
    <row r="1802" spans="1:6" x14ac:dyDescent="0.25">
      <c r="A1802" t="str">
        <f>IF(B1802&lt;&gt;"", COUNTA($B$2:B1802), "")</f>
        <v/>
      </c>
      <c r="F1802" t="s">
        <v>119</v>
      </c>
    </row>
    <row r="1803" spans="1:6" x14ac:dyDescent="0.25">
      <c r="A1803" t="str">
        <f>IF(B1803&lt;&gt;"", COUNTA($B$2:B1803), "")</f>
        <v/>
      </c>
      <c r="F1803" t="s">
        <v>9</v>
      </c>
    </row>
    <row r="1804" spans="1:6" x14ac:dyDescent="0.25">
      <c r="A1804" t="str">
        <f>IF(B1804&lt;&gt;"", COUNTA($B$2:B1804), "")</f>
        <v/>
      </c>
      <c r="C1804" t="s">
        <v>788</v>
      </c>
      <c r="D1804" t="s">
        <v>789</v>
      </c>
      <c r="F1804" t="s">
        <v>21</v>
      </c>
    </row>
    <row r="1805" spans="1:6" x14ac:dyDescent="0.25">
      <c r="A1805" t="str">
        <f>IF(B1805&lt;&gt;"", COUNTA($B$2:B1805), "")</f>
        <v/>
      </c>
      <c r="F1805" t="s">
        <v>9</v>
      </c>
    </row>
    <row r="1806" spans="1:6" x14ac:dyDescent="0.25">
      <c r="A1806" t="str">
        <f>IF(B1806&lt;&gt;"", COUNTA($B$2:B1806), "")</f>
        <v/>
      </c>
      <c r="F1806" t="s">
        <v>119</v>
      </c>
    </row>
    <row r="1807" spans="1:6" x14ac:dyDescent="0.25">
      <c r="A1807" t="str">
        <f>IF(B1807&lt;&gt;"", COUNTA($B$2:B1807), "")</f>
        <v/>
      </c>
      <c r="F1807" t="s">
        <v>78</v>
      </c>
    </row>
    <row r="1808" spans="1:6" x14ac:dyDescent="0.25">
      <c r="A1808" t="str">
        <f>IF(B1808&lt;&gt;"", COUNTA($B$2:B1808), "")</f>
        <v/>
      </c>
      <c r="C1808" t="s">
        <v>790</v>
      </c>
      <c r="D1808" t="s">
        <v>791</v>
      </c>
      <c r="F1808" t="s">
        <v>9</v>
      </c>
    </row>
    <row r="1809" spans="1:6" x14ac:dyDescent="0.25">
      <c r="A1809" t="str">
        <f>IF(B1809&lt;&gt;"", COUNTA($B$2:B1809), "")</f>
        <v/>
      </c>
      <c r="F1809" t="s">
        <v>119</v>
      </c>
    </row>
    <row r="1810" spans="1:6" x14ac:dyDescent="0.25">
      <c r="A1810" t="str">
        <f>IF(B1810&lt;&gt;"", COUNTA($B$2:B1810), "")</f>
        <v/>
      </c>
      <c r="F1810" t="s">
        <v>21</v>
      </c>
    </row>
    <row r="1811" spans="1:6" x14ac:dyDescent="0.25">
      <c r="A1811" t="str">
        <f>IF(B1811&lt;&gt;"", COUNTA($B$2:B1811), "")</f>
        <v/>
      </c>
      <c r="F1811" t="s">
        <v>78</v>
      </c>
    </row>
    <row r="1812" spans="1:6" x14ac:dyDescent="0.25">
      <c r="A1812" t="str">
        <f>IF(B1812&lt;&gt;"", COUNTA($B$2:B1812), "")</f>
        <v/>
      </c>
      <c r="C1812" t="s">
        <v>792</v>
      </c>
      <c r="D1812" t="s">
        <v>793</v>
      </c>
      <c r="F1812" t="s">
        <v>78</v>
      </c>
    </row>
    <row r="1813" spans="1:6" x14ac:dyDescent="0.25">
      <c r="A1813" t="str">
        <f>IF(B1813&lt;&gt;"", COUNTA($B$2:B1813), "")</f>
        <v/>
      </c>
      <c r="F1813" t="s">
        <v>9</v>
      </c>
    </row>
    <row r="1814" spans="1:6" x14ac:dyDescent="0.25">
      <c r="A1814" t="str">
        <f>IF(B1814&lt;&gt;"", COUNTA($B$2:B1814), "")</f>
        <v/>
      </c>
      <c r="F1814" t="s">
        <v>119</v>
      </c>
    </row>
    <row r="1815" spans="1:6" x14ac:dyDescent="0.25">
      <c r="A1815" t="str">
        <f>IF(B1815&lt;&gt;"", COUNTA($B$2:B1815), "")</f>
        <v/>
      </c>
      <c r="F1815" t="s">
        <v>21</v>
      </c>
    </row>
    <row r="1816" spans="1:6" x14ac:dyDescent="0.25">
      <c r="A1816" t="str">
        <f>IF(B1816&lt;&gt;"", COUNTA($B$2:B1816), "")</f>
        <v/>
      </c>
      <c r="C1816" t="s">
        <v>794</v>
      </c>
      <c r="D1816" t="s">
        <v>795</v>
      </c>
      <c r="F1816" t="s">
        <v>9</v>
      </c>
    </row>
    <row r="1817" spans="1:6" x14ac:dyDescent="0.25">
      <c r="A1817" t="str">
        <f>IF(B1817&lt;&gt;"", COUNTA($B$2:B1817), "")</f>
        <v/>
      </c>
      <c r="F1817" t="s">
        <v>78</v>
      </c>
    </row>
    <row r="1818" spans="1:6" x14ac:dyDescent="0.25">
      <c r="A1818" t="str">
        <f>IF(B1818&lt;&gt;"", COUNTA($B$2:B1818), "")</f>
        <v/>
      </c>
      <c r="F1818" t="s">
        <v>21</v>
      </c>
    </row>
    <row r="1819" spans="1:6" x14ac:dyDescent="0.25">
      <c r="A1819" t="str">
        <f>IF(B1819&lt;&gt;"", COUNTA($B$2:B1819), "")</f>
        <v/>
      </c>
      <c r="F1819" t="s">
        <v>119</v>
      </c>
    </row>
    <row r="1820" spans="1:6" x14ac:dyDescent="0.25">
      <c r="A1820" t="str">
        <f>IF(B1820&lt;&gt;"", COUNTA($B$2:B1820), "")</f>
        <v/>
      </c>
      <c r="C1820" t="s">
        <v>796</v>
      </c>
      <c r="D1820" t="s">
        <v>797</v>
      </c>
      <c r="F1820" t="s">
        <v>78</v>
      </c>
    </row>
    <row r="1821" spans="1:6" x14ac:dyDescent="0.25">
      <c r="A1821" t="str">
        <f>IF(B1821&lt;&gt;"", COUNTA($B$2:B1821), "")</f>
        <v/>
      </c>
      <c r="F1821" t="s">
        <v>9</v>
      </c>
    </row>
    <row r="1822" spans="1:6" x14ac:dyDescent="0.25">
      <c r="A1822" t="str">
        <f>IF(B1822&lt;&gt;"", COUNTA($B$2:B1822), "")</f>
        <v/>
      </c>
      <c r="F1822" t="s">
        <v>21</v>
      </c>
    </row>
    <row r="1823" spans="1:6" x14ac:dyDescent="0.25">
      <c r="A1823" t="str">
        <f>IF(B1823&lt;&gt;"", COUNTA($B$2:B1823), "")</f>
        <v/>
      </c>
      <c r="F1823" t="s">
        <v>119</v>
      </c>
    </row>
    <row r="1824" spans="1:6" x14ac:dyDescent="0.25">
      <c r="A1824" t="str">
        <f>IF(B1824&lt;&gt;"", COUNTA($B$2:B1824), "")</f>
        <v/>
      </c>
      <c r="C1824" t="s">
        <v>798</v>
      </c>
      <c r="D1824" t="s">
        <v>799</v>
      </c>
      <c r="F1824" t="s">
        <v>119</v>
      </c>
    </row>
    <row r="1825" spans="1:6" x14ac:dyDescent="0.25">
      <c r="A1825" t="str">
        <f>IF(B1825&lt;&gt;"", COUNTA($B$2:B1825), "")</f>
        <v/>
      </c>
      <c r="F1825" t="s">
        <v>78</v>
      </c>
    </row>
    <row r="1826" spans="1:6" x14ac:dyDescent="0.25">
      <c r="A1826" t="str">
        <f>IF(B1826&lt;&gt;"", COUNTA($B$2:B1826), "")</f>
        <v/>
      </c>
      <c r="F1826" t="s">
        <v>9</v>
      </c>
    </row>
    <row r="1827" spans="1:6" x14ac:dyDescent="0.25">
      <c r="A1827" t="str">
        <f>IF(B1827&lt;&gt;"", COUNTA($B$2:B1827), "")</f>
        <v/>
      </c>
      <c r="F1827" t="s">
        <v>21</v>
      </c>
    </row>
    <row r="1828" spans="1:6" x14ac:dyDescent="0.25">
      <c r="A1828" t="str">
        <f>IF(B1828&lt;&gt;"", COUNTA($B$2:B1828), "")</f>
        <v/>
      </c>
      <c r="C1828" t="s">
        <v>800</v>
      </c>
      <c r="D1828" t="s">
        <v>801</v>
      </c>
      <c r="F1828" t="s">
        <v>10</v>
      </c>
    </row>
    <row r="1829" spans="1:6" x14ac:dyDescent="0.25">
      <c r="A1829" t="str">
        <f>IF(B1829&lt;&gt;"", COUNTA($B$2:B1829), "")</f>
        <v/>
      </c>
      <c r="F1829" t="s">
        <v>18</v>
      </c>
    </row>
    <row r="1830" spans="1:6" x14ac:dyDescent="0.25">
      <c r="A1830" t="str">
        <f>IF(B1830&lt;&gt;"", COUNTA($B$2:B1830), "")</f>
        <v/>
      </c>
      <c r="F1830" t="s">
        <v>33</v>
      </c>
    </row>
    <row r="1831" spans="1:6" x14ac:dyDescent="0.25">
      <c r="A1831" t="str">
        <f>IF(B1831&lt;&gt;"", COUNTA($B$2:B1831), "")</f>
        <v/>
      </c>
      <c r="F1831" t="s">
        <v>11</v>
      </c>
    </row>
    <row r="1832" spans="1:6" x14ac:dyDescent="0.25">
      <c r="A1832" t="str">
        <f>IF(B1832&lt;&gt;"", COUNTA($B$2:B1832), "")</f>
        <v/>
      </c>
      <c r="F1832" t="s">
        <v>78</v>
      </c>
    </row>
    <row r="1833" spans="1:6" x14ac:dyDescent="0.25">
      <c r="A1833" t="str">
        <f>IF(B1833&lt;&gt;"", COUNTA($B$2:B1833), "")</f>
        <v/>
      </c>
      <c r="F1833" t="s">
        <v>9</v>
      </c>
    </row>
    <row r="1834" spans="1:6" x14ac:dyDescent="0.25">
      <c r="A1834" t="str">
        <f>IF(B1834&lt;&gt;"", COUNTA($B$2:B1834), "")</f>
        <v/>
      </c>
      <c r="F1834" t="s">
        <v>6</v>
      </c>
    </row>
    <row r="1835" spans="1:6" x14ac:dyDescent="0.25">
      <c r="A1835" t="str">
        <f>IF(B1835&lt;&gt;"", COUNTA($B$2:B1835), "")</f>
        <v/>
      </c>
      <c r="F1835" t="s">
        <v>8</v>
      </c>
    </row>
    <row r="1836" spans="1:6" x14ac:dyDescent="0.25">
      <c r="A1836" t="str">
        <f>IF(B1836&lt;&gt;"", COUNTA($B$2:B1836), "")</f>
        <v/>
      </c>
      <c r="F1836" t="s">
        <v>12</v>
      </c>
    </row>
    <row r="1837" spans="1:6" x14ac:dyDescent="0.25">
      <c r="A1837" t="str">
        <f>IF(B1837&lt;&gt;"", COUNTA($B$2:B1837), "")</f>
        <v/>
      </c>
      <c r="C1837" t="s">
        <v>802</v>
      </c>
      <c r="D1837" t="s">
        <v>803</v>
      </c>
      <c r="F1837" t="s">
        <v>9</v>
      </c>
    </row>
    <row r="1838" spans="1:6" x14ac:dyDescent="0.25">
      <c r="A1838" t="str">
        <f>IF(B1838&lt;&gt;"", COUNTA($B$2:B1838), "")</f>
        <v/>
      </c>
      <c r="F1838" t="s">
        <v>119</v>
      </c>
    </row>
    <row r="1839" spans="1:6" x14ac:dyDescent="0.25">
      <c r="A1839" t="str">
        <f>IF(B1839&lt;&gt;"", COUNTA($B$2:B1839), "")</f>
        <v/>
      </c>
      <c r="F1839" t="s">
        <v>78</v>
      </c>
    </row>
    <row r="1840" spans="1:6" x14ac:dyDescent="0.25">
      <c r="A1840" t="str">
        <f>IF(B1840&lt;&gt;"", COUNTA($B$2:B1840), "")</f>
        <v/>
      </c>
      <c r="F1840" t="s">
        <v>21</v>
      </c>
    </row>
    <row r="1841" spans="1:6" x14ac:dyDescent="0.25">
      <c r="A1841" t="str">
        <f>IF(B1841&lt;&gt;"", COUNTA($B$2:B1841), "")</f>
        <v/>
      </c>
      <c r="C1841" t="s">
        <v>804</v>
      </c>
      <c r="D1841" t="s">
        <v>805</v>
      </c>
      <c r="F1841" t="s">
        <v>119</v>
      </c>
    </row>
    <row r="1842" spans="1:6" x14ac:dyDescent="0.25">
      <c r="A1842" t="str">
        <f>IF(B1842&lt;&gt;"", COUNTA($B$2:B1842), "")</f>
        <v/>
      </c>
      <c r="F1842" t="s">
        <v>78</v>
      </c>
    </row>
    <row r="1843" spans="1:6" x14ac:dyDescent="0.25">
      <c r="A1843" t="str">
        <f>IF(B1843&lt;&gt;"", COUNTA($B$2:B1843), "")</f>
        <v/>
      </c>
      <c r="F1843" t="s">
        <v>9</v>
      </c>
    </row>
    <row r="1844" spans="1:6" x14ac:dyDescent="0.25">
      <c r="A1844" t="str">
        <f>IF(B1844&lt;&gt;"", COUNTA($B$2:B1844), "")</f>
        <v/>
      </c>
      <c r="F1844" t="s">
        <v>21</v>
      </c>
    </row>
    <row r="1845" spans="1:6" x14ac:dyDescent="0.25">
      <c r="A1845" t="str">
        <f>IF(B1845&lt;&gt;"", COUNTA($B$2:B1845), "")</f>
        <v/>
      </c>
      <c r="C1845" t="s">
        <v>806</v>
      </c>
      <c r="D1845" t="s">
        <v>807</v>
      </c>
      <c r="F1845" t="s">
        <v>9</v>
      </c>
    </row>
    <row r="1846" spans="1:6" x14ac:dyDescent="0.25">
      <c r="A1846" t="str">
        <f>IF(B1846&lt;&gt;"", COUNTA($B$2:B1846), "")</f>
        <v/>
      </c>
      <c r="F1846" t="s">
        <v>119</v>
      </c>
    </row>
    <row r="1847" spans="1:6" x14ac:dyDescent="0.25">
      <c r="A1847" t="str">
        <f>IF(B1847&lt;&gt;"", COUNTA($B$2:B1847), "")</f>
        <v/>
      </c>
      <c r="F1847" t="s">
        <v>78</v>
      </c>
    </row>
    <row r="1848" spans="1:6" x14ac:dyDescent="0.25">
      <c r="A1848" t="str">
        <f>IF(B1848&lt;&gt;"", COUNTA($B$2:B1848), "")</f>
        <v/>
      </c>
      <c r="F1848" t="s">
        <v>21</v>
      </c>
    </row>
    <row r="1849" spans="1:6" x14ac:dyDescent="0.25">
      <c r="A1849" t="str">
        <f>IF(B1849&lt;&gt;"", COUNTA($B$2:B1849), "")</f>
        <v/>
      </c>
      <c r="C1849" t="s">
        <v>808</v>
      </c>
      <c r="D1849" t="s">
        <v>809</v>
      </c>
      <c r="F1849" t="s">
        <v>78</v>
      </c>
    </row>
    <row r="1850" spans="1:6" x14ac:dyDescent="0.25">
      <c r="A1850" t="str">
        <f>IF(B1850&lt;&gt;"", COUNTA($B$2:B1850), "")</f>
        <v/>
      </c>
      <c r="F1850" t="s">
        <v>9</v>
      </c>
    </row>
    <row r="1851" spans="1:6" x14ac:dyDescent="0.25">
      <c r="A1851" t="str">
        <f>IF(B1851&lt;&gt;"", COUNTA($B$2:B1851), "")</f>
        <v/>
      </c>
      <c r="F1851" t="s">
        <v>21</v>
      </c>
    </row>
    <row r="1852" spans="1:6" x14ac:dyDescent="0.25">
      <c r="A1852" t="str">
        <f>IF(B1852&lt;&gt;"", COUNTA($B$2:B1852), "")</f>
        <v/>
      </c>
      <c r="F1852" t="s">
        <v>119</v>
      </c>
    </row>
    <row r="1853" spans="1:6" x14ac:dyDescent="0.25">
      <c r="A1853" t="str">
        <f>IF(B1853&lt;&gt;"", COUNTA($B$2:B1853), "")</f>
        <v/>
      </c>
      <c r="C1853" t="s">
        <v>810</v>
      </c>
      <c r="D1853" t="s">
        <v>811</v>
      </c>
      <c r="F1853" t="s">
        <v>9</v>
      </c>
    </row>
    <row r="1854" spans="1:6" x14ac:dyDescent="0.25">
      <c r="A1854" t="str">
        <f>IF(B1854&lt;&gt;"", COUNTA($B$2:B1854), "")</f>
        <v/>
      </c>
      <c r="F1854" t="s">
        <v>78</v>
      </c>
    </row>
    <row r="1855" spans="1:6" x14ac:dyDescent="0.25">
      <c r="A1855" t="str">
        <f>IF(B1855&lt;&gt;"", COUNTA($B$2:B1855), "")</f>
        <v/>
      </c>
      <c r="F1855" t="s">
        <v>119</v>
      </c>
    </row>
    <row r="1856" spans="1:6" x14ac:dyDescent="0.25">
      <c r="A1856" t="str">
        <f>IF(B1856&lt;&gt;"", COUNTA($B$2:B1856), "")</f>
        <v/>
      </c>
      <c r="F1856" t="s">
        <v>21</v>
      </c>
    </row>
    <row r="1857" spans="1:6" x14ac:dyDescent="0.25">
      <c r="A1857" t="str">
        <f>IF(B1857&lt;&gt;"", COUNTA($B$2:B1857), "")</f>
        <v/>
      </c>
      <c r="C1857" t="s">
        <v>812</v>
      </c>
      <c r="D1857" t="s">
        <v>813</v>
      </c>
      <c r="F1857" t="s">
        <v>9</v>
      </c>
    </row>
    <row r="1858" spans="1:6" x14ac:dyDescent="0.25">
      <c r="A1858" t="str">
        <f>IF(B1858&lt;&gt;"", COUNTA($B$2:B1858), "")</f>
        <v/>
      </c>
      <c r="F1858" t="s">
        <v>78</v>
      </c>
    </row>
    <row r="1859" spans="1:6" x14ac:dyDescent="0.25">
      <c r="A1859" t="str">
        <f>IF(B1859&lt;&gt;"", COUNTA($B$2:B1859), "")</f>
        <v/>
      </c>
      <c r="F1859" t="s">
        <v>21</v>
      </c>
    </row>
    <row r="1860" spans="1:6" x14ac:dyDescent="0.25">
      <c r="A1860" t="str">
        <f>IF(B1860&lt;&gt;"", COUNTA($B$2:B1860), "")</f>
        <v/>
      </c>
      <c r="F1860" t="s">
        <v>119</v>
      </c>
    </row>
    <row r="1861" spans="1:6" x14ac:dyDescent="0.25">
      <c r="A1861" t="str">
        <f>IF(B1861&lt;&gt;"", COUNTA($B$2:B1861), "")</f>
        <v/>
      </c>
      <c r="C1861" t="s">
        <v>814</v>
      </c>
      <c r="D1861" t="s">
        <v>815</v>
      </c>
      <c r="F1861" t="s">
        <v>10</v>
      </c>
    </row>
    <row r="1862" spans="1:6" x14ac:dyDescent="0.25">
      <c r="A1862" t="str">
        <f>IF(B1862&lt;&gt;"", COUNTA($B$2:B1862), "")</f>
        <v/>
      </c>
      <c r="F1862" t="s">
        <v>21</v>
      </c>
    </row>
    <row r="1863" spans="1:6" x14ac:dyDescent="0.25">
      <c r="A1863" t="str">
        <f>IF(B1863&lt;&gt;"", COUNTA($B$2:B1863), "")</f>
        <v/>
      </c>
      <c r="F1863" t="s">
        <v>9</v>
      </c>
    </row>
    <row r="1864" spans="1:6" x14ac:dyDescent="0.25">
      <c r="A1864" t="str">
        <f>IF(B1864&lt;&gt;"", COUNTA($B$2:B1864), "")</f>
        <v/>
      </c>
      <c r="C1864" t="s">
        <v>816</v>
      </c>
      <c r="D1864" t="s">
        <v>817</v>
      </c>
      <c r="F1864" t="s">
        <v>21</v>
      </c>
    </row>
    <row r="1865" spans="1:6" x14ac:dyDescent="0.25">
      <c r="A1865" t="str">
        <f>IF(B1865&lt;&gt;"", COUNTA($B$2:B1865), "")</f>
        <v/>
      </c>
      <c r="F1865" t="s">
        <v>9</v>
      </c>
    </row>
    <row r="1866" spans="1:6" x14ac:dyDescent="0.25">
      <c r="A1866" t="str">
        <f>IF(B1866&lt;&gt;"", COUNTA($B$2:B1866), "")</f>
        <v/>
      </c>
      <c r="F1866" t="s">
        <v>119</v>
      </c>
    </row>
    <row r="1867" spans="1:6" x14ac:dyDescent="0.25">
      <c r="A1867" t="str">
        <f>IF(B1867&lt;&gt;"", COUNTA($B$2:B1867), "")</f>
        <v/>
      </c>
      <c r="F1867" t="s">
        <v>78</v>
      </c>
    </row>
    <row r="1868" spans="1:6" x14ac:dyDescent="0.25">
      <c r="A1868" t="str">
        <f>IF(B1868&lt;&gt;"", COUNTA($B$2:B1868), "")</f>
        <v/>
      </c>
      <c r="C1868" t="s">
        <v>818</v>
      </c>
      <c r="D1868" t="s">
        <v>819</v>
      </c>
      <c r="F1868" t="s">
        <v>119</v>
      </c>
    </row>
    <row r="1869" spans="1:6" x14ac:dyDescent="0.25">
      <c r="A1869" t="str">
        <f>IF(B1869&lt;&gt;"", COUNTA($B$2:B1869), "")</f>
        <v/>
      </c>
      <c r="F1869" t="s">
        <v>21</v>
      </c>
    </row>
    <row r="1870" spans="1:6" x14ac:dyDescent="0.25">
      <c r="A1870" t="str">
        <f>IF(B1870&lt;&gt;"", COUNTA($B$2:B1870), "")</f>
        <v/>
      </c>
      <c r="F1870" t="s">
        <v>78</v>
      </c>
    </row>
    <row r="1871" spans="1:6" x14ac:dyDescent="0.25">
      <c r="A1871" t="str">
        <f>IF(B1871&lt;&gt;"", COUNTA($B$2:B1871), "")</f>
        <v/>
      </c>
      <c r="F1871" t="s">
        <v>9</v>
      </c>
    </row>
    <row r="1872" spans="1:6" x14ac:dyDescent="0.25">
      <c r="A1872" t="str">
        <f>IF(B1872&lt;&gt;"", COUNTA($B$2:B1872), "")</f>
        <v/>
      </c>
      <c r="C1872" t="s">
        <v>820</v>
      </c>
      <c r="D1872" t="s">
        <v>821</v>
      </c>
      <c r="F1872" t="s">
        <v>119</v>
      </c>
    </row>
    <row r="1873" spans="1:6" x14ac:dyDescent="0.25">
      <c r="A1873" t="str">
        <f>IF(B1873&lt;&gt;"", COUNTA($B$2:B1873), "")</f>
        <v/>
      </c>
      <c r="F1873" t="s">
        <v>21</v>
      </c>
    </row>
    <row r="1874" spans="1:6" x14ac:dyDescent="0.25">
      <c r="A1874" t="str">
        <f>IF(B1874&lt;&gt;"", COUNTA($B$2:B1874), "")</f>
        <v/>
      </c>
      <c r="F1874" t="s">
        <v>9</v>
      </c>
    </row>
    <row r="1875" spans="1:6" x14ac:dyDescent="0.25">
      <c r="A1875" t="str">
        <f>IF(B1875&lt;&gt;"", COUNTA($B$2:B1875), "")</f>
        <v/>
      </c>
      <c r="F1875" t="s">
        <v>78</v>
      </c>
    </row>
    <row r="1876" spans="1:6" x14ac:dyDescent="0.25">
      <c r="A1876" t="str">
        <f>IF(B1876&lt;&gt;"", COUNTA($B$2:B1876), "")</f>
        <v/>
      </c>
      <c r="C1876" t="s">
        <v>822</v>
      </c>
      <c r="D1876" t="s">
        <v>823</v>
      </c>
      <c r="F1876" t="s">
        <v>21</v>
      </c>
    </row>
    <row r="1877" spans="1:6" x14ac:dyDescent="0.25">
      <c r="A1877" t="str">
        <f>IF(B1877&lt;&gt;"", COUNTA($B$2:B1877), "")</f>
        <v/>
      </c>
      <c r="F1877" t="s">
        <v>119</v>
      </c>
    </row>
    <row r="1878" spans="1:6" x14ac:dyDescent="0.25">
      <c r="A1878" t="str">
        <f>IF(B1878&lt;&gt;"", COUNTA($B$2:B1878), "")</f>
        <v/>
      </c>
      <c r="F1878" t="s">
        <v>9</v>
      </c>
    </row>
    <row r="1879" spans="1:6" x14ac:dyDescent="0.25">
      <c r="A1879" t="str">
        <f>IF(B1879&lt;&gt;"", COUNTA($B$2:B1879), "")</f>
        <v/>
      </c>
      <c r="F1879" t="s">
        <v>78</v>
      </c>
    </row>
    <row r="1880" spans="1:6" x14ac:dyDescent="0.25">
      <c r="A1880" t="str">
        <f>IF(B1880&lt;&gt;"", COUNTA($B$2:B1880), "")</f>
        <v/>
      </c>
      <c r="C1880" t="s">
        <v>824</v>
      </c>
      <c r="D1880" t="s">
        <v>825</v>
      </c>
      <c r="F1880" t="s">
        <v>21</v>
      </c>
    </row>
    <row r="1881" spans="1:6" x14ac:dyDescent="0.25">
      <c r="A1881" t="str">
        <f>IF(B1881&lt;&gt;"", COUNTA($B$2:B1881), "")</f>
        <v/>
      </c>
      <c r="F1881" t="s">
        <v>78</v>
      </c>
    </row>
    <row r="1882" spans="1:6" x14ac:dyDescent="0.25">
      <c r="A1882" t="str">
        <f>IF(B1882&lt;&gt;"", COUNTA($B$2:B1882), "")</f>
        <v/>
      </c>
      <c r="F1882" t="s">
        <v>119</v>
      </c>
    </row>
    <row r="1883" spans="1:6" x14ac:dyDescent="0.25">
      <c r="A1883" t="str">
        <f>IF(B1883&lt;&gt;"", COUNTA($B$2:B1883), "")</f>
        <v/>
      </c>
      <c r="F1883" t="s">
        <v>9</v>
      </c>
    </row>
    <row r="1884" spans="1:6" x14ac:dyDescent="0.25">
      <c r="A1884" t="str">
        <f>IF(B1884&lt;&gt;"", COUNTA($B$2:B1884), "")</f>
        <v/>
      </c>
      <c r="C1884" t="s">
        <v>826</v>
      </c>
      <c r="D1884" t="s">
        <v>827</v>
      </c>
      <c r="F1884" t="s">
        <v>21</v>
      </c>
    </row>
    <row r="1885" spans="1:6" x14ac:dyDescent="0.25">
      <c r="A1885" t="str">
        <f>IF(B1885&lt;&gt;"", COUNTA($B$2:B1885), "")</f>
        <v/>
      </c>
      <c r="F1885" t="s">
        <v>78</v>
      </c>
    </row>
    <row r="1886" spans="1:6" x14ac:dyDescent="0.25">
      <c r="A1886" t="str">
        <f>IF(B1886&lt;&gt;"", COUNTA($B$2:B1886), "")</f>
        <v/>
      </c>
      <c r="F1886" t="s">
        <v>9</v>
      </c>
    </row>
    <row r="1887" spans="1:6" x14ac:dyDescent="0.25">
      <c r="A1887" t="str">
        <f>IF(B1887&lt;&gt;"", COUNTA($B$2:B1887), "")</f>
        <v/>
      </c>
      <c r="F1887" t="s">
        <v>119</v>
      </c>
    </row>
    <row r="1888" spans="1:6" x14ac:dyDescent="0.25">
      <c r="A1888" t="str">
        <f>IF(B1888&lt;&gt;"", COUNTA($B$2:B1888), "")</f>
        <v/>
      </c>
      <c r="C1888" t="s">
        <v>828</v>
      </c>
      <c r="D1888" t="s">
        <v>829</v>
      </c>
      <c r="F1888" t="s">
        <v>119</v>
      </c>
    </row>
    <row r="1889" spans="1:6" x14ac:dyDescent="0.25">
      <c r="A1889" t="str">
        <f>IF(B1889&lt;&gt;"", COUNTA($B$2:B1889), "")</f>
        <v/>
      </c>
      <c r="F1889" t="s">
        <v>78</v>
      </c>
    </row>
    <row r="1890" spans="1:6" x14ac:dyDescent="0.25">
      <c r="A1890" t="str">
        <f>IF(B1890&lt;&gt;"", COUNTA($B$2:B1890), "")</f>
        <v/>
      </c>
      <c r="F1890" t="s">
        <v>21</v>
      </c>
    </row>
    <row r="1891" spans="1:6" x14ac:dyDescent="0.25">
      <c r="A1891" t="str">
        <f>IF(B1891&lt;&gt;"", COUNTA($B$2:B1891), "")</f>
        <v/>
      </c>
      <c r="F1891" t="s">
        <v>9</v>
      </c>
    </row>
    <row r="1892" spans="1:6" x14ac:dyDescent="0.25">
      <c r="A1892" t="str">
        <f>IF(B1892&lt;&gt;"", COUNTA($B$2:B1892), "")</f>
        <v/>
      </c>
      <c r="C1892" t="s">
        <v>830</v>
      </c>
      <c r="D1892" t="s">
        <v>831</v>
      </c>
      <c r="F1892" t="s">
        <v>78</v>
      </c>
    </row>
    <row r="1893" spans="1:6" x14ac:dyDescent="0.25">
      <c r="A1893" t="str">
        <f>IF(B1893&lt;&gt;"", COUNTA($B$2:B1893), "")</f>
        <v/>
      </c>
      <c r="F1893" t="s">
        <v>21</v>
      </c>
    </row>
    <row r="1894" spans="1:6" x14ac:dyDescent="0.25">
      <c r="A1894" t="str">
        <f>IF(B1894&lt;&gt;"", COUNTA($B$2:B1894), "")</f>
        <v/>
      </c>
      <c r="F1894" t="s">
        <v>119</v>
      </c>
    </row>
    <row r="1895" spans="1:6" x14ac:dyDescent="0.25">
      <c r="A1895" t="str">
        <f>IF(B1895&lt;&gt;"", COUNTA($B$2:B1895), "")</f>
        <v/>
      </c>
      <c r="F1895" t="s">
        <v>9</v>
      </c>
    </row>
    <row r="1896" spans="1:6" x14ac:dyDescent="0.25">
      <c r="A1896" t="str">
        <f>IF(B1896&lt;&gt;"", COUNTA($B$2:B1896), "")</f>
        <v/>
      </c>
      <c r="C1896" t="s">
        <v>832</v>
      </c>
      <c r="D1896" t="s">
        <v>833</v>
      </c>
      <c r="F1896" t="s">
        <v>21</v>
      </c>
    </row>
    <row r="1897" spans="1:6" x14ac:dyDescent="0.25">
      <c r="A1897" t="str">
        <f>IF(B1897&lt;&gt;"", COUNTA($B$2:B1897), "")</f>
        <v/>
      </c>
      <c r="F1897" t="s">
        <v>9</v>
      </c>
    </row>
    <row r="1898" spans="1:6" x14ac:dyDescent="0.25">
      <c r="A1898" t="str">
        <f>IF(B1898&lt;&gt;"", COUNTA($B$2:B1898), "")</f>
        <v/>
      </c>
      <c r="F1898" t="s">
        <v>78</v>
      </c>
    </row>
    <row r="1899" spans="1:6" x14ac:dyDescent="0.25">
      <c r="A1899" t="str">
        <f>IF(B1899&lt;&gt;"", COUNTA($B$2:B1899), "")</f>
        <v/>
      </c>
      <c r="F1899" t="s">
        <v>119</v>
      </c>
    </row>
    <row r="1900" spans="1:6" x14ac:dyDescent="0.25">
      <c r="A1900" t="str">
        <f>IF(B1900&lt;&gt;"", COUNTA($B$2:B1900), "")</f>
        <v/>
      </c>
      <c r="C1900" t="s">
        <v>834</v>
      </c>
      <c r="D1900" t="s">
        <v>835</v>
      </c>
      <c r="F1900" t="s">
        <v>9</v>
      </c>
    </row>
    <row r="1901" spans="1:6" x14ac:dyDescent="0.25">
      <c r="A1901" t="str">
        <f>IF(B1901&lt;&gt;"", COUNTA($B$2:B1901), "")</f>
        <v/>
      </c>
      <c r="F1901" t="s">
        <v>21</v>
      </c>
    </row>
    <row r="1902" spans="1:6" x14ac:dyDescent="0.25">
      <c r="A1902" t="str">
        <f>IF(B1902&lt;&gt;"", COUNTA($B$2:B1902), "")</f>
        <v/>
      </c>
      <c r="F1902" t="s">
        <v>78</v>
      </c>
    </row>
    <row r="1903" spans="1:6" x14ac:dyDescent="0.25">
      <c r="A1903" t="str">
        <f>IF(B1903&lt;&gt;"", COUNTA($B$2:B1903), "")</f>
        <v/>
      </c>
      <c r="F1903" t="s">
        <v>119</v>
      </c>
    </row>
    <row r="1904" spans="1:6" x14ac:dyDescent="0.25">
      <c r="A1904" t="str">
        <f>IF(B1904&lt;&gt;"", COUNTA($B$2:B1904), "")</f>
        <v/>
      </c>
      <c r="C1904" t="s">
        <v>836</v>
      </c>
      <c r="D1904" t="s">
        <v>837</v>
      </c>
      <c r="F1904" t="s">
        <v>78</v>
      </c>
    </row>
    <row r="1905" spans="1:6" x14ac:dyDescent="0.25">
      <c r="A1905" t="str">
        <f>IF(B1905&lt;&gt;"", COUNTA($B$2:B1905), "")</f>
        <v/>
      </c>
      <c r="F1905" t="s">
        <v>8</v>
      </c>
    </row>
    <row r="1906" spans="1:6" x14ac:dyDescent="0.25">
      <c r="A1906" t="str">
        <f>IF(B1906&lt;&gt;"", COUNTA($B$2:B1906), "")</f>
        <v/>
      </c>
      <c r="F1906" t="s">
        <v>9</v>
      </c>
    </row>
    <row r="1907" spans="1:6" x14ac:dyDescent="0.25">
      <c r="A1907" t="str">
        <f>IF(B1907&lt;&gt;"", COUNTA($B$2:B1907), "")</f>
        <v/>
      </c>
      <c r="F1907" t="s">
        <v>11</v>
      </c>
    </row>
    <row r="1908" spans="1:6" x14ac:dyDescent="0.25">
      <c r="A1908" t="str">
        <f>IF(B1908&lt;&gt;"", COUNTA($B$2:B1908), "")</f>
        <v/>
      </c>
      <c r="F1908" t="s">
        <v>6</v>
      </c>
    </row>
    <row r="1909" spans="1:6" x14ac:dyDescent="0.25">
      <c r="A1909" t="str">
        <f>IF(B1909&lt;&gt;"", COUNTA($B$2:B1909), "")</f>
        <v/>
      </c>
      <c r="F1909" t="s">
        <v>33</v>
      </c>
    </row>
    <row r="1910" spans="1:6" x14ac:dyDescent="0.25">
      <c r="A1910" t="str">
        <f>IF(B1910&lt;&gt;"", COUNTA($B$2:B1910), "")</f>
        <v/>
      </c>
      <c r="F1910" t="s">
        <v>10</v>
      </c>
    </row>
    <row r="1911" spans="1:6" x14ac:dyDescent="0.25">
      <c r="A1911" t="str">
        <f>IF(B1911&lt;&gt;"", COUNTA($B$2:B1911), "")</f>
        <v/>
      </c>
      <c r="F1911" t="s">
        <v>12</v>
      </c>
    </row>
    <row r="1912" spans="1:6" x14ac:dyDescent="0.25">
      <c r="A1912" t="str">
        <f>IF(B1912&lt;&gt;"", COUNTA($B$2:B1912), "")</f>
        <v/>
      </c>
      <c r="F1912" t="s">
        <v>18</v>
      </c>
    </row>
    <row r="1913" spans="1:6" x14ac:dyDescent="0.25">
      <c r="A1913" t="str">
        <f>IF(B1913&lt;&gt;"", COUNTA($B$2:B1913), "")</f>
        <v/>
      </c>
      <c r="C1913" t="s">
        <v>838</v>
      </c>
      <c r="D1913" t="s">
        <v>839</v>
      </c>
      <c r="F1913" t="s">
        <v>8</v>
      </c>
    </row>
    <row r="1914" spans="1:6" x14ac:dyDescent="0.25">
      <c r="A1914" t="str">
        <f>IF(B1914&lt;&gt;"", COUNTA($B$2:B1914), "")</f>
        <v/>
      </c>
      <c r="F1914" t="s">
        <v>10</v>
      </c>
    </row>
    <row r="1915" spans="1:6" x14ac:dyDescent="0.25">
      <c r="A1915" t="str">
        <f>IF(B1915&lt;&gt;"", COUNTA($B$2:B1915), "")</f>
        <v/>
      </c>
      <c r="F1915" t="s">
        <v>18</v>
      </c>
    </row>
    <row r="1916" spans="1:6" x14ac:dyDescent="0.25">
      <c r="A1916" t="str">
        <f>IF(B1916&lt;&gt;"", COUNTA($B$2:B1916), "")</f>
        <v/>
      </c>
      <c r="F1916" t="s">
        <v>11</v>
      </c>
    </row>
    <row r="1917" spans="1:6" x14ac:dyDescent="0.25">
      <c r="A1917" t="str">
        <f>IF(B1917&lt;&gt;"", COUNTA($B$2:B1917), "")</f>
        <v/>
      </c>
      <c r="F1917" t="s">
        <v>13</v>
      </c>
    </row>
    <row r="1918" spans="1:6" x14ac:dyDescent="0.25">
      <c r="A1918" t="str">
        <f>IF(B1918&lt;&gt;"", COUNTA($B$2:B1918), "")</f>
        <v/>
      </c>
      <c r="F1918" t="s">
        <v>12</v>
      </c>
    </row>
    <row r="1919" spans="1:6" x14ac:dyDescent="0.25">
      <c r="A1919" t="str">
        <f>IF(B1919&lt;&gt;"", COUNTA($B$2:B1919), "")</f>
        <v/>
      </c>
      <c r="F1919" t="s">
        <v>6</v>
      </c>
    </row>
    <row r="1920" spans="1:6" x14ac:dyDescent="0.25">
      <c r="A1920" t="str">
        <f>IF(B1920&lt;&gt;"", COUNTA($B$2:B1920), "")</f>
        <v/>
      </c>
      <c r="F1920" t="s">
        <v>9</v>
      </c>
    </row>
    <row r="1921" spans="1:6" x14ac:dyDescent="0.25">
      <c r="A1921" t="str">
        <f>IF(B1921&lt;&gt;"", COUNTA($B$2:B1921), "")</f>
        <v/>
      </c>
      <c r="C1921" t="s">
        <v>840</v>
      </c>
      <c r="D1921" t="s">
        <v>841</v>
      </c>
      <c r="F1921" t="s">
        <v>11</v>
      </c>
    </row>
    <row r="1922" spans="1:6" x14ac:dyDescent="0.25">
      <c r="A1922" t="str">
        <f>IF(B1922&lt;&gt;"", COUNTA($B$2:B1922), "")</f>
        <v/>
      </c>
      <c r="F1922" t="s">
        <v>9</v>
      </c>
    </row>
    <row r="1923" spans="1:6" x14ac:dyDescent="0.25">
      <c r="A1923" t="str">
        <f>IF(B1923&lt;&gt;"", COUNTA($B$2:B1923), "")</f>
        <v/>
      </c>
      <c r="F1923" t="s">
        <v>12</v>
      </c>
    </row>
    <row r="1924" spans="1:6" x14ac:dyDescent="0.25">
      <c r="A1924" t="str">
        <f>IF(B1924&lt;&gt;"", COUNTA($B$2:B1924), "")</f>
        <v/>
      </c>
      <c r="F1924" t="s">
        <v>8</v>
      </c>
    </row>
    <row r="1925" spans="1:6" x14ac:dyDescent="0.25">
      <c r="A1925" t="str">
        <f>IF(B1925&lt;&gt;"", COUNTA($B$2:B1925), "")</f>
        <v/>
      </c>
      <c r="F1925" t="s">
        <v>10</v>
      </c>
    </row>
    <row r="1926" spans="1:6" x14ac:dyDescent="0.25">
      <c r="A1926" t="str">
        <f>IF(B1926&lt;&gt;"", COUNTA($B$2:B1926), "")</f>
        <v/>
      </c>
      <c r="F1926" t="s">
        <v>6</v>
      </c>
    </row>
    <row r="1927" spans="1:6" x14ac:dyDescent="0.25">
      <c r="A1927" t="str">
        <f>IF(B1927&lt;&gt;"", COUNTA($B$2:B1927), "")</f>
        <v/>
      </c>
      <c r="F1927" t="s">
        <v>13</v>
      </c>
    </row>
    <row r="1928" spans="1:6" x14ac:dyDescent="0.25">
      <c r="A1928" t="str">
        <f>IF(B1928&lt;&gt;"", COUNTA($B$2:B1928), "")</f>
        <v/>
      </c>
      <c r="F1928" t="s">
        <v>18</v>
      </c>
    </row>
    <row r="1929" spans="1:6" x14ac:dyDescent="0.25">
      <c r="A1929" t="str">
        <f>IF(B1929&lt;&gt;"", COUNTA($B$2:B1929), "")</f>
        <v/>
      </c>
      <c r="C1929" t="s">
        <v>842</v>
      </c>
      <c r="D1929" t="s">
        <v>843</v>
      </c>
      <c r="F1929" t="s">
        <v>10</v>
      </c>
    </row>
    <row r="1930" spans="1:6" x14ac:dyDescent="0.25">
      <c r="A1930" t="str">
        <f>IF(B1930&lt;&gt;"", COUNTA($B$2:B1930), "")</f>
        <v/>
      </c>
      <c r="F1930" t="s">
        <v>9</v>
      </c>
    </row>
    <row r="1931" spans="1:6" x14ac:dyDescent="0.25">
      <c r="A1931" t="str">
        <f>IF(B1931&lt;&gt;"", COUNTA($B$2:B1931), "")</f>
        <v/>
      </c>
      <c r="F1931" t="s">
        <v>78</v>
      </c>
    </row>
    <row r="1932" spans="1:6" x14ac:dyDescent="0.25">
      <c r="A1932" t="str">
        <f>IF(B1932&lt;&gt;"", COUNTA($B$2:B1932), "")</f>
        <v/>
      </c>
      <c r="F1932" t="s">
        <v>6</v>
      </c>
    </row>
    <row r="1933" spans="1:6" x14ac:dyDescent="0.25">
      <c r="A1933" t="str">
        <f>IF(B1933&lt;&gt;"", COUNTA($B$2:B1933), "")</f>
        <v/>
      </c>
      <c r="F1933" t="s">
        <v>12</v>
      </c>
    </row>
    <row r="1934" spans="1:6" x14ac:dyDescent="0.25">
      <c r="A1934" t="str">
        <f>IF(B1934&lt;&gt;"", COUNTA($B$2:B1934), "")</f>
        <v/>
      </c>
      <c r="F1934" t="s">
        <v>11</v>
      </c>
    </row>
    <row r="1935" spans="1:6" x14ac:dyDescent="0.25">
      <c r="A1935" t="str">
        <f>IF(B1935&lt;&gt;"", COUNTA($B$2:B1935), "")</f>
        <v/>
      </c>
      <c r="F1935" t="s">
        <v>8</v>
      </c>
    </row>
    <row r="1936" spans="1:6" x14ac:dyDescent="0.25">
      <c r="A1936" t="str">
        <f>IF(B1936&lt;&gt;"", COUNTA($B$2:B1936), "")</f>
        <v/>
      </c>
      <c r="F1936" t="s">
        <v>18</v>
      </c>
    </row>
    <row r="1937" spans="1:6" x14ac:dyDescent="0.25">
      <c r="A1937" t="str">
        <f>IF(B1937&lt;&gt;"", COUNTA($B$2:B1937), "")</f>
        <v/>
      </c>
      <c r="F1937" t="s">
        <v>33</v>
      </c>
    </row>
    <row r="1938" spans="1:6" x14ac:dyDescent="0.25">
      <c r="A1938" t="str">
        <f>IF(B1938&lt;&gt;"", COUNTA($B$2:B1938), "")</f>
        <v/>
      </c>
      <c r="C1938" t="s">
        <v>844</v>
      </c>
      <c r="D1938" t="s">
        <v>845</v>
      </c>
      <c r="F1938" t="s">
        <v>6</v>
      </c>
    </row>
    <row r="1939" spans="1:6" x14ac:dyDescent="0.25">
      <c r="A1939" t="str">
        <f>IF(B1939&lt;&gt;"", COUNTA($B$2:B1939), "")</f>
        <v/>
      </c>
      <c r="F1939" t="s">
        <v>10</v>
      </c>
    </row>
    <row r="1940" spans="1:6" x14ac:dyDescent="0.25">
      <c r="A1940" t="str">
        <f>IF(B1940&lt;&gt;"", COUNTA($B$2:B1940), "")</f>
        <v/>
      </c>
      <c r="F1940" t="s">
        <v>33</v>
      </c>
    </row>
    <row r="1941" spans="1:6" x14ac:dyDescent="0.25">
      <c r="A1941" t="str">
        <f>IF(B1941&lt;&gt;"", COUNTA($B$2:B1941), "")</f>
        <v/>
      </c>
      <c r="F1941" t="s">
        <v>12</v>
      </c>
    </row>
    <row r="1942" spans="1:6" x14ac:dyDescent="0.25">
      <c r="A1942" t="str">
        <f>IF(B1942&lt;&gt;"", COUNTA($B$2:B1942), "")</f>
        <v/>
      </c>
      <c r="F1942" t="s">
        <v>18</v>
      </c>
    </row>
    <row r="1943" spans="1:6" x14ac:dyDescent="0.25">
      <c r="A1943" t="str">
        <f>IF(B1943&lt;&gt;"", COUNTA($B$2:B1943), "")</f>
        <v/>
      </c>
      <c r="F1943" t="s">
        <v>78</v>
      </c>
    </row>
    <row r="1944" spans="1:6" x14ac:dyDescent="0.25">
      <c r="A1944" t="str">
        <f>IF(B1944&lt;&gt;"", COUNTA($B$2:B1944), "")</f>
        <v/>
      </c>
      <c r="F1944" t="s">
        <v>9</v>
      </c>
    </row>
    <row r="1945" spans="1:6" x14ac:dyDescent="0.25">
      <c r="A1945" t="str">
        <f>IF(B1945&lt;&gt;"", COUNTA($B$2:B1945), "")</f>
        <v/>
      </c>
      <c r="F1945" t="s">
        <v>11</v>
      </c>
    </row>
    <row r="1946" spans="1:6" x14ac:dyDescent="0.25">
      <c r="A1946" t="str">
        <f>IF(B1946&lt;&gt;"", COUNTA($B$2:B1946), "")</f>
        <v/>
      </c>
      <c r="F1946" t="s">
        <v>8</v>
      </c>
    </row>
    <row r="1947" spans="1:6" x14ac:dyDescent="0.25">
      <c r="A1947" t="str">
        <f>IF(B1947&lt;&gt;"", COUNTA($B$2:B1947), "")</f>
        <v/>
      </c>
      <c r="C1947" t="s">
        <v>846</v>
      </c>
      <c r="D1947" t="s">
        <v>847</v>
      </c>
      <c r="F1947" t="s">
        <v>78</v>
      </c>
    </row>
    <row r="1948" spans="1:6" x14ac:dyDescent="0.25">
      <c r="A1948" t="str">
        <f>IF(B1948&lt;&gt;"", COUNTA($B$2:B1948), "")</f>
        <v/>
      </c>
      <c r="F1948" t="s">
        <v>8</v>
      </c>
    </row>
    <row r="1949" spans="1:6" x14ac:dyDescent="0.25">
      <c r="A1949" t="str">
        <f>IF(B1949&lt;&gt;"", COUNTA($B$2:B1949), "")</f>
        <v/>
      </c>
      <c r="F1949" t="s">
        <v>9</v>
      </c>
    </row>
    <row r="1950" spans="1:6" x14ac:dyDescent="0.25">
      <c r="A1950" t="str">
        <f>IF(B1950&lt;&gt;"", COUNTA($B$2:B1950), "")</f>
        <v/>
      </c>
      <c r="F1950" t="s">
        <v>12</v>
      </c>
    </row>
    <row r="1951" spans="1:6" x14ac:dyDescent="0.25">
      <c r="A1951" t="str">
        <f>IF(B1951&lt;&gt;"", COUNTA($B$2:B1951), "")</f>
        <v/>
      </c>
      <c r="F1951" t="s">
        <v>6</v>
      </c>
    </row>
    <row r="1952" spans="1:6" x14ac:dyDescent="0.25">
      <c r="A1952" t="str">
        <f>IF(B1952&lt;&gt;"", COUNTA($B$2:B1952), "")</f>
        <v/>
      </c>
      <c r="F1952" t="s">
        <v>33</v>
      </c>
    </row>
    <row r="1953" spans="1:6" x14ac:dyDescent="0.25">
      <c r="A1953" t="str">
        <f>IF(B1953&lt;&gt;"", COUNTA($B$2:B1953), "")</f>
        <v/>
      </c>
      <c r="F1953" t="s">
        <v>11</v>
      </c>
    </row>
    <row r="1954" spans="1:6" x14ac:dyDescent="0.25">
      <c r="A1954" t="str">
        <f>IF(B1954&lt;&gt;"", COUNTA($B$2:B1954), "")</f>
        <v/>
      </c>
      <c r="F1954" t="s">
        <v>10</v>
      </c>
    </row>
    <row r="1955" spans="1:6" x14ac:dyDescent="0.25">
      <c r="A1955" t="str">
        <f>IF(B1955&lt;&gt;"", COUNTA($B$2:B1955), "")</f>
        <v/>
      </c>
      <c r="F1955" t="s">
        <v>18</v>
      </c>
    </row>
    <row r="1956" spans="1:6" x14ac:dyDescent="0.25">
      <c r="A1956" t="str">
        <f>IF(B1956&lt;&gt;"", COUNTA($B$2:B1956), "")</f>
        <v/>
      </c>
      <c r="C1956" t="s">
        <v>848</v>
      </c>
      <c r="D1956" t="s">
        <v>849</v>
      </c>
      <c r="F1956" t="s">
        <v>12</v>
      </c>
    </row>
    <row r="1957" spans="1:6" x14ac:dyDescent="0.25">
      <c r="A1957" t="str">
        <f>IF(B1957&lt;&gt;"", COUNTA($B$2:B1957), "")</f>
        <v/>
      </c>
      <c r="F1957" t="s">
        <v>10</v>
      </c>
    </row>
    <row r="1958" spans="1:6" x14ac:dyDescent="0.25">
      <c r="A1958" t="str">
        <f>IF(B1958&lt;&gt;"", COUNTA($B$2:B1958), "")</f>
        <v/>
      </c>
      <c r="F1958" t="s">
        <v>11</v>
      </c>
    </row>
    <row r="1959" spans="1:6" x14ac:dyDescent="0.25">
      <c r="A1959" t="str">
        <f>IF(B1959&lt;&gt;"", COUNTA($B$2:B1959), "")</f>
        <v/>
      </c>
      <c r="F1959" t="s">
        <v>8</v>
      </c>
    </row>
    <row r="1960" spans="1:6" x14ac:dyDescent="0.25">
      <c r="A1960" t="str">
        <f>IF(B1960&lt;&gt;"", COUNTA($B$2:B1960), "")</f>
        <v/>
      </c>
      <c r="F1960" t="s">
        <v>9</v>
      </c>
    </row>
    <row r="1961" spans="1:6" x14ac:dyDescent="0.25">
      <c r="A1961" t="str">
        <f>IF(B1961&lt;&gt;"", COUNTA($B$2:B1961), "")</f>
        <v/>
      </c>
      <c r="F1961" t="s">
        <v>6</v>
      </c>
    </row>
    <row r="1962" spans="1:6" x14ac:dyDescent="0.25">
      <c r="A1962" t="str">
        <f>IF(B1962&lt;&gt;"", COUNTA($B$2:B1962), "")</f>
        <v/>
      </c>
      <c r="F1962" t="s">
        <v>13</v>
      </c>
    </row>
    <row r="1963" spans="1:6" x14ac:dyDescent="0.25">
      <c r="A1963" t="str">
        <f>IF(B1963&lt;&gt;"", COUNTA($B$2:B1963), "")</f>
        <v/>
      </c>
      <c r="F1963" t="s">
        <v>18</v>
      </c>
    </row>
    <row r="1964" spans="1:6" x14ac:dyDescent="0.25">
      <c r="A1964" t="str">
        <f>IF(B1964&lt;&gt;"", COUNTA($B$2:B1964), "")</f>
        <v/>
      </c>
      <c r="C1964" t="s">
        <v>850</v>
      </c>
      <c r="D1964" t="s">
        <v>851</v>
      </c>
      <c r="F1964" t="s">
        <v>18</v>
      </c>
    </row>
    <row r="1965" spans="1:6" x14ac:dyDescent="0.25">
      <c r="A1965" t="str">
        <f>IF(B1965&lt;&gt;"", COUNTA($B$2:B1965), "")</f>
        <v/>
      </c>
      <c r="F1965" t="s">
        <v>13</v>
      </c>
    </row>
    <row r="1966" spans="1:6" x14ac:dyDescent="0.25">
      <c r="A1966" t="str">
        <f>IF(B1966&lt;&gt;"", COUNTA($B$2:B1966), "")</f>
        <v/>
      </c>
      <c r="F1966" t="s">
        <v>9</v>
      </c>
    </row>
    <row r="1967" spans="1:6" x14ac:dyDescent="0.25">
      <c r="A1967" t="str">
        <f>IF(B1967&lt;&gt;"", COUNTA($B$2:B1967), "")</f>
        <v/>
      </c>
      <c r="F1967" t="s">
        <v>10</v>
      </c>
    </row>
    <row r="1968" spans="1:6" x14ac:dyDescent="0.25">
      <c r="A1968" t="str">
        <f>IF(B1968&lt;&gt;"", COUNTA($B$2:B1968), "")</f>
        <v/>
      </c>
      <c r="F1968" t="s">
        <v>11</v>
      </c>
    </row>
    <row r="1969" spans="1:6" x14ac:dyDescent="0.25">
      <c r="A1969" t="str">
        <f>IF(B1969&lt;&gt;"", COUNTA($B$2:B1969), "")</f>
        <v/>
      </c>
      <c r="F1969" t="s">
        <v>6</v>
      </c>
    </row>
    <row r="1970" spans="1:6" x14ac:dyDescent="0.25">
      <c r="A1970" t="str">
        <f>IF(B1970&lt;&gt;"", COUNTA($B$2:B1970), "")</f>
        <v/>
      </c>
      <c r="F1970" t="s">
        <v>8</v>
      </c>
    </row>
    <row r="1971" spans="1:6" x14ac:dyDescent="0.25">
      <c r="A1971" t="str">
        <f>IF(B1971&lt;&gt;"", COUNTA($B$2:B1971), "")</f>
        <v/>
      </c>
      <c r="F1971" t="s">
        <v>12</v>
      </c>
    </row>
    <row r="1972" spans="1:6" x14ac:dyDescent="0.25">
      <c r="A1972" t="str">
        <f>IF(B1972&lt;&gt;"", COUNTA($B$2:B1972), "")</f>
        <v/>
      </c>
      <c r="C1972" t="s">
        <v>852</v>
      </c>
      <c r="D1972" t="s">
        <v>853</v>
      </c>
      <c r="F1972" t="s">
        <v>13</v>
      </c>
    </row>
    <row r="1973" spans="1:6" x14ac:dyDescent="0.25">
      <c r="A1973" t="str">
        <f>IF(B1973&lt;&gt;"", COUNTA($B$2:B1973), "")</f>
        <v/>
      </c>
      <c r="F1973" t="s">
        <v>18</v>
      </c>
    </row>
    <row r="1974" spans="1:6" x14ac:dyDescent="0.25">
      <c r="A1974" t="str">
        <f>IF(B1974&lt;&gt;"", COUNTA($B$2:B1974), "")</f>
        <v/>
      </c>
      <c r="F1974" t="s">
        <v>6</v>
      </c>
    </row>
    <row r="1975" spans="1:6" x14ac:dyDescent="0.25">
      <c r="A1975" t="str">
        <f>IF(B1975&lt;&gt;"", COUNTA($B$2:B1975), "")</f>
        <v/>
      </c>
      <c r="F1975" t="s">
        <v>8</v>
      </c>
    </row>
    <row r="1976" spans="1:6" x14ac:dyDescent="0.25">
      <c r="A1976" t="str">
        <f>IF(B1976&lt;&gt;"", COUNTA($B$2:B1976), "")</f>
        <v/>
      </c>
      <c r="F1976" t="s">
        <v>12</v>
      </c>
    </row>
    <row r="1977" spans="1:6" x14ac:dyDescent="0.25">
      <c r="A1977" t="str">
        <f>IF(B1977&lt;&gt;"", COUNTA($B$2:B1977), "")</f>
        <v/>
      </c>
      <c r="F1977" t="s">
        <v>11</v>
      </c>
    </row>
    <row r="1978" spans="1:6" x14ac:dyDescent="0.25">
      <c r="A1978" t="str">
        <f>IF(B1978&lt;&gt;"", COUNTA($B$2:B1978), "")</f>
        <v/>
      </c>
      <c r="F1978" t="s">
        <v>9</v>
      </c>
    </row>
    <row r="1979" spans="1:6" x14ac:dyDescent="0.25">
      <c r="A1979" t="str">
        <f>IF(B1979&lt;&gt;"", COUNTA($B$2:B1979), "")</f>
        <v/>
      </c>
      <c r="F1979" t="s">
        <v>10</v>
      </c>
    </row>
    <row r="1980" spans="1:6" x14ac:dyDescent="0.25">
      <c r="A1980" t="str">
        <f>IF(B1980&lt;&gt;"", COUNTA($B$2:B1980), "")</f>
        <v/>
      </c>
      <c r="C1980" t="s">
        <v>854</v>
      </c>
      <c r="D1980" t="s">
        <v>855</v>
      </c>
      <c r="F1980" t="s">
        <v>8</v>
      </c>
    </row>
    <row r="1981" spans="1:6" x14ac:dyDescent="0.25">
      <c r="A1981" t="str">
        <f>IF(B1981&lt;&gt;"", COUNTA($B$2:B1981), "")</f>
        <v/>
      </c>
      <c r="F1981" t="s">
        <v>18</v>
      </c>
    </row>
    <row r="1982" spans="1:6" x14ac:dyDescent="0.25">
      <c r="A1982" t="str">
        <f>IF(B1982&lt;&gt;"", COUNTA($B$2:B1982), "")</f>
        <v/>
      </c>
      <c r="F1982" t="s">
        <v>9</v>
      </c>
    </row>
    <row r="1983" spans="1:6" x14ac:dyDescent="0.25">
      <c r="A1983" t="str">
        <f>IF(B1983&lt;&gt;"", COUNTA($B$2:B1983), "")</f>
        <v/>
      </c>
      <c r="F1983" t="s">
        <v>6</v>
      </c>
    </row>
    <row r="1984" spans="1:6" x14ac:dyDescent="0.25">
      <c r="A1984" t="str">
        <f>IF(B1984&lt;&gt;"", COUNTA($B$2:B1984), "")</f>
        <v/>
      </c>
      <c r="F1984" t="s">
        <v>21</v>
      </c>
    </row>
    <row r="1985" spans="1:6" x14ac:dyDescent="0.25">
      <c r="A1985" t="str">
        <f>IF(B1985&lt;&gt;"", COUNTA($B$2:B1985), "")</f>
        <v/>
      </c>
      <c r="F1985" t="s">
        <v>12</v>
      </c>
    </row>
    <row r="1986" spans="1:6" x14ac:dyDescent="0.25">
      <c r="A1986" t="str">
        <f>IF(B1986&lt;&gt;"", COUNTA($B$2:B1986), "")</f>
        <v/>
      </c>
      <c r="F1986" t="s">
        <v>10</v>
      </c>
    </row>
    <row r="1987" spans="1:6" x14ac:dyDescent="0.25">
      <c r="A1987" t="str">
        <f>IF(B1987&lt;&gt;"", COUNTA($B$2:B1987), "")</f>
        <v/>
      </c>
      <c r="F1987" t="s">
        <v>11</v>
      </c>
    </row>
    <row r="1988" spans="1:6" x14ac:dyDescent="0.25">
      <c r="A1988" t="str">
        <f>IF(B1988&lt;&gt;"", COUNTA($B$2:B1988), "")</f>
        <v/>
      </c>
      <c r="C1988" t="s">
        <v>856</v>
      </c>
      <c r="D1988" t="s">
        <v>857</v>
      </c>
      <c r="F1988" t="s">
        <v>12</v>
      </c>
    </row>
    <row r="1989" spans="1:6" x14ac:dyDescent="0.25">
      <c r="A1989" t="str">
        <f>IF(B1989&lt;&gt;"", COUNTA($B$2:B1989), "")</f>
        <v/>
      </c>
      <c r="F1989" t="s">
        <v>10</v>
      </c>
    </row>
    <row r="1990" spans="1:6" x14ac:dyDescent="0.25">
      <c r="A1990" t="str">
        <f>IF(B1990&lt;&gt;"", COUNTA($B$2:B1990), "")</f>
        <v/>
      </c>
      <c r="F1990" t="s">
        <v>9</v>
      </c>
    </row>
    <row r="1991" spans="1:6" x14ac:dyDescent="0.25">
      <c r="A1991" t="str">
        <f>IF(B1991&lt;&gt;"", COUNTA($B$2:B1991), "")</f>
        <v/>
      </c>
      <c r="F1991" t="s">
        <v>6</v>
      </c>
    </row>
    <row r="1992" spans="1:6" x14ac:dyDescent="0.25">
      <c r="A1992" t="str">
        <f>IF(B1992&lt;&gt;"", COUNTA($B$2:B1992), "")</f>
        <v/>
      </c>
      <c r="F1992" t="s">
        <v>13</v>
      </c>
    </row>
    <row r="1993" spans="1:6" x14ac:dyDescent="0.25">
      <c r="A1993" t="str">
        <f>IF(B1993&lt;&gt;"", COUNTA($B$2:B1993), "")</f>
        <v/>
      </c>
      <c r="F1993" t="s">
        <v>8</v>
      </c>
    </row>
    <row r="1994" spans="1:6" x14ac:dyDescent="0.25">
      <c r="A1994" t="str">
        <f>IF(B1994&lt;&gt;"", COUNTA($B$2:B1994), "")</f>
        <v/>
      </c>
      <c r="F1994" t="s">
        <v>11</v>
      </c>
    </row>
    <row r="1995" spans="1:6" x14ac:dyDescent="0.25">
      <c r="A1995" t="str">
        <f>IF(B1995&lt;&gt;"", COUNTA($B$2:B1995), "")</f>
        <v/>
      </c>
      <c r="F1995" t="s">
        <v>18</v>
      </c>
    </row>
    <row r="1996" spans="1:6" x14ac:dyDescent="0.25">
      <c r="A1996" t="str">
        <f>IF(B1996&lt;&gt;"", COUNTA($B$2:B1996), "")</f>
        <v/>
      </c>
      <c r="C1996" t="s">
        <v>858</v>
      </c>
      <c r="D1996" t="s">
        <v>859</v>
      </c>
      <c r="F1996" t="s">
        <v>9</v>
      </c>
    </row>
    <row r="1997" spans="1:6" x14ac:dyDescent="0.25">
      <c r="A1997" t="str">
        <f>IF(B1997&lt;&gt;"", COUNTA($B$2:B1997), "")</f>
        <v/>
      </c>
      <c r="F1997" t="s">
        <v>13</v>
      </c>
    </row>
    <row r="1998" spans="1:6" x14ac:dyDescent="0.25">
      <c r="A1998" t="str">
        <f>IF(B1998&lt;&gt;"", COUNTA($B$2:B1998), "")</f>
        <v/>
      </c>
      <c r="F1998" t="s">
        <v>11</v>
      </c>
    </row>
    <row r="1999" spans="1:6" x14ac:dyDescent="0.25">
      <c r="A1999" t="str">
        <f>IF(B1999&lt;&gt;"", COUNTA($B$2:B1999), "")</f>
        <v/>
      </c>
      <c r="F1999" t="s">
        <v>12</v>
      </c>
    </row>
    <row r="2000" spans="1:6" x14ac:dyDescent="0.25">
      <c r="A2000" t="str">
        <f>IF(B2000&lt;&gt;"", COUNTA($B$2:B2000), "")</f>
        <v/>
      </c>
      <c r="F2000" t="s">
        <v>8</v>
      </c>
    </row>
    <row r="2001" spans="1:6" x14ac:dyDescent="0.25">
      <c r="A2001" t="str">
        <f>IF(B2001&lt;&gt;"", COUNTA($B$2:B2001), "")</f>
        <v/>
      </c>
      <c r="F2001" t="s">
        <v>18</v>
      </c>
    </row>
    <row r="2002" spans="1:6" x14ac:dyDescent="0.25">
      <c r="A2002" t="str">
        <f>IF(B2002&lt;&gt;"", COUNTA($B$2:B2002), "")</f>
        <v/>
      </c>
      <c r="F2002" t="s">
        <v>10</v>
      </c>
    </row>
    <row r="2003" spans="1:6" x14ac:dyDescent="0.25">
      <c r="A2003" t="str">
        <f>IF(B2003&lt;&gt;"", COUNTA($B$2:B2003), "")</f>
        <v/>
      </c>
      <c r="F2003" t="s">
        <v>6</v>
      </c>
    </row>
    <row r="2004" spans="1:6" x14ac:dyDescent="0.25">
      <c r="A2004" t="str">
        <f>IF(B2004&lt;&gt;"", COUNTA($B$2:B2004), "")</f>
        <v/>
      </c>
      <c r="C2004" t="s">
        <v>860</v>
      </c>
      <c r="D2004" t="s">
        <v>861</v>
      </c>
      <c r="F2004" t="s">
        <v>12</v>
      </c>
    </row>
    <row r="2005" spans="1:6" x14ac:dyDescent="0.25">
      <c r="A2005" t="str">
        <f>IF(B2005&lt;&gt;"", COUNTA($B$2:B2005), "")</f>
        <v/>
      </c>
      <c r="F2005" t="s">
        <v>10</v>
      </c>
    </row>
    <row r="2006" spans="1:6" x14ac:dyDescent="0.25">
      <c r="A2006" t="str">
        <f>IF(B2006&lt;&gt;"", COUNTA($B$2:B2006), "")</f>
        <v/>
      </c>
      <c r="F2006" t="s">
        <v>33</v>
      </c>
    </row>
    <row r="2007" spans="1:6" x14ac:dyDescent="0.25">
      <c r="A2007" t="str">
        <f>IF(B2007&lt;&gt;"", COUNTA($B$2:B2007), "")</f>
        <v/>
      </c>
      <c r="F2007" t="s">
        <v>8</v>
      </c>
    </row>
    <row r="2008" spans="1:6" x14ac:dyDescent="0.25">
      <c r="A2008" t="str">
        <f>IF(B2008&lt;&gt;"", COUNTA($B$2:B2008), "")</f>
        <v/>
      </c>
      <c r="F2008" t="s">
        <v>11</v>
      </c>
    </row>
    <row r="2009" spans="1:6" x14ac:dyDescent="0.25">
      <c r="A2009" t="str">
        <f>IF(B2009&lt;&gt;"", COUNTA($B$2:B2009), "")</f>
        <v/>
      </c>
      <c r="F2009" t="s">
        <v>862</v>
      </c>
    </row>
    <row r="2010" spans="1:6" x14ac:dyDescent="0.25">
      <c r="A2010" t="str">
        <f>IF(B2010&lt;&gt;"", COUNTA($B$2:B2010), "")</f>
        <v/>
      </c>
      <c r="F2010" t="s">
        <v>6</v>
      </c>
    </row>
    <row r="2011" spans="1:6" x14ac:dyDescent="0.25">
      <c r="A2011" t="str">
        <f>IF(B2011&lt;&gt;"", COUNTA($B$2:B2011), "")</f>
        <v/>
      </c>
      <c r="F2011" t="s">
        <v>9</v>
      </c>
    </row>
    <row r="2012" spans="1:6" x14ac:dyDescent="0.25">
      <c r="A2012" t="str">
        <f>IF(B2012&lt;&gt;"", COUNTA($B$2:B2012), "")</f>
        <v/>
      </c>
      <c r="C2012" t="s">
        <v>863</v>
      </c>
      <c r="D2012" t="s">
        <v>864</v>
      </c>
      <c r="F2012" t="s">
        <v>18</v>
      </c>
    </row>
    <row r="2013" spans="1:6" x14ac:dyDescent="0.25">
      <c r="A2013" t="str">
        <f>IF(B2013&lt;&gt;"", COUNTA($B$2:B2013), "")</f>
        <v/>
      </c>
      <c r="F2013" t="s">
        <v>11</v>
      </c>
    </row>
    <row r="2014" spans="1:6" x14ac:dyDescent="0.25">
      <c r="A2014" t="str">
        <f>IF(B2014&lt;&gt;"", COUNTA($B$2:B2014), "")</f>
        <v/>
      </c>
      <c r="F2014" t="s">
        <v>8</v>
      </c>
    </row>
    <row r="2015" spans="1:6" x14ac:dyDescent="0.25">
      <c r="A2015" t="str">
        <f>IF(B2015&lt;&gt;"", COUNTA($B$2:B2015), "")</f>
        <v/>
      </c>
      <c r="F2015" t="s">
        <v>9</v>
      </c>
    </row>
    <row r="2016" spans="1:6" x14ac:dyDescent="0.25">
      <c r="A2016" t="str">
        <f>IF(B2016&lt;&gt;"", COUNTA($B$2:B2016), "")</f>
        <v/>
      </c>
      <c r="F2016" t="s">
        <v>10</v>
      </c>
    </row>
    <row r="2017" spans="1:6" x14ac:dyDescent="0.25">
      <c r="A2017" t="str">
        <f>IF(B2017&lt;&gt;"", COUNTA($B$2:B2017), "")</f>
        <v/>
      </c>
      <c r="F2017" t="s">
        <v>6</v>
      </c>
    </row>
    <row r="2018" spans="1:6" x14ac:dyDescent="0.25">
      <c r="A2018" t="str">
        <f>IF(B2018&lt;&gt;"", COUNTA($B$2:B2018), "")</f>
        <v/>
      </c>
      <c r="F2018" t="s">
        <v>12</v>
      </c>
    </row>
    <row r="2019" spans="1:6" x14ac:dyDescent="0.25">
      <c r="A2019" t="str">
        <f>IF(B2019&lt;&gt;"", COUNTA($B$2:B2019), "")</f>
        <v/>
      </c>
      <c r="F2019" t="s">
        <v>13</v>
      </c>
    </row>
    <row r="2020" spans="1:6" x14ac:dyDescent="0.25">
      <c r="A2020" t="str">
        <f>IF(B2020&lt;&gt;"", COUNTA($B$2:B2020), "")</f>
        <v/>
      </c>
      <c r="C2020" t="s">
        <v>865</v>
      </c>
      <c r="D2020" t="s">
        <v>866</v>
      </c>
      <c r="F2020" t="s">
        <v>6</v>
      </c>
    </row>
    <row r="2021" spans="1:6" x14ac:dyDescent="0.25">
      <c r="A2021" t="str">
        <f>IF(B2021&lt;&gt;"", COUNTA($B$2:B2021), "")</f>
        <v/>
      </c>
      <c r="F2021" t="s">
        <v>12</v>
      </c>
    </row>
    <row r="2022" spans="1:6" x14ac:dyDescent="0.25">
      <c r="A2022" t="str">
        <f>IF(B2022&lt;&gt;"", COUNTA($B$2:B2022), "")</f>
        <v/>
      </c>
      <c r="F2022" t="s">
        <v>33</v>
      </c>
    </row>
    <row r="2023" spans="1:6" x14ac:dyDescent="0.25">
      <c r="A2023" t="str">
        <f>IF(B2023&lt;&gt;"", COUNTA($B$2:B2023), "")</f>
        <v/>
      </c>
      <c r="F2023" t="s">
        <v>11</v>
      </c>
    </row>
    <row r="2024" spans="1:6" x14ac:dyDescent="0.25">
      <c r="A2024" t="str">
        <f>IF(B2024&lt;&gt;"", COUNTA($B$2:B2024), "")</f>
        <v/>
      </c>
      <c r="F2024" t="s">
        <v>8</v>
      </c>
    </row>
    <row r="2025" spans="1:6" x14ac:dyDescent="0.25">
      <c r="A2025" t="str">
        <f>IF(B2025&lt;&gt;"", COUNTA($B$2:B2025), "")</f>
        <v/>
      </c>
      <c r="F2025" t="s">
        <v>10</v>
      </c>
    </row>
    <row r="2026" spans="1:6" x14ac:dyDescent="0.25">
      <c r="A2026" t="str">
        <f>IF(B2026&lt;&gt;"", COUNTA($B$2:B2026), "")</f>
        <v/>
      </c>
      <c r="F2026" t="s">
        <v>9</v>
      </c>
    </row>
    <row r="2027" spans="1:6" x14ac:dyDescent="0.25">
      <c r="A2027" t="str">
        <f>IF(B2027&lt;&gt;"", COUNTA($B$2:B2027), "")</f>
        <v/>
      </c>
      <c r="F2027" t="s">
        <v>18</v>
      </c>
    </row>
    <row r="2028" spans="1:6" x14ac:dyDescent="0.25">
      <c r="A2028" t="str">
        <f>IF(B2028&lt;&gt;"", COUNTA($B$2:B2028), "")</f>
        <v/>
      </c>
      <c r="C2028" t="s">
        <v>867</v>
      </c>
      <c r="D2028" t="s">
        <v>868</v>
      </c>
      <c r="F2028" t="s">
        <v>8</v>
      </c>
    </row>
    <row r="2029" spans="1:6" x14ac:dyDescent="0.25">
      <c r="A2029" t="str">
        <f>IF(B2029&lt;&gt;"", COUNTA($B$2:B2029), "")</f>
        <v/>
      </c>
      <c r="F2029" t="s">
        <v>11</v>
      </c>
    </row>
    <row r="2030" spans="1:6" x14ac:dyDescent="0.25">
      <c r="A2030" t="str">
        <f>IF(B2030&lt;&gt;"", COUNTA($B$2:B2030), "")</f>
        <v/>
      </c>
      <c r="F2030" t="s">
        <v>10</v>
      </c>
    </row>
    <row r="2031" spans="1:6" x14ac:dyDescent="0.25">
      <c r="A2031" t="str">
        <f>IF(B2031&lt;&gt;"", COUNTA($B$2:B2031), "")</f>
        <v/>
      </c>
      <c r="F2031" t="s">
        <v>18</v>
      </c>
    </row>
    <row r="2032" spans="1:6" x14ac:dyDescent="0.25">
      <c r="A2032" t="str">
        <f>IF(B2032&lt;&gt;"", COUNTA($B$2:B2032), "")</f>
        <v/>
      </c>
      <c r="F2032" t="s">
        <v>9</v>
      </c>
    </row>
    <row r="2033" spans="1:6" x14ac:dyDescent="0.25">
      <c r="A2033" t="str">
        <f>IF(B2033&lt;&gt;"", COUNTA($B$2:B2033), "")</f>
        <v/>
      </c>
      <c r="F2033" t="s">
        <v>13</v>
      </c>
    </row>
    <row r="2034" spans="1:6" x14ac:dyDescent="0.25">
      <c r="A2034" t="str">
        <f>IF(B2034&lt;&gt;"", COUNTA($B$2:B2034), "")</f>
        <v/>
      </c>
      <c r="F2034" t="s">
        <v>6</v>
      </c>
    </row>
    <row r="2035" spans="1:6" x14ac:dyDescent="0.25">
      <c r="A2035" t="str">
        <f>IF(B2035&lt;&gt;"", COUNTA($B$2:B2035), "")</f>
        <v/>
      </c>
      <c r="F2035" t="s">
        <v>12</v>
      </c>
    </row>
    <row r="2036" spans="1:6" x14ac:dyDescent="0.25">
      <c r="A2036" t="str">
        <f>IF(B2036&lt;&gt;"", COUNTA($B$2:B2036), "")</f>
        <v/>
      </c>
      <c r="C2036" t="s">
        <v>869</v>
      </c>
      <c r="D2036" t="s">
        <v>870</v>
      </c>
      <c r="F2036" t="s">
        <v>21</v>
      </c>
    </row>
    <row r="2037" spans="1:6" x14ac:dyDescent="0.25">
      <c r="A2037" t="str">
        <f>IF(B2037&lt;&gt;"", COUNTA($B$2:B2037), "")</f>
        <v/>
      </c>
      <c r="F2037" t="s">
        <v>871</v>
      </c>
    </row>
    <row r="2038" spans="1:6" x14ac:dyDescent="0.25">
      <c r="A2038" t="str">
        <f>IF(B2038&lt;&gt;"", COUNTA($B$2:B2038), "")</f>
        <v/>
      </c>
      <c r="F2038" t="s">
        <v>10</v>
      </c>
    </row>
    <row r="2039" spans="1:6" x14ac:dyDescent="0.25">
      <c r="A2039" t="str">
        <f>IF(B2039&lt;&gt;"", COUNTA($B$2:B2039), "")</f>
        <v/>
      </c>
      <c r="C2039" t="s">
        <v>872</v>
      </c>
      <c r="D2039" t="s">
        <v>873</v>
      </c>
      <c r="F2039" t="s">
        <v>10</v>
      </c>
    </row>
    <row r="2040" spans="1:6" x14ac:dyDescent="0.25">
      <c r="A2040" t="str">
        <f>IF(B2040&lt;&gt;"", COUNTA($B$2:B2040), "")</f>
        <v/>
      </c>
      <c r="F2040" t="s">
        <v>21</v>
      </c>
    </row>
    <row r="2041" spans="1:6" x14ac:dyDescent="0.25">
      <c r="A2041" t="str">
        <f>IF(B2041&lt;&gt;"", COUNTA($B$2:B2041), "")</f>
        <v/>
      </c>
      <c r="F2041" t="s">
        <v>9</v>
      </c>
    </row>
    <row r="2042" spans="1:6" x14ac:dyDescent="0.25">
      <c r="A2042" t="str">
        <f>IF(B2042&lt;&gt;"", COUNTA($B$2:B2042), "")</f>
        <v/>
      </c>
      <c r="C2042" t="s">
        <v>874</v>
      </c>
      <c r="D2042" t="s">
        <v>875</v>
      </c>
      <c r="F2042" t="s">
        <v>6</v>
      </c>
    </row>
    <row r="2043" spans="1:6" x14ac:dyDescent="0.25">
      <c r="A2043" t="str">
        <f>IF(B2043&lt;&gt;"", COUNTA($B$2:B2043), "")</f>
        <v/>
      </c>
      <c r="F2043" t="s">
        <v>11</v>
      </c>
    </row>
    <row r="2044" spans="1:6" x14ac:dyDescent="0.25">
      <c r="A2044" t="str">
        <f>IF(B2044&lt;&gt;"", COUNTA($B$2:B2044), "")</f>
        <v/>
      </c>
      <c r="F2044" t="s">
        <v>33</v>
      </c>
    </row>
    <row r="2045" spans="1:6" x14ac:dyDescent="0.25">
      <c r="A2045" t="str">
        <f>IF(B2045&lt;&gt;"", COUNTA($B$2:B2045), "")</f>
        <v/>
      </c>
      <c r="F2045" t="s">
        <v>12</v>
      </c>
    </row>
    <row r="2046" spans="1:6" x14ac:dyDescent="0.25">
      <c r="A2046" t="str">
        <f>IF(B2046&lt;&gt;"", COUNTA($B$2:B2046), "")</f>
        <v/>
      </c>
      <c r="F2046" t="s">
        <v>10</v>
      </c>
    </row>
    <row r="2047" spans="1:6" x14ac:dyDescent="0.25">
      <c r="A2047" t="str">
        <f>IF(B2047&lt;&gt;"", COUNTA($B$2:B2047), "")</f>
        <v/>
      </c>
      <c r="F2047" t="s">
        <v>8</v>
      </c>
    </row>
    <row r="2048" spans="1:6" x14ac:dyDescent="0.25">
      <c r="A2048" t="str">
        <f>IF(B2048&lt;&gt;"", COUNTA($B$2:B2048), "")</f>
        <v/>
      </c>
      <c r="F2048" t="s">
        <v>18</v>
      </c>
    </row>
    <row r="2049" spans="1:6" x14ac:dyDescent="0.25">
      <c r="A2049" t="str">
        <f>IF(B2049&lt;&gt;"", COUNTA($B$2:B2049), "")</f>
        <v/>
      </c>
      <c r="F2049" t="s">
        <v>9</v>
      </c>
    </row>
    <row r="2050" spans="1:6" x14ac:dyDescent="0.25">
      <c r="A2050" t="str">
        <f>IF(B2050&lt;&gt;"", COUNTA($B$2:B2050), "")</f>
        <v/>
      </c>
      <c r="F2050" t="s">
        <v>78</v>
      </c>
    </row>
    <row r="2051" spans="1:6" x14ac:dyDescent="0.25">
      <c r="A2051" t="str">
        <f>IF(B2051&lt;&gt;"", COUNTA($B$2:B2051), "")</f>
        <v/>
      </c>
      <c r="C2051" t="s">
        <v>876</v>
      </c>
      <c r="D2051" t="s">
        <v>877</v>
      </c>
      <c r="F2051" t="s">
        <v>10</v>
      </c>
    </row>
    <row r="2052" spans="1:6" x14ac:dyDescent="0.25">
      <c r="A2052" t="str">
        <f>IF(B2052&lt;&gt;"", COUNTA($B$2:B2052), "")</f>
        <v/>
      </c>
      <c r="F2052" t="s">
        <v>6</v>
      </c>
    </row>
    <row r="2053" spans="1:6" x14ac:dyDescent="0.25">
      <c r="A2053" t="str">
        <f>IF(B2053&lt;&gt;"", COUNTA($B$2:B2053), "")</f>
        <v/>
      </c>
      <c r="F2053" t="s">
        <v>33</v>
      </c>
    </row>
    <row r="2054" spans="1:6" x14ac:dyDescent="0.25">
      <c r="A2054" t="str">
        <f>IF(B2054&lt;&gt;"", COUNTA($B$2:B2054), "")</f>
        <v/>
      </c>
      <c r="F2054" t="s">
        <v>11</v>
      </c>
    </row>
    <row r="2055" spans="1:6" x14ac:dyDescent="0.25">
      <c r="A2055" t="str">
        <f>IF(B2055&lt;&gt;"", COUNTA($B$2:B2055), "")</f>
        <v/>
      </c>
      <c r="F2055" t="s">
        <v>7</v>
      </c>
    </row>
    <row r="2056" spans="1:6" x14ac:dyDescent="0.25">
      <c r="A2056" t="str">
        <f>IF(B2056&lt;&gt;"", COUNTA($B$2:B2056), "")</f>
        <v/>
      </c>
      <c r="F2056" t="s">
        <v>12</v>
      </c>
    </row>
    <row r="2057" spans="1:6" x14ac:dyDescent="0.25">
      <c r="A2057" t="str">
        <f>IF(B2057&lt;&gt;"", COUNTA($B$2:B2057), "")</f>
        <v/>
      </c>
      <c r="F2057" t="s">
        <v>18</v>
      </c>
    </row>
    <row r="2058" spans="1:6" x14ac:dyDescent="0.25">
      <c r="A2058" t="str">
        <f>IF(B2058&lt;&gt;"", COUNTA($B$2:B2058), "")</f>
        <v/>
      </c>
      <c r="F2058" t="s">
        <v>878</v>
      </c>
    </row>
    <row r="2059" spans="1:6" x14ac:dyDescent="0.25">
      <c r="A2059" t="str">
        <f>IF(B2059&lt;&gt;"", COUNTA($B$2:B2059), "")</f>
        <v/>
      </c>
      <c r="F2059" t="s">
        <v>8</v>
      </c>
    </row>
    <row r="2060" spans="1:6" x14ac:dyDescent="0.25">
      <c r="A2060" t="str">
        <f>IF(B2060&lt;&gt;"", COUNTA($B$2:B2060), "")</f>
        <v/>
      </c>
      <c r="C2060" t="s">
        <v>879</v>
      </c>
      <c r="D2060" t="s">
        <v>880</v>
      </c>
      <c r="F2060" t="s">
        <v>8</v>
      </c>
    </row>
    <row r="2061" spans="1:6" x14ac:dyDescent="0.25">
      <c r="A2061" t="str">
        <f>IF(B2061&lt;&gt;"", COUNTA($B$2:B2061), "")</f>
        <v/>
      </c>
      <c r="F2061" t="s">
        <v>881</v>
      </c>
    </row>
    <row r="2062" spans="1:6" x14ac:dyDescent="0.25">
      <c r="A2062" t="str">
        <f>IF(B2062&lt;&gt;"", COUNTA($B$2:B2062), "")</f>
        <v/>
      </c>
      <c r="F2062" t="s">
        <v>10</v>
      </c>
    </row>
    <row r="2063" spans="1:6" x14ac:dyDescent="0.25">
      <c r="A2063" t="str">
        <f>IF(B2063&lt;&gt;"", COUNTA($B$2:B2063), "")</f>
        <v/>
      </c>
      <c r="F2063" t="s">
        <v>106</v>
      </c>
    </row>
    <row r="2064" spans="1:6" x14ac:dyDescent="0.25">
      <c r="A2064" t="str">
        <f>IF(B2064&lt;&gt;"", COUNTA($B$2:B2064), "")</f>
        <v/>
      </c>
      <c r="F2064" t="s">
        <v>12</v>
      </c>
    </row>
    <row r="2065" spans="1:6" x14ac:dyDescent="0.25">
      <c r="A2065" t="str">
        <f>IF(B2065&lt;&gt;"", COUNTA($B$2:B2065), "")</f>
        <v/>
      </c>
      <c r="F2065" t="s">
        <v>18</v>
      </c>
    </row>
    <row r="2066" spans="1:6" x14ac:dyDescent="0.25">
      <c r="A2066" t="str">
        <f>IF(B2066&lt;&gt;"", COUNTA($B$2:B2066), "")</f>
        <v/>
      </c>
      <c r="F2066" t="s">
        <v>11</v>
      </c>
    </row>
    <row r="2067" spans="1:6" x14ac:dyDescent="0.25">
      <c r="A2067" t="str">
        <f>IF(B2067&lt;&gt;"", COUNTA($B$2:B2067), "")</f>
        <v/>
      </c>
      <c r="F2067" t="s">
        <v>9</v>
      </c>
    </row>
    <row r="2068" spans="1:6" x14ac:dyDescent="0.25">
      <c r="A2068" t="str">
        <f>IF(B2068&lt;&gt;"", COUNTA($B$2:B2068), "")</f>
        <v/>
      </c>
      <c r="F2068" t="s">
        <v>13</v>
      </c>
    </row>
    <row r="2069" spans="1:6" x14ac:dyDescent="0.25">
      <c r="A2069" t="str">
        <f>IF(B2069&lt;&gt;"", COUNTA($B$2:B2069), "")</f>
        <v/>
      </c>
      <c r="F2069" t="s">
        <v>878</v>
      </c>
    </row>
    <row r="2070" spans="1:6" x14ac:dyDescent="0.25">
      <c r="A2070" t="str">
        <f>IF(B2070&lt;&gt;"", COUNTA($B$2:B2070), "")</f>
        <v/>
      </c>
      <c r="F2070" t="s">
        <v>7</v>
      </c>
    </row>
    <row r="2071" spans="1:6" x14ac:dyDescent="0.25">
      <c r="A2071" t="str">
        <f>IF(B2071&lt;&gt;"", COUNTA($B$2:B2071), "")</f>
        <v/>
      </c>
      <c r="F2071" t="s">
        <v>6</v>
      </c>
    </row>
    <row r="2072" spans="1:6" x14ac:dyDescent="0.25">
      <c r="A2072" t="str">
        <f>IF(B2072&lt;&gt;"", COUNTA($B$2:B2072), "")</f>
        <v/>
      </c>
      <c r="C2072" t="s">
        <v>882</v>
      </c>
      <c r="D2072" t="s">
        <v>883</v>
      </c>
      <c r="F2072" t="s">
        <v>10</v>
      </c>
    </row>
    <row r="2073" spans="1:6" x14ac:dyDescent="0.25">
      <c r="A2073" t="str">
        <f>IF(B2073&lt;&gt;"", COUNTA($B$2:B2073), "")</f>
        <v/>
      </c>
      <c r="F2073" t="s">
        <v>9</v>
      </c>
    </row>
    <row r="2074" spans="1:6" x14ac:dyDescent="0.25">
      <c r="A2074" t="str">
        <f>IF(B2074&lt;&gt;"", COUNTA($B$2:B2074), "")</f>
        <v/>
      </c>
      <c r="F2074" t="s">
        <v>6</v>
      </c>
    </row>
    <row r="2075" spans="1:6" x14ac:dyDescent="0.25">
      <c r="A2075" t="str">
        <f>IF(B2075&lt;&gt;"", COUNTA($B$2:B2075), "")</f>
        <v/>
      </c>
      <c r="F2075" t="s">
        <v>8</v>
      </c>
    </row>
    <row r="2076" spans="1:6" x14ac:dyDescent="0.25">
      <c r="A2076" t="str">
        <f>IF(B2076&lt;&gt;"", COUNTA($B$2:B2076), "")</f>
        <v/>
      </c>
      <c r="F2076" t="s">
        <v>18</v>
      </c>
    </row>
    <row r="2077" spans="1:6" x14ac:dyDescent="0.25">
      <c r="A2077" t="str">
        <f>IF(B2077&lt;&gt;"", COUNTA($B$2:B2077), "")</f>
        <v/>
      </c>
      <c r="F2077" t="s">
        <v>11</v>
      </c>
    </row>
    <row r="2078" spans="1:6" x14ac:dyDescent="0.25">
      <c r="A2078" t="str">
        <f>IF(B2078&lt;&gt;"", COUNTA($B$2:B2078), "")</f>
        <v/>
      </c>
      <c r="F2078" t="s">
        <v>12</v>
      </c>
    </row>
    <row r="2079" spans="1:6" x14ac:dyDescent="0.25">
      <c r="A2079" t="str">
        <f>IF(B2079&lt;&gt;"", COUNTA($B$2:B2079), "")</f>
        <v/>
      </c>
      <c r="F2079" t="s">
        <v>13</v>
      </c>
    </row>
    <row r="2080" spans="1:6" x14ac:dyDescent="0.25">
      <c r="A2080" t="str">
        <f>IF(B2080&lt;&gt;"", COUNTA($B$2:B2080), "")</f>
        <v/>
      </c>
      <c r="C2080" t="s">
        <v>884</v>
      </c>
      <c r="D2080" t="s">
        <v>885</v>
      </c>
      <c r="F2080" t="s">
        <v>18</v>
      </c>
    </row>
    <row r="2081" spans="1:6" x14ac:dyDescent="0.25">
      <c r="A2081" t="str">
        <f>IF(B2081&lt;&gt;"", COUNTA($B$2:B2081), "")</f>
        <v/>
      </c>
      <c r="F2081" t="s">
        <v>78</v>
      </c>
    </row>
    <row r="2082" spans="1:6" x14ac:dyDescent="0.25">
      <c r="A2082" t="str">
        <f>IF(B2082&lt;&gt;"", COUNTA($B$2:B2082), "")</f>
        <v/>
      </c>
      <c r="F2082" t="s">
        <v>9</v>
      </c>
    </row>
    <row r="2083" spans="1:6" x14ac:dyDescent="0.25">
      <c r="A2083" t="str">
        <f>IF(B2083&lt;&gt;"", COUNTA($B$2:B2083), "")</f>
        <v/>
      </c>
      <c r="F2083" t="s">
        <v>11</v>
      </c>
    </row>
    <row r="2084" spans="1:6" x14ac:dyDescent="0.25">
      <c r="A2084" t="str">
        <f>IF(B2084&lt;&gt;"", COUNTA($B$2:B2084), "")</f>
        <v/>
      </c>
      <c r="F2084" t="s">
        <v>33</v>
      </c>
    </row>
    <row r="2085" spans="1:6" x14ac:dyDescent="0.25">
      <c r="A2085" t="str">
        <f>IF(B2085&lt;&gt;"", COUNTA($B$2:B2085), "")</f>
        <v/>
      </c>
      <c r="F2085" t="s">
        <v>12</v>
      </c>
    </row>
    <row r="2086" spans="1:6" x14ac:dyDescent="0.25">
      <c r="A2086" t="str">
        <f>IF(B2086&lt;&gt;"", COUNTA($B$2:B2086), "")</f>
        <v/>
      </c>
      <c r="F2086" t="s">
        <v>8</v>
      </c>
    </row>
    <row r="2087" spans="1:6" x14ac:dyDescent="0.25">
      <c r="A2087" t="str">
        <f>IF(B2087&lt;&gt;"", COUNTA($B$2:B2087), "")</f>
        <v/>
      </c>
      <c r="F2087" t="s">
        <v>6</v>
      </c>
    </row>
    <row r="2088" spans="1:6" x14ac:dyDescent="0.25">
      <c r="A2088" t="str">
        <f>IF(B2088&lt;&gt;"", COUNTA($B$2:B2088), "")</f>
        <v/>
      </c>
      <c r="F2088" t="s">
        <v>10</v>
      </c>
    </row>
    <row r="2089" spans="1:6" x14ac:dyDescent="0.25">
      <c r="A2089" t="str">
        <f>IF(B2089&lt;&gt;"", COUNTA($B$2:B2089), "")</f>
        <v/>
      </c>
      <c r="C2089" t="s">
        <v>886</v>
      </c>
      <c r="D2089" t="s">
        <v>887</v>
      </c>
      <c r="F2089" t="s">
        <v>33</v>
      </c>
    </row>
    <row r="2090" spans="1:6" x14ac:dyDescent="0.25">
      <c r="A2090" t="str">
        <f>IF(B2090&lt;&gt;"", COUNTA($B$2:B2090), "")</f>
        <v/>
      </c>
      <c r="F2090" t="s">
        <v>6</v>
      </c>
    </row>
    <row r="2091" spans="1:6" x14ac:dyDescent="0.25">
      <c r="A2091" t="str">
        <f>IF(B2091&lt;&gt;"", COUNTA($B$2:B2091), "")</f>
        <v/>
      </c>
      <c r="F2091" t="s">
        <v>10</v>
      </c>
    </row>
    <row r="2092" spans="1:6" x14ac:dyDescent="0.25">
      <c r="A2092" t="str">
        <f>IF(B2092&lt;&gt;"", COUNTA($B$2:B2092), "")</f>
        <v/>
      </c>
      <c r="F2092" t="s">
        <v>78</v>
      </c>
    </row>
    <row r="2093" spans="1:6" x14ac:dyDescent="0.25">
      <c r="A2093" t="str">
        <f>IF(B2093&lt;&gt;"", COUNTA($B$2:B2093), "")</f>
        <v/>
      </c>
      <c r="F2093" t="s">
        <v>18</v>
      </c>
    </row>
    <row r="2094" spans="1:6" x14ac:dyDescent="0.25">
      <c r="A2094" t="str">
        <f>IF(B2094&lt;&gt;"", COUNTA($B$2:B2094), "")</f>
        <v/>
      </c>
      <c r="F2094" t="s">
        <v>9</v>
      </c>
    </row>
    <row r="2095" spans="1:6" x14ac:dyDescent="0.25">
      <c r="A2095" t="str">
        <f>IF(B2095&lt;&gt;"", COUNTA($B$2:B2095), "")</f>
        <v/>
      </c>
      <c r="F2095" t="s">
        <v>8</v>
      </c>
    </row>
    <row r="2096" spans="1:6" x14ac:dyDescent="0.25">
      <c r="A2096" t="str">
        <f>IF(B2096&lt;&gt;"", COUNTA($B$2:B2096), "")</f>
        <v/>
      </c>
      <c r="F2096" t="s">
        <v>11</v>
      </c>
    </row>
    <row r="2097" spans="1:6" x14ac:dyDescent="0.25">
      <c r="A2097" t="str">
        <f>IF(B2097&lt;&gt;"", COUNTA($B$2:B2097), "")</f>
        <v/>
      </c>
      <c r="F2097" t="s">
        <v>12</v>
      </c>
    </row>
    <row r="2098" spans="1:6" x14ac:dyDescent="0.25">
      <c r="A2098" t="str">
        <f>IF(B2098&lt;&gt;"", COUNTA($B$2:B2098), "")</f>
        <v/>
      </c>
      <c r="C2098" t="s">
        <v>888</v>
      </c>
      <c r="D2098" t="s">
        <v>889</v>
      </c>
      <c r="F2098" t="s">
        <v>12</v>
      </c>
    </row>
    <row r="2099" spans="1:6" x14ac:dyDescent="0.25">
      <c r="A2099" t="str">
        <f>IF(B2099&lt;&gt;"", COUNTA($B$2:B2099), "")</f>
        <v/>
      </c>
      <c r="F2099" t="s">
        <v>13</v>
      </c>
    </row>
    <row r="2100" spans="1:6" x14ac:dyDescent="0.25">
      <c r="A2100" t="str">
        <f>IF(B2100&lt;&gt;"", COUNTA($B$2:B2100), "")</f>
        <v/>
      </c>
      <c r="F2100" t="s">
        <v>9</v>
      </c>
    </row>
    <row r="2101" spans="1:6" x14ac:dyDescent="0.25">
      <c r="A2101" t="str">
        <f>IF(B2101&lt;&gt;"", COUNTA($B$2:B2101), "")</f>
        <v/>
      </c>
      <c r="F2101" t="s">
        <v>11</v>
      </c>
    </row>
    <row r="2102" spans="1:6" x14ac:dyDescent="0.25">
      <c r="A2102" t="str">
        <f>IF(B2102&lt;&gt;"", COUNTA($B$2:B2102), "")</f>
        <v/>
      </c>
      <c r="F2102" t="s">
        <v>10</v>
      </c>
    </row>
    <row r="2103" spans="1:6" x14ac:dyDescent="0.25">
      <c r="A2103" t="str">
        <f>IF(B2103&lt;&gt;"", COUNTA($B$2:B2103), "")</f>
        <v/>
      </c>
      <c r="F2103" t="s">
        <v>6</v>
      </c>
    </row>
    <row r="2104" spans="1:6" x14ac:dyDescent="0.25">
      <c r="A2104" t="str">
        <f>IF(B2104&lt;&gt;"", COUNTA($B$2:B2104), "")</f>
        <v/>
      </c>
      <c r="F2104" t="s">
        <v>18</v>
      </c>
    </row>
    <row r="2105" spans="1:6" x14ac:dyDescent="0.25">
      <c r="A2105" t="str">
        <f>IF(B2105&lt;&gt;"", COUNTA($B$2:B2105), "")</f>
        <v/>
      </c>
      <c r="F2105" t="s">
        <v>8</v>
      </c>
    </row>
    <row r="2106" spans="1:6" x14ac:dyDescent="0.25">
      <c r="A2106" t="str">
        <f>IF(B2106&lt;&gt;"", COUNTA($B$2:B2106), "")</f>
        <v/>
      </c>
      <c r="C2106" t="s">
        <v>890</v>
      </c>
      <c r="D2106" t="s">
        <v>891</v>
      </c>
      <c r="F2106" t="s">
        <v>10</v>
      </c>
    </row>
    <row r="2107" spans="1:6" x14ac:dyDescent="0.25">
      <c r="A2107" t="str">
        <f>IF(B2107&lt;&gt;"", COUNTA($B$2:B2107), "")</f>
        <v/>
      </c>
      <c r="F2107" t="s">
        <v>9</v>
      </c>
    </row>
    <row r="2108" spans="1:6" x14ac:dyDescent="0.25">
      <c r="A2108" t="str">
        <f>IF(B2108&lt;&gt;"", COUNTA($B$2:B2108), "")</f>
        <v/>
      </c>
      <c r="F2108" t="s">
        <v>21</v>
      </c>
    </row>
    <row r="2109" spans="1:6" x14ac:dyDescent="0.25">
      <c r="A2109" t="str">
        <f>IF(B2109&lt;&gt;"", COUNTA($B$2:B2109), "")</f>
        <v/>
      </c>
      <c r="C2109" t="s">
        <v>892</v>
      </c>
      <c r="D2109" t="s">
        <v>893</v>
      </c>
      <c r="F2109" t="s">
        <v>10</v>
      </c>
    </row>
    <row r="2110" spans="1:6" x14ac:dyDescent="0.25">
      <c r="A2110" t="str">
        <f>IF(B2110&lt;&gt;"", COUNTA($B$2:B2110), "")</f>
        <v/>
      </c>
      <c r="F2110" t="s">
        <v>21</v>
      </c>
    </row>
    <row r="2111" spans="1:6" x14ac:dyDescent="0.25">
      <c r="A2111" t="str">
        <f>IF(B2111&lt;&gt;"", COUNTA($B$2:B2111), "")</f>
        <v/>
      </c>
      <c r="F2111" t="s">
        <v>9</v>
      </c>
    </row>
    <row r="2112" spans="1:6" x14ac:dyDescent="0.25">
      <c r="A2112" t="str">
        <f>IF(B2112&lt;&gt;"", COUNTA($B$2:B2112), "")</f>
        <v/>
      </c>
      <c r="C2112" t="s">
        <v>894</v>
      </c>
      <c r="D2112" t="s">
        <v>895</v>
      </c>
      <c r="F2112" t="s">
        <v>21</v>
      </c>
    </row>
    <row r="2113" spans="1:6" x14ac:dyDescent="0.25">
      <c r="A2113" t="str">
        <f>IF(B2113&lt;&gt;"", COUNTA($B$2:B2113), "")</f>
        <v/>
      </c>
      <c r="F2113" t="s">
        <v>9</v>
      </c>
    </row>
    <row r="2114" spans="1:6" x14ac:dyDescent="0.25">
      <c r="A2114" t="str">
        <f>IF(B2114&lt;&gt;"", COUNTA($B$2:B2114), "")</f>
        <v/>
      </c>
      <c r="F2114" t="s">
        <v>10</v>
      </c>
    </row>
    <row r="2115" spans="1:6" x14ac:dyDescent="0.25">
      <c r="A2115" t="str">
        <f>IF(B2115&lt;&gt;"", COUNTA($B$2:B2115), "")</f>
        <v/>
      </c>
      <c r="C2115" t="s">
        <v>896</v>
      </c>
      <c r="D2115" t="s">
        <v>897</v>
      </c>
      <c r="F2115" t="s">
        <v>12</v>
      </c>
    </row>
    <row r="2116" spans="1:6" x14ac:dyDescent="0.25">
      <c r="A2116" t="str">
        <f>IF(B2116&lt;&gt;"", COUNTA($B$2:B2116), "")</f>
        <v/>
      </c>
      <c r="F2116" t="s">
        <v>13</v>
      </c>
    </row>
    <row r="2117" spans="1:6" x14ac:dyDescent="0.25">
      <c r="A2117" t="str">
        <f>IF(B2117&lt;&gt;"", COUNTA($B$2:B2117), "")</f>
        <v/>
      </c>
      <c r="F2117" t="s">
        <v>9</v>
      </c>
    </row>
    <row r="2118" spans="1:6" x14ac:dyDescent="0.25">
      <c r="A2118" t="str">
        <f>IF(B2118&lt;&gt;"", COUNTA($B$2:B2118), "")</f>
        <v/>
      </c>
      <c r="F2118" t="s">
        <v>8</v>
      </c>
    </row>
    <row r="2119" spans="1:6" x14ac:dyDescent="0.25">
      <c r="A2119" t="str">
        <f>IF(B2119&lt;&gt;"", COUNTA($B$2:B2119), "")</f>
        <v/>
      </c>
      <c r="F2119" t="s">
        <v>11</v>
      </c>
    </row>
    <row r="2120" spans="1:6" x14ac:dyDescent="0.25">
      <c r="A2120" t="str">
        <f>IF(B2120&lt;&gt;"", COUNTA($B$2:B2120), "")</f>
        <v/>
      </c>
      <c r="F2120" t="s">
        <v>18</v>
      </c>
    </row>
    <row r="2121" spans="1:6" x14ac:dyDescent="0.25">
      <c r="A2121" t="str">
        <f>IF(B2121&lt;&gt;"", COUNTA($B$2:B2121), "")</f>
        <v/>
      </c>
      <c r="F2121" t="s">
        <v>10</v>
      </c>
    </row>
    <row r="2122" spans="1:6" x14ac:dyDescent="0.25">
      <c r="A2122" t="str">
        <f>IF(B2122&lt;&gt;"", COUNTA($B$2:B2122), "")</f>
        <v/>
      </c>
      <c r="F2122" t="s">
        <v>6</v>
      </c>
    </row>
    <row r="2123" spans="1:6" x14ac:dyDescent="0.25">
      <c r="A2123" t="str">
        <f>IF(B2123&lt;&gt;"", COUNTA($B$2:B2123), "")</f>
        <v/>
      </c>
      <c r="C2123" t="s">
        <v>898</v>
      </c>
      <c r="D2123" t="s">
        <v>899</v>
      </c>
      <c r="F2123" t="s">
        <v>9</v>
      </c>
    </row>
    <row r="2124" spans="1:6" x14ac:dyDescent="0.25">
      <c r="A2124" t="str">
        <f>IF(B2124&lt;&gt;"", COUNTA($B$2:B2124), "")</f>
        <v/>
      </c>
      <c r="F2124" t="s">
        <v>12</v>
      </c>
    </row>
    <row r="2125" spans="1:6" x14ac:dyDescent="0.25">
      <c r="A2125" t="str">
        <f>IF(B2125&lt;&gt;"", COUNTA($B$2:B2125), "")</f>
        <v/>
      </c>
      <c r="F2125" t="s">
        <v>900</v>
      </c>
    </row>
    <row r="2126" spans="1:6" x14ac:dyDescent="0.25">
      <c r="A2126" t="str">
        <f>IF(B2126&lt;&gt;"", COUNTA($B$2:B2126), "")</f>
        <v/>
      </c>
      <c r="F2126" t="s">
        <v>18</v>
      </c>
    </row>
    <row r="2127" spans="1:6" x14ac:dyDescent="0.25">
      <c r="A2127" t="str">
        <f>IF(B2127&lt;&gt;"", COUNTA($B$2:B2127), "")</f>
        <v/>
      </c>
      <c r="F2127" t="s">
        <v>10</v>
      </c>
    </row>
    <row r="2128" spans="1:6" x14ac:dyDescent="0.25">
      <c r="A2128" t="str">
        <f>IF(B2128&lt;&gt;"", COUNTA($B$2:B2128), "")</f>
        <v/>
      </c>
      <c r="F2128" t="s">
        <v>11</v>
      </c>
    </row>
    <row r="2129" spans="1:6" x14ac:dyDescent="0.25">
      <c r="A2129" t="str">
        <f>IF(B2129&lt;&gt;"", COUNTA($B$2:B2129), "")</f>
        <v/>
      </c>
      <c r="F2129" t="s">
        <v>6</v>
      </c>
    </row>
    <row r="2130" spans="1:6" x14ac:dyDescent="0.25">
      <c r="A2130" t="str">
        <f>IF(B2130&lt;&gt;"", COUNTA($B$2:B2130), "")</f>
        <v/>
      </c>
      <c r="F2130" t="s">
        <v>8</v>
      </c>
    </row>
    <row r="2131" spans="1:6" x14ac:dyDescent="0.25">
      <c r="A2131" t="str">
        <f>IF(B2131&lt;&gt;"", COUNTA($B$2:B2131), "")</f>
        <v/>
      </c>
      <c r="C2131" t="s">
        <v>901</v>
      </c>
      <c r="D2131" t="s">
        <v>902</v>
      </c>
      <c r="F2131" t="s">
        <v>21</v>
      </c>
    </row>
    <row r="2132" spans="1:6" x14ac:dyDescent="0.25">
      <c r="A2132" t="str">
        <f>IF(B2132&lt;&gt;"", COUNTA($B$2:B2132), "")</f>
        <v/>
      </c>
      <c r="F2132" t="s">
        <v>9</v>
      </c>
    </row>
    <row r="2133" spans="1:6" x14ac:dyDescent="0.25">
      <c r="A2133" t="str">
        <f>IF(B2133&lt;&gt;"", COUNTA($B$2:B2133), "")</f>
        <v/>
      </c>
      <c r="F2133" t="s">
        <v>10</v>
      </c>
    </row>
    <row r="2134" spans="1:6" x14ac:dyDescent="0.25">
      <c r="A2134" t="str">
        <f>IF(B2134&lt;&gt;"", COUNTA($B$2:B2134), "")</f>
        <v/>
      </c>
      <c r="C2134" t="s">
        <v>903</v>
      </c>
      <c r="D2134" t="s">
        <v>904</v>
      </c>
      <c r="F2134" t="s">
        <v>21</v>
      </c>
    </row>
    <row r="2135" spans="1:6" x14ac:dyDescent="0.25">
      <c r="A2135" t="str">
        <f>IF(B2135&lt;&gt;"", COUNTA($B$2:B2135), "")</f>
        <v/>
      </c>
      <c r="F2135" t="s">
        <v>10</v>
      </c>
    </row>
    <row r="2136" spans="1:6" x14ac:dyDescent="0.25">
      <c r="A2136" t="str">
        <f>IF(B2136&lt;&gt;"", COUNTA($B$2:B2136), "")</f>
        <v/>
      </c>
      <c r="F2136" t="s">
        <v>9</v>
      </c>
    </row>
    <row r="2137" spans="1:6" x14ac:dyDescent="0.25">
      <c r="A2137" t="str">
        <f>IF(B2137&lt;&gt;"", COUNTA($B$2:B2137), "")</f>
        <v/>
      </c>
      <c r="C2137" t="s">
        <v>905</v>
      </c>
      <c r="D2137" t="s">
        <v>906</v>
      </c>
      <c r="F2137" t="s">
        <v>8</v>
      </c>
    </row>
    <row r="2138" spans="1:6" x14ac:dyDescent="0.25">
      <c r="A2138" t="str">
        <f>IF(B2138&lt;&gt;"", COUNTA($B$2:B2138), "")</f>
        <v/>
      </c>
      <c r="F2138" t="s">
        <v>6</v>
      </c>
    </row>
    <row r="2139" spans="1:6" x14ac:dyDescent="0.25">
      <c r="A2139" t="str">
        <f>IF(B2139&lt;&gt;"", COUNTA($B$2:B2139), "")</f>
        <v/>
      </c>
      <c r="F2139" t="s">
        <v>10</v>
      </c>
    </row>
    <row r="2140" spans="1:6" x14ac:dyDescent="0.25">
      <c r="A2140" t="str">
        <f>IF(B2140&lt;&gt;"", COUNTA($B$2:B2140), "")</f>
        <v/>
      </c>
      <c r="F2140" t="s">
        <v>18</v>
      </c>
    </row>
    <row r="2141" spans="1:6" x14ac:dyDescent="0.25">
      <c r="A2141" t="str">
        <f>IF(B2141&lt;&gt;"", COUNTA($B$2:B2141), "")</f>
        <v/>
      </c>
      <c r="F2141" t="s">
        <v>11</v>
      </c>
    </row>
    <row r="2142" spans="1:6" x14ac:dyDescent="0.25">
      <c r="A2142" t="str">
        <f>IF(B2142&lt;&gt;"", COUNTA($B$2:B2142), "")</f>
        <v/>
      </c>
      <c r="F2142" t="s">
        <v>13</v>
      </c>
    </row>
    <row r="2143" spans="1:6" x14ac:dyDescent="0.25">
      <c r="A2143" t="str">
        <f>IF(B2143&lt;&gt;"", COUNTA($B$2:B2143), "")</f>
        <v/>
      </c>
      <c r="F2143" t="s">
        <v>12</v>
      </c>
    </row>
    <row r="2144" spans="1:6" x14ac:dyDescent="0.25">
      <c r="A2144" t="str">
        <f>IF(B2144&lt;&gt;"", COUNTA($B$2:B2144), "")</f>
        <v/>
      </c>
      <c r="F2144" t="s">
        <v>9</v>
      </c>
    </row>
    <row r="2145" spans="1:6" x14ac:dyDescent="0.25">
      <c r="A2145" t="str">
        <f>IF(B2145&lt;&gt;"", COUNTA($B$2:B2145), "")</f>
        <v/>
      </c>
      <c r="C2145" t="s">
        <v>907</v>
      </c>
      <c r="D2145" t="s">
        <v>908</v>
      </c>
      <c r="F2145" t="s">
        <v>9</v>
      </c>
    </row>
    <row r="2146" spans="1:6" x14ac:dyDescent="0.25">
      <c r="A2146" t="str">
        <f>IF(B2146&lt;&gt;"", COUNTA($B$2:B2146), "")</f>
        <v/>
      </c>
      <c r="F2146" t="s">
        <v>10</v>
      </c>
    </row>
    <row r="2147" spans="1:6" x14ac:dyDescent="0.25">
      <c r="A2147" t="str">
        <f>IF(B2147&lt;&gt;"", COUNTA($B$2:B2147), "")</f>
        <v/>
      </c>
      <c r="F2147" t="s">
        <v>21</v>
      </c>
    </row>
    <row r="2148" spans="1:6" x14ac:dyDescent="0.25">
      <c r="A2148" t="str">
        <f>IF(B2148&lt;&gt;"", COUNTA($B$2:B2148), "")</f>
        <v/>
      </c>
      <c r="C2148" t="s">
        <v>909</v>
      </c>
      <c r="D2148" t="s">
        <v>910</v>
      </c>
      <c r="F2148" t="s">
        <v>9</v>
      </c>
    </row>
    <row r="2149" spans="1:6" x14ac:dyDescent="0.25">
      <c r="A2149" t="str">
        <f>IF(B2149&lt;&gt;"", COUNTA($B$2:B2149), "")</f>
        <v/>
      </c>
      <c r="F2149" t="s">
        <v>21</v>
      </c>
    </row>
    <row r="2150" spans="1:6" x14ac:dyDescent="0.25">
      <c r="A2150" t="str">
        <f>IF(B2150&lt;&gt;"", COUNTA($B$2:B2150), "")</f>
        <v/>
      </c>
      <c r="F2150" t="s">
        <v>10</v>
      </c>
    </row>
    <row r="2151" spans="1:6" x14ac:dyDescent="0.25">
      <c r="A2151" t="str">
        <f>IF(B2151&lt;&gt;"", COUNTA($B$2:B2151), "")</f>
        <v/>
      </c>
      <c r="C2151" t="s">
        <v>911</v>
      </c>
      <c r="D2151" t="s">
        <v>912</v>
      </c>
      <c r="F2151" t="s">
        <v>12</v>
      </c>
    </row>
    <row r="2152" spans="1:6" x14ac:dyDescent="0.25">
      <c r="A2152" t="str">
        <f>IF(B2152&lt;&gt;"", COUNTA($B$2:B2152), "")</f>
        <v/>
      </c>
      <c r="F2152" t="s">
        <v>11</v>
      </c>
    </row>
    <row r="2153" spans="1:6" x14ac:dyDescent="0.25">
      <c r="A2153" t="str">
        <f>IF(B2153&lt;&gt;"", COUNTA($B$2:B2153), "")</f>
        <v/>
      </c>
      <c r="F2153" t="s">
        <v>8</v>
      </c>
    </row>
    <row r="2154" spans="1:6" x14ac:dyDescent="0.25">
      <c r="A2154" t="str">
        <f>IF(B2154&lt;&gt;"", COUNTA($B$2:B2154), "")</f>
        <v/>
      </c>
      <c r="F2154" t="s">
        <v>18</v>
      </c>
    </row>
    <row r="2155" spans="1:6" x14ac:dyDescent="0.25">
      <c r="A2155" t="str">
        <f>IF(B2155&lt;&gt;"", COUNTA($B$2:B2155), "")</f>
        <v/>
      </c>
      <c r="F2155" t="s">
        <v>78</v>
      </c>
    </row>
    <row r="2156" spans="1:6" x14ac:dyDescent="0.25">
      <c r="A2156" t="str">
        <f>IF(B2156&lt;&gt;"", COUNTA($B$2:B2156), "")</f>
        <v/>
      </c>
      <c r="F2156" t="s">
        <v>10</v>
      </c>
    </row>
    <row r="2157" spans="1:6" x14ac:dyDescent="0.25">
      <c r="A2157" t="str">
        <f>IF(B2157&lt;&gt;"", COUNTA($B$2:B2157), "")</f>
        <v/>
      </c>
      <c r="F2157" t="s">
        <v>6</v>
      </c>
    </row>
    <row r="2158" spans="1:6" x14ac:dyDescent="0.25">
      <c r="A2158" t="str">
        <f>IF(B2158&lt;&gt;"", COUNTA($B$2:B2158), "")</f>
        <v/>
      </c>
      <c r="F2158" t="s">
        <v>9</v>
      </c>
    </row>
    <row r="2159" spans="1:6" x14ac:dyDescent="0.25">
      <c r="A2159" t="str">
        <f>IF(B2159&lt;&gt;"", COUNTA($B$2:B2159), "")</f>
        <v/>
      </c>
      <c r="F2159" t="s">
        <v>33</v>
      </c>
    </row>
    <row r="2160" spans="1:6" x14ac:dyDescent="0.25">
      <c r="A2160" t="str">
        <f>IF(B2160&lt;&gt;"", COUNTA($B$2:B2160), "")</f>
        <v/>
      </c>
      <c r="C2160" t="s">
        <v>913</v>
      </c>
      <c r="D2160" t="s">
        <v>914</v>
      </c>
      <c r="F2160" t="s">
        <v>9</v>
      </c>
    </row>
    <row r="2161" spans="1:6" x14ac:dyDescent="0.25">
      <c r="A2161" t="str">
        <f>IF(B2161&lt;&gt;"", COUNTA($B$2:B2161), "")</f>
        <v/>
      </c>
      <c r="F2161" t="s">
        <v>10</v>
      </c>
    </row>
    <row r="2162" spans="1:6" x14ac:dyDescent="0.25">
      <c r="A2162" t="str">
        <f>IF(B2162&lt;&gt;"", COUNTA($B$2:B2162), "")</f>
        <v/>
      </c>
      <c r="F2162" t="s">
        <v>21</v>
      </c>
    </row>
    <row r="2163" spans="1:6" x14ac:dyDescent="0.25">
      <c r="A2163" t="str">
        <f>IF(B2163&lt;&gt;"", COUNTA($B$2:B2163), "")</f>
        <v/>
      </c>
      <c r="C2163" t="s">
        <v>915</v>
      </c>
      <c r="D2163" t="s">
        <v>916</v>
      </c>
      <c r="F2163" t="s">
        <v>8</v>
      </c>
    </row>
    <row r="2164" spans="1:6" x14ac:dyDescent="0.25">
      <c r="A2164" t="str">
        <f>IF(B2164&lt;&gt;"", COUNTA($B$2:B2164), "")</f>
        <v/>
      </c>
      <c r="F2164" t="s">
        <v>11</v>
      </c>
    </row>
    <row r="2165" spans="1:6" x14ac:dyDescent="0.25">
      <c r="A2165" t="str">
        <f>IF(B2165&lt;&gt;"", COUNTA($B$2:B2165), "")</f>
        <v/>
      </c>
      <c r="F2165" t="s">
        <v>9</v>
      </c>
    </row>
    <row r="2166" spans="1:6" x14ac:dyDescent="0.25">
      <c r="A2166" t="str">
        <f>IF(B2166&lt;&gt;"", COUNTA($B$2:B2166), "")</f>
        <v/>
      </c>
      <c r="F2166" t="s">
        <v>10</v>
      </c>
    </row>
    <row r="2167" spans="1:6" x14ac:dyDescent="0.25">
      <c r="A2167" t="str">
        <f>IF(B2167&lt;&gt;"", COUNTA($B$2:B2167), "")</f>
        <v/>
      </c>
      <c r="F2167" t="s">
        <v>6</v>
      </c>
    </row>
    <row r="2168" spans="1:6" x14ac:dyDescent="0.25">
      <c r="A2168" t="str">
        <f>IF(B2168&lt;&gt;"", COUNTA($B$2:B2168), "")</f>
        <v/>
      </c>
      <c r="F2168" t="s">
        <v>18</v>
      </c>
    </row>
    <row r="2169" spans="1:6" x14ac:dyDescent="0.25">
      <c r="A2169" t="str">
        <f>IF(B2169&lt;&gt;"", COUNTA($B$2:B2169), "")</f>
        <v/>
      </c>
      <c r="F2169" t="s">
        <v>13</v>
      </c>
    </row>
    <row r="2170" spans="1:6" x14ac:dyDescent="0.25">
      <c r="A2170" t="str">
        <f>IF(B2170&lt;&gt;"", COUNTA($B$2:B2170), "")</f>
        <v/>
      </c>
      <c r="F2170" t="s">
        <v>12</v>
      </c>
    </row>
    <row r="2171" spans="1:6" x14ac:dyDescent="0.25">
      <c r="A2171" t="str">
        <f>IF(B2171&lt;&gt;"", COUNTA($B$2:B2171), "")</f>
        <v/>
      </c>
      <c r="C2171" t="s">
        <v>917</v>
      </c>
      <c r="D2171" t="s">
        <v>918</v>
      </c>
      <c r="F2171" t="s">
        <v>18</v>
      </c>
    </row>
    <row r="2172" spans="1:6" x14ac:dyDescent="0.25">
      <c r="A2172" t="str">
        <f>IF(B2172&lt;&gt;"", COUNTA($B$2:B2172), "")</f>
        <v/>
      </c>
      <c r="F2172" t="s">
        <v>12</v>
      </c>
    </row>
    <row r="2173" spans="1:6" x14ac:dyDescent="0.25">
      <c r="A2173" t="str">
        <f>IF(B2173&lt;&gt;"", COUNTA($B$2:B2173), "")</f>
        <v/>
      </c>
      <c r="F2173" t="s">
        <v>9</v>
      </c>
    </row>
    <row r="2174" spans="1:6" x14ac:dyDescent="0.25">
      <c r="A2174" t="str">
        <f>IF(B2174&lt;&gt;"", COUNTA($B$2:B2174), "")</f>
        <v/>
      </c>
      <c r="F2174" t="s">
        <v>8</v>
      </c>
    </row>
    <row r="2175" spans="1:6" x14ac:dyDescent="0.25">
      <c r="A2175" t="str">
        <f>IF(B2175&lt;&gt;"", COUNTA($B$2:B2175), "")</f>
        <v/>
      </c>
      <c r="F2175" t="s">
        <v>11</v>
      </c>
    </row>
    <row r="2176" spans="1:6" x14ac:dyDescent="0.25">
      <c r="A2176" t="str">
        <f>IF(B2176&lt;&gt;"", COUNTA($B$2:B2176), "")</f>
        <v/>
      </c>
      <c r="F2176" t="s">
        <v>6</v>
      </c>
    </row>
    <row r="2177" spans="1:6" x14ac:dyDescent="0.25">
      <c r="A2177" t="str">
        <f>IF(B2177&lt;&gt;"", COUNTA($B$2:B2177), "")</f>
        <v/>
      </c>
      <c r="F2177" t="s">
        <v>10</v>
      </c>
    </row>
    <row r="2178" spans="1:6" x14ac:dyDescent="0.25">
      <c r="A2178" t="str">
        <f>IF(B2178&lt;&gt;"", COUNTA($B$2:B2178), "")</f>
        <v/>
      </c>
      <c r="F2178" t="s">
        <v>33</v>
      </c>
    </row>
    <row r="2179" spans="1:6" x14ac:dyDescent="0.25">
      <c r="A2179" t="str">
        <f>IF(B2179&lt;&gt;"", COUNTA($B$2:B2179), "")</f>
        <v/>
      </c>
      <c r="C2179" t="s">
        <v>919</v>
      </c>
      <c r="D2179" t="s">
        <v>920</v>
      </c>
      <c r="F2179" t="s">
        <v>10</v>
      </c>
    </row>
    <row r="2180" spans="1:6" x14ac:dyDescent="0.25">
      <c r="A2180" t="str">
        <f>IF(B2180&lt;&gt;"", COUNTA($B$2:B2180), "")</f>
        <v/>
      </c>
      <c r="F2180" t="s">
        <v>12</v>
      </c>
    </row>
    <row r="2181" spans="1:6" x14ac:dyDescent="0.25">
      <c r="A2181" t="str">
        <f>IF(B2181&lt;&gt;"", COUNTA($B$2:B2181), "")</f>
        <v/>
      </c>
      <c r="F2181" t="s">
        <v>21</v>
      </c>
    </row>
    <row r="2182" spans="1:6" x14ac:dyDescent="0.25">
      <c r="A2182" t="str">
        <f>IF(B2182&lt;&gt;"", COUNTA($B$2:B2182), "")</f>
        <v/>
      </c>
      <c r="F2182" t="s">
        <v>8</v>
      </c>
    </row>
    <row r="2183" spans="1:6" x14ac:dyDescent="0.25">
      <c r="A2183" t="str">
        <f>IF(B2183&lt;&gt;"", COUNTA($B$2:B2183), "")</f>
        <v/>
      </c>
      <c r="F2183" t="s">
        <v>11</v>
      </c>
    </row>
    <row r="2184" spans="1:6" x14ac:dyDescent="0.25">
      <c r="A2184" t="str">
        <f>IF(B2184&lt;&gt;"", COUNTA($B$2:B2184), "")</f>
        <v/>
      </c>
      <c r="F2184" t="s">
        <v>9</v>
      </c>
    </row>
    <row r="2185" spans="1:6" x14ac:dyDescent="0.25">
      <c r="A2185" t="str">
        <f>IF(B2185&lt;&gt;"", COUNTA($B$2:B2185), "")</f>
        <v/>
      </c>
      <c r="F2185" t="s">
        <v>6</v>
      </c>
    </row>
    <row r="2186" spans="1:6" x14ac:dyDescent="0.25">
      <c r="A2186" t="str">
        <f>IF(B2186&lt;&gt;"", COUNTA($B$2:B2186), "")</f>
        <v/>
      </c>
      <c r="C2186" t="s">
        <v>921</v>
      </c>
      <c r="D2186" t="s">
        <v>922</v>
      </c>
      <c r="F2186" t="s">
        <v>10</v>
      </c>
    </row>
    <row r="2187" spans="1:6" x14ac:dyDescent="0.25">
      <c r="A2187" t="str">
        <f>IF(B2187&lt;&gt;"", COUNTA($B$2:B2187), "")</f>
        <v/>
      </c>
      <c r="F2187" t="s">
        <v>21</v>
      </c>
    </row>
    <row r="2188" spans="1:6" x14ac:dyDescent="0.25">
      <c r="A2188" t="str">
        <f>IF(B2188&lt;&gt;"", COUNTA($B$2:B2188), "")</f>
        <v/>
      </c>
      <c r="F2188" t="s">
        <v>9</v>
      </c>
    </row>
    <row r="2189" spans="1:6" x14ac:dyDescent="0.25">
      <c r="A2189" t="str">
        <f>IF(B2189&lt;&gt;"", COUNTA($B$2:B2189), "")</f>
        <v/>
      </c>
      <c r="C2189" t="s">
        <v>923</v>
      </c>
      <c r="D2189" t="s">
        <v>924</v>
      </c>
      <c r="F2189" t="s">
        <v>8</v>
      </c>
    </row>
    <row r="2190" spans="1:6" x14ac:dyDescent="0.25">
      <c r="A2190" t="str">
        <f>IF(B2190&lt;&gt;"", COUNTA($B$2:B2190), "")</f>
        <v/>
      </c>
      <c r="F2190" t="s">
        <v>11</v>
      </c>
    </row>
    <row r="2191" spans="1:6" x14ac:dyDescent="0.25">
      <c r="A2191" t="str">
        <f>IF(B2191&lt;&gt;"", COUNTA($B$2:B2191), "")</f>
        <v/>
      </c>
      <c r="F2191" t="s">
        <v>10</v>
      </c>
    </row>
    <row r="2192" spans="1:6" x14ac:dyDescent="0.25">
      <c r="A2192" t="str">
        <f>IF(B2192&lt;&gt;"", COUNTA($B$2:B2192), "")</f>
        <v/>
      </c>
      <c r="F2192" t="s">
        <v>9</v>
      </c>
    </row>
    <row r="2193" spans="1:6" x14ac:dyDescent="0.25">
      <c r="A2193" t="str">
        <f>IF(B2193&lt;&gt;"", COUNTA($B$2:B2193), "")</f>
        <v/>
      </c>
      <c r="F2193" t="s">
        <v>6</v>
      </c>
    </row>
    <row r="2194" spans="1:6" x14ac:dyDescent="0.25">
      <c r="A2194" t="str">
        <f>IF(B2194&lt;&gt;"", COUNTA($B$2:B2194), "")</f>
        <v/>
      </c>
      <c r="F2194" t="s">
        <v>33</v>
      </c>
    </row>
    <row r="2195" spans="1:6" x14ac:dyDescent="0.25">
      <c r="A2195" t="str">
        <f>IF(B2195&lt;&gt;"", COUNTA($B$2:B2195), "")</f>
        <v/>
      </c>
      <c r="F2195" t="s">
        <v>12</v>
      </c>
    </row>
    <row r="2196" spans="1:6" x14ac:dyDescent="0.25">
      <c r="A2196" t="str">
        <f>IF(B2196&lt;&gt;"", COUNTA($B$2:B2196), "")</f>
        <v/>
      </c>
      <c r="F2196" t="s">
        <v>18</v>
      </c>
    </row>
    <row r="2197" spans="1:6" x14ac:dyDescent="0.25">
      <c r="A2197" t="str">
        <f>IF(B2197&lt;&gt;"", COUNTA($B$2:B2197), "")</f>
        <v/>
      </c>
      <c r="C2197" t="s">
        <v>925</v>
      </c>
      <c r="D2197" t="s">
        <v>926</v>
      </c>
      <c r="F2197" t="s">
        <v>9</v>
      </c>
    </row>
    <row r="2198" spans="1:6" x14ac:dyDescent="0.25">
      <c r="A2198" t="str">
        <f>IF(B2198&lt;&gt;"", COUNTA($B$2:B2198), "")</f>
        <v/>
      </c>
      <c r="F2198" t="s">
        <v>10</v>
      </c>
    </row>
    <row r="2199" spans="1:6" x14ac:dyDescent="0.25">
      <c r="A2199" t="str">
        <f>IF(B2199&lt;&gt;"", COUNTA($B$2:B2199), "")</f>
        <v/>
      </c>
      <c r="F2199" t="s">
        <v>21</v>
      </c>
    </row>
    <row r="2200" spans="1:6" x14ac:dyDescent="0.25">
      <c r="A2200" t="str">
        <f>IF(B2200&lt;&gt;"", COUNTA($B$2:B2200), "")</f>
        <v/>
      </c>
      <c r="C2200" t="s">
        <v>927</v>
      </c>
      <c r="D2200" t="s">
        <v>928</v>
      </c>
      <c r="F2200" t="s">
        <v>21</v>
      </c>
    </row>
    <row r="2201" spans="1:6" x14ac:dyDescent="0.25">
      <c r="A2201" t="str">
        <f>IF(B2201&lt;&gt;"", COUNTA($B$2:B2201), "")</f>
        <v/>
      </c>
      <c r="F2201" t="s">
        <v>9</v>
      </c>
    </row>
    <row r="2202" spans="1:6" x14ac:dyDescent="0.25">
      <c r="A2202" t="str">
        <f>IF(B2202&lt;&gt;"", COUNTA($B$2:B2202), "")</f>
        <v/>
      </c>
      <c r="F2202" t="s">
        <v>10</v>
      </c>
    </row>
    <row r="2203" spans="1:6" x14ac:dyDescent="0.25">
      <c r="A2203" t="str">
        <f>IF(B2203&lt;&gt;"", COUNTA($B$2:B2203), "")</f>
        <v/>
      </c>
      <c r="C2203" t="s">
        <v>929</v>
      </c>
      <c r="D2203" t="s">
        <v>930</v>
      </c>
      <c r="F2203" t="s">
        <v>21</v>
      </c>
    </row>
    <row r="2204" spans="1:6" x14ac:dyDescent="0.25">
      <c r="A2204" t="str">
        <f>IF(B2204&lt;&gt;"", COUNTA($B$2:B2204), "")</f>
        <v/>
      </c>
      <c r="F2204" t="s">
        <v>10</v>
      </c>
    </row>
    <row r="2205" spans="1:6" x14ac:dyDescent="0.25">
      <c r="A2205" t="str">
        <f>IF(B2205&lt;&gt;"", COUNTA($B$2:B2205), "")</f>
        <v/>
      </c>
      <c r="F2205" t="s">
        <v>9</v>
      </c>
    </row>
    <row r="2206" spans="1:6" x14ac:dyDescent="0.25">
      <c r="A2206" t="str">
        <f>IF(B2206&lt;&gt;"", COUNTA($B$2:B2206), "")</f>
        <v/>
      </c>
      <c r="C2206" t="s">
        <v>931</v>
      </c>
      <c r="D2206" t="s">
        <v>932</v>
      </c>
      <c r="F2206" t="s">
        <v>9</v>
      </c>
    </row>
    <row r="2207" spans="1:6" x14ac:dyDescent="0.25">
      <c r="A2207" t="str">
        <f>IF(B2207&lt;&gt;"", COUNTA($B$2:B2207), "")</f>
        <v/>
      </c>
      <c r="F2207" t="s">
        <v>10</v>
      </c>
    </row>
    <row r="2208" spans="1:6" x14ac:dyDescent="0.25">
      <c r="A2208" t="str">
        <f>IF(B2208&lt;&gt;"", COUNTA($B$2:B2208), "")</f>
        <v/>
      </c>
      <c r="F2208" t="s">
        <v>21</v>
      </c>
    </row>
    <row r="2209" spans="1:6" x14ac:dyDescent="0.25">
      <c r="A2209" t="str">
        <f>IF(B2209&lt;&gt;"", COUNTA($B$2:B2209), "")</f>
        <v/>
      </c>
      <c r="C2209" t="s">
        <v>933</v>
      </c>
      <c r="D2209" t="s">
        <v>934</v>
      </c>
      <c r="F2209" t="s">
        <v>21</v>
      </c>
    </row>
    <row r="2210" spans="1:6" x14ac:dyDescent="0.25">
      <c r="A2210" t="str">
        <f>IF(B2210&lt;&gt;"", COUNTA($B$2:B2210), "")</f>
        <v/>
      </c>
      <c r="F2210" t="s">
        <v>10</v>
      </c>
    </row>
    <row r="2211" spans="1:6" x14ac:dyDescent="0.25">
      <c r="A2211" t="str">
        <f>IF(B2211&lt;&gt;"", COUNTA($B$2:B2211), "")</f>
        <v/>
      </c>
      <c r="F2211" t="s">
        <v>9</v>
      </c>
    </row>
    <row r="2212" spans="1:6" x14ac:dyDescent="0.25">
      <c r="A2212" t="str">
        <f>IF(B2212&lt;&gt;"", COUNTA($B$2:B2212), "")</f>
        <v/>
      </c>
      <c r="C2212" t="s">
        <v>935</v>
      </c>
      <c r="D2212" t="s">
        <v>936</v>
      </c>
      <c r="F2212" t="s">
        <v>9</v>
      </c>
    </row>
    <row r="2213" spans="1:6" x14ac:dyDescent="0.25">
      <c r="A2213" t="str">
        <f>IF(B2213&lt;&gt;"", COUNTA($B$2:B2213), "")</f>
        <v/>
      </c>
      <c r="F2213" t="s">
        <v>78</v>
      </c>
    </row>
    <row r="2214" spans="1:6" x14ac:dyDescent="0.25">
      <c r="A2214" t="str">
        <f>IF(B2214&lt;&gt;"", COUNTA($B$2:B2214), "")</f>
        <v/>
      </c>
      <c r="F2214" t="s">
        <v>119</v>
      </c>
    </row>
    <row r="2215" spans="1:6" x14ac:dyDescent="0.25">
      <c r="A2215" t="str">
        <f>IF(B2215&lt;&gt;"", COUNTA($B$2:B2215), "")</f>
        <v/>
      </c>
      <c r="F2215" t="s">
        <v>21</v>
      </c>
    </row>
    <row r="2216" spans="1:6" x14ac:dyDescent="0.25">
      <c r="A2216" t="str">
        <f>IF(B2216&lt;&gt;"", COUNTA($B$2:B2216), "")</f>
        <v/>
      </c>
      <c r="C2216" t="s">
        <v>937</v>
      </c>
      <c r="D2216" t="s">
        <v>938</v>
      </c>
      <c r="F2216" t="s">
        <v>8</v>
      </c>
    </row>
    <row r="2217" spans="1:6" x14ac:dyDescent="0.25">
      <c r="A2217" t="str">
        <f>IF(B2217&lt;&gt;"", COUNTA($B$2:B2217), "")</f>
        <v/>
      </c>
      <c r="F2217" t="s">
        <v>10</v>
      </c>
    </row>
    <row r="2218" spans="1:6" x14ac:dyDescent="0.25">
      <c r="A2218" t="str">
        <f>IF(B2218&lt;&gt;"", COUNTA($B$2:B2218), "")</f>
        <v/>
      </c>
      <c r="F2218" t="s">
        <v>6</v>
      </c>
    </row>
    <row r="2219" spans="1:6" x14ac:dyDescent="0.25">
      <c r="A2219" t="str">
        <f>IF(B2219&lt;&gt;"", COUNTA($B$2:B2219), "")</f>
        <v/>
      </c>
      <c r="F2219" t="s">
        <v>11</v>
      </c>
    </row>
    <row r="2220" spans="1:6" x14ac:dyDescent="0.25">
      <c r="A2220" t="str">
        <f>IF(B2220&lt;&gt;"", COUNTA($B$2:B2220), "")</f>
        <v/>
      </c>
      <c r="F2220" t="s">
        <v>12</v>
      </c>
    </row>
    <row r="2221" spans="1:6" x14ac:dyDescent="0.25">
      <c r="A2221" t="str">
        <f>IF(B2221&lt;&gt;"", COUNTA($B$2:B2221), "")</f>
        <v/>
      </c>
      <c r="F2221" t="s">
        <v>9</v>
      </c>
    </row>
    <row r="2222" spans="1:6" x14ac:dyDescent="0.25">
      <c r="A2222" t="str">
        <f>IF(B2222&lt;&gt;"", COUNTA($B$2:B2222), "")</f>
        <v/>
      </c>
      <c r="F2222" t="s">
        <v>21</v>
      </c>
    </row>
    <row r="2223" spans="1:6" x14ac:dyDescent="0.25">
      <c r="A2223" t="str">
        <f>IF(B2223&lt;&gt;"", COUNTA($B$2:B2223), "")</f>
        <v/>
      </c>
      <c r="C2223" t="s">
        <v>939</v>
      </c>
      <c r="D2223" t="s">
        <v>940</v>
      </c>
      <c r="F2223" t="s">
        <v>12</v>
      </c>
    </row>
    <row r="2224" spans="1:6" x14ac:dyDescent="0.25">
      <c r="A2224" t="str">
        <f>IF(B2224&lt;&gt;"", COUNTA($B$2:B2224), "")</f>
        <v/>
      </c>
      <c r="F2224" t="s">
        <v>6</v>
      </c>
    </row>
    <row r="2225" spans="1:6" x14ac:dyDescent="0.25">
      <c r="A2225" t="str">
        <f>IF(B2225&lt;&gt;"", COUNTA($B$2:B2225), "")</f>
        <v/>
      </c>
      <c r="F2225" t="s">
        <v>9</v>
      </c>
    </row>
    <row r="2226" spans="1:6" x14ac:dyDescent="0.25">
      <c r="A2226" t="str">
        <f>IF(B2226&lt;&gt;"", COUNTA($B$2:B2226), "")</f>
        <v/>
      </c>
      <c r="F2226" t="s">
        <v>18</v>
      </c>
    </row>
    <row r="2227" spans="1:6" x14ac:dyDescent="0.25">
      <c r="A2227" t="str">
        <f>IF(B2227&lt;&gt;"", COUNTA($B$2:B2227), "")</f>
        <v/>
      </c>
      <c r="F2227" t="s">
        <v>10</v>
      </c>
    </row>
    <row r="2228" spans="1:6" x14ac:dyDescent="0.25">
      <c r="A2228" t="str">
        <f>IF(B2228&lt;&gt;"", COUNTA($B$2:B2228), "")</f>
        <v/>
      </c>
      <c r="F2228" t="s">
        <v>13</v>
      </c>
    </row>
    <row r="2229" spans="1:6" x14ac:dyDescent="0.25">
      <c r="A2229" t="str">
        <f>IF(B2229&lt;&gt;"", COUNTA($B$2:B2229), "")</f>
        <v/>
      </c>
      <c r="F2229" t="s">
        <v>11</v>
      </c>
    </row>
    <row r="2230" spans="1:6" x14ac:dyDescent="0.25">
      <c r="A2230" t="str">
        <f>IF(B2230&lt;&gt;"", COUNTA($B$2:B2230), "")</f>
        <v/>
      </c>
      <c r="F2230" t="s">
        <v>8</v>
      </c>
    </row>
    <row r="2231" spans="1:6" x14ac:dyDescent="0.25">
      <c r="A2231" t="str">
        <f>IF(B2231&lt;&gt;"", COUNTA($B$2:B2231), "")</f>
        <v/>
      </c>
      <c r="C2231" t="s">
        <v>941</v>
      </c>
      <c r="D2231" t="s">
        <v>942</v>
      </c>
      <c r="F2231" t="s">
        <v>10</v>
      </c>
    </row>
    <row r="2232" spans="1:6" x14ac:dyDescent="0.25">
      <c r="A2232" t="str">
        <f>IF(B2232&lt;&gt;"", COUNTA($B$2:B2232), "")</f>
        <v/>
      </c>
      <c r="F2232" t="s">
        <v>9</v>
      </c>
    </row>
    <row r="2233" spans="1:6" x14ac:dyDescent="0.25">
      <c r="A2233" t="str">
        <f>IF(B2233&lt;&gt;"", COUNTA($B$2:B2233), "")</f>
        <v/>
      </c>
      <c r="F2233" t="s">
        <v>21</v>
      </c>
    </row>
    <row r="2234" spans="1:6" x14ac:dyDescent="0.25">
      <c r="A2234" t="str">
        <f>IF(B2234&lt;&gt;"", COUNTA($B$2:B2234), "")</f>
        <v/>
      </c>
      <c r="C2234" t="s">
        <v>943</v>
      </c>
      <c r="D2234" t="s">
        <v>944</v>
      </c>
      <c r="F2234" t="s">
        <v>9</v>
      </c>
    </row>
    <row r="2235" spans="1:6" x14ac:dyDescent="0.25">
      <c r="A2235" t="str">
        <f>IF(B2235&lt;&gt;"", COUNTA($B$2:B2235), "")</f>
        <v/>
      </c>
      <c r="F2235" t="s">
        <v>10</v>
      </c>
    </row>
    <row r="2236" spans="1:6" x14ac:dyDescent="0.25">
      <c r="A2236" t="str">
        <f>IF(B2236&lt;&gt;"", COUNTA($B$2:B2236), "")</f>
        <v/>
      </c>
      <c r="F2236" t="s">
        <v>21</v>
      </c>
    </row>
    <row r="2237" spans="1:6" x14ac:dyDescent="0.25">
      <c r="A2237" t="str">
        <f>IF(B2237&lt;&gt;"", COUNTA($B$2:B2237), "")</f>
        <v/>
      </c>
      <c r="C2237" t="s">
        <v>945</v>
      </c>
      <c r="D2237" t="s">
        <v>946</v>
      </c>
      <c r="F2237" t="s">
        <v>6</v>
      </c>
    </row>
    <row r="2238" spans="1:6" x14ac:dyDescent="0.25">
      <c r="A2238" t="str">
        <f>IF(B2238&lt;&gt;"", COUNTA($B$2:B2238), "")</f>
        <v/>
      </c>
      <c r="F2238" t="s">
        <v>10</v>
      </c>
    </row>
    <row r="2239" spans="1:6" x14ac:dyDescent="0.25">
      <c r="A2239" t="str">
        <f>IF(B2239&lt;&gt;"", COUNTA($B$2:B2239), "")</f>
        <v/>
      </c>
      <c r="F2239" t="s">
        <v>18</v>
      </c>
    </row>
    <row r="2240" spans="1:6" x14ac:dyDescent="0.25">
      <c r="A2240" t="str">
        <f>IF(B2240&lt;&gt;"", COUNTA($B$2:B2240), "")</f>
        <v/>
      </c>
      <c r="F2240" t="s">
        <v>12</v>
      </c>
    </row>
    <row r="2241" spans="1:6" x14ac:dyDescent="0.25">
      <c r="A2241" t="str">
        <f>IF(B2241&lt;&gt;"", COUNTA($B$2:B2241), "")</f>
        <v/>
      </c>
      <c r="F2241" t="s">
        <v>13</v>
      </c>
    </row>
    <row r="2242" spans="1:6" x14ac:dyDescent="0.25">
      <c r="A2242" t="str">
        <f>IF(B2242&lt;&gt;"", COUNTA($B$2:B2242), "")</f>
        <v/>
      </c>
      <c r="F2242" t="s">
        <v>8</v>
      </c>
    </row>
    <row r="2243" spans="1:6" x14ac:dyDescent="0.25">
      <c r="A2243" t="str">
        <f>IF(B2243&lt;&gt;"", COUNTA($B$2:B2243), "")</f>
        <v/>
      </c>
      <c r="F2243" t="s">
        <v>11</v>
      </c>
    </row>
    <row r="2244" spans="1:6" x14ac:dyDescent="0.25">
      <c r="A2244" t="str">
        <f>IF(B2244&lt;&gt;"", COUNTA($B$2:B2244), "")</f>
        <v/>
      </c>
      <c r="F2244" t="s">
        <v>9</v>
      </c>
    </row>
    <row r="2245" spans="1:6" x14ac:dyDescent="0.25">
      <c r="A2245" t="str">
        <f>IF(B2245&lt;&gt;"", COUNTA($B$2:B2245), "")</f>
        <v/>
      </c>
      <c r="C2245" t="s">
        <v>947</v>
      </c>
      <c r="D2245" t="s">
        <v>948</v>
      </c>
      <c r="F2245" t="s">
        <v>6</v>
      </c>
    </row>
    <row r="2246" spans="1:6" x14ac:dyDescent="0.25">
      <c r="A2246" t="str">
        <f>IF(B2246&lt;&gt;"", COUNTA($B$2:B2246), "")</f>
        <v/>
      </c>
      <c r="F2246" t="s">
        <v>862</v>
      </c>
    </row>
    <row r="2247" spans="1:6" x14ac:dyDescent="0.25">
      <c r="A2247" t="str">
        <f>IF(B2247&lt;&gt;"", COUNTA($B$2:B2247), "")</f>
        <v/>
      </c>
      <c r="F2247" t="s">
        <v>11</v>
      </c>
    </row>
    <row r="2248" spans="1:6" x14ac:dyDescent="0.25">
      <c r="A2248" t="str">
        <f>IF(B2248&lt;&gt;"", COUNTA($B$2:B2248), "")</f>
        <v/>
      </c>
      <c r="F2248" t="s">
        <v>9</v>
      </c>
    </row>
    <row r="2249" spans="1:6" x14ac:dyDescent="0.25">
      <c r="A2249" t="str">
        <f>IF(B2249&lt;&gt;"", COUNTA($B$2:B2249), "")</f>
        <v/>
      </c>
      <c r="F2249" t="s">
        <v>12</v>
      </c>
    </row>
    <row r="2250" spans="1:6" x14ac:dyDescent="0.25">
      <c r="A2250" t="str">
        <f>IF(B2250&lt;&gt;"", COUNTA($B$2:B2250), "")</f>
        <v/>
      </c>
      <c r="F2250" t="s">
        <v>10</v>
      </c>
    </row>
    <row r="2251" spans="1:6" x14ac:dyDescent="0.25">
      <c r="A2251" t="str">
        <f>IF(B2251&lt;&gt;"", COUNTA($B$2:B2251), "")</f>
        <v/>
      </c>
      <c r="F2251" t="s">
        <v>33</v>
      </c>
    </row>
    <row r="2252" spans="1:6" x14ac:dyDescent="0.25">
      <c r="A2252" t="str">
        <f>IF(B2252&lt;&gt;"", COUNTA($B$2:B2252), "")</f>
        <v/>
      </c>
      <c r="F2252" t="s">
        <v>8</v>
      </c>
    </row>
    <row r="2253" spans="1:6" x14ac:dyDescent="0.25">
      <c r="A2253" t="str">
        <f>IF(B2253&lt;&gt;"", COUNTA($B$2:B2253), "")</f>
        <v/>
      </c>
      <c r="C2253" t="s">
        <v>949</v>
      </c>
      <c r="D2253" t="s">
        <v>950</v>
      </c>
      <c r="F2253" t="s">
        <v>9</v>
      </c>
    </row>
    <row r="2254" spans="1:6" x14ac:dyDescent="0.25">
      <c r="A2254" t="str">
        <f>IF(B2254&lt;&gt;"", COUNTA($B$2:B2254), "")</f>
        <v/>
      </c>
      <c r="F2254" t="s">
        <v>10</v>
      </c>
    </row>
    <row r="2255" spans="1:6" x14ac:dyDescent="0.25">
      <c r="A2255" t="str">
        <f>IF(B2255&lt;&gt;"", COUNTA($B$2:B2255), "")</f>
        <v/>
      </c>
      <c r="F2255" t="s">
        <v>11</v>
      </c>
    </row>
    <row r="2256" spans="1:6" x14ac:dyDescent="0.25">
      <c r="A2256" t="str">
        <f>IF(B2256&lt;&gt;"", COUNTA($B$2:B2256), "")</f>
        <v/>
      </c>
      <c r="F2256" t="s">
        <v>13</v>
      </c>
    </row>
    <row r="2257" spans="1:6" x14ac:dyDescent="0.25">
      <c r="A2257" t="str">
        <f>IF(B2257&lt;&gt;"", COUNTA($B$2:B2257), "")</f>
        <v/>
      </c>
      <c r="F2257" t="s">
        <v>8</v>
      </c>
    </row>
    <row r="2258" spans="1:6" x14ac:dyDescent="0.25">
      <c r="A2258" t="str">
        <f>IF(B2258&lt;&gt;"", COUNTA($B$2:B2258), "")</f>
        <v/>
      </c>
      <c r="F2258" t="s">
        <v>12</v>
      </c>
    </row>
    <row r="2259" spans="1:6" x14ac:dyDescent="0.25">
      <c r="A2259" t="str">
        <f>IF(B2259&lt;&gt;"", COUNTA($B$2:B2259), "")</f>
        <v/>
      </c>
      <c r="F2259" t="s">
        <v>18</v>
      </c>
    </row>
    <row r="2260" spans="1:6" x14ac:dyDescent="0.25">
      <c r="A2260" t="str">
        <f>IF(B2260&lt;&gt;"", COUNTA($B$2:B2260), "")</f>
        <v/>
      </c>
      <c r="F2260" t="s">
        <v>6</v>
      </c>
    </row>
    <row r="2261" spans="1:6" x14ac:dyDescent="0.25">
      <c r="A2261" t="str">
        <f>IF(B2261&lt;&gt;"", COUNTA($B$2:B2261), "")</f>
        <v/>
      </c>
      <c r="C2261" t="s">
        <v>951</v>
      </c>
      <c r="D2261" t="s">
        <v>952</v>
      </c>
      <c r="F2261" t="s">
        <v>9</v>
      </c>
    </row>
    <row r="2262" spans="1:6" x14ac:dyDescent="0.25">
      <c r="A2262" t="str">
        <f>IF(B2262&lt;&gt;"", COUNTA($B$2:B2262), "")</f>
        <v/>
      </c>
      <c r="F2262" t="s">
        <v>21</v>
      </c>
    </row>
    <row r="2263" spans="1:6" x14ac:dyDescent="0.25">
      <c r="A2263" t="str">
        <f>IF(B2263&lt;&gt;"", COUNTA($B$2:B2263), "")</f>
        <v/>
      </c>
      <c r="F2263" t="s">
        <v>10</v>
      </c>
    </row>
    <row r="2264" spans="1:6" x14ac:dyDescent="0.25">
      <c r="A2264" t="str">
        <f>IF(B2264&lt;&gt;"", COUNTA($B$2:B2264), "")</f>
        <v/>
      </c>
      <c r="C2264" t="s">
        <v>953</v>
      </c>
      <c r="D2264" t="s">
        <v>954</v>
      </c>
      <c r="F2264" t="s">
        <v>21</v>
      </c>
    </row>
    <row r="2265" spans="1:6" x14ac:dyDescent="0.25">
      <c r="A2265" t="str">
        <f>IF(B2265&lt;&gt;"", COUNTA($B$2:B2265), "")</f>
        <v/>
      </c>
      <c r="F2265" t="s">
        <v>9</v>
      </c>
    </row>
    <row r="2266" spans="1:6" x14ac:dyDescent="0.25">
      <c r="A2266" t="str">
        <f>IF(B2266&lt;&gt;"", COUNTA($B$2:B2266), "")</f>
        <v/>
      </c>
      <c r="F2266" t="s">
        <v>10</v>
      </c>
    </row>
    <row r="2267" spans="1:6" x14ac:dyDescent="0.25">
      <c r="A2267" t="str">
        <f>IF(B2267&lt;&gt;"", COUNTA($B$2:B2267), "")</f>
        <v/>
      </c>
      <c r="C2267" t="s">
        <v>955</v>
      </c>
      <c r="D2267" t="s">
        <v>956</v>
      </c>
      <c r="F2267" t="s">
        <v>11</v>
      </c>
    </row>
    <row r="2268" spans="1:6" x14ac:dyDescent="0.25">
      <c r="A2268" t="str">
        <f>IF(B2268&lt;&gt;"", COUNTA($B$2:B2268), "")</f>
        <v/>
      </c>
      <c r="F2268" t="s">
        <v>18</v>
      </c>
    </row>
    <row r="2269" spans="1:6" x14ac:dyDescent="0.25">
      <c r="A2269" t="str">
        <f>IF(B2269&lt;&gt;"", COUNTA($B$2:B2269), "")</f>
        <v/>
      </c>
      <c r="F2269" t="s">
        <v>6</v>
      </c>
    </row>
    <row r="2270" spans="1:6" x14ac:dyDescent="0.25">
      <c r="A2270" t="str">
        <f>IF(B2270&lt;&gt;"", COUNTA($B$2:B2270), "")</f>
        <v/>
      </c>
      <c r="F2270" t="s">
        <v>9</v>
      </c>
    </row>
    <row r="2271" spans="1:6" x14ac:dyDescent="0.25">
      <c r="A2271" t="str">
        <f>IF(B2271&lt;&gt;"", COUNTA($B$2:B2271), "")</f>
        <v/>
      </c>
      <c r="F2271" t="s">
        <v>8</v>
      </c>
    </row>
    <row r="2272" spans="1:6" x14ac:dyDescent="0.25">
      <c r="A2272" t="str">
        <f>IF(B2272&lt;&gt;"", COUNTA($B$2:B2272), "")</f>
        <v/>
      </c>
      <c r="F2272" t="s">
        <v>10</v>
      </c>
    </row>
    <row r="2273" spans="1:6" x14ac:dyDescent="0.25">
      <c r="A2273" t="str">
        <f>IF(B2273&lt;&gt;"", COUNTA($B$2:B2273), "")</f>
        <v/>
      </c>
      <c r="F2273" t="s">
        <v>12</v>
      </c>
    </row>
    <row r="2274" spans="1:6" x14ac:dyDescent="0.25">
      <c r="A2274" t="str">
        <f>IF(B2274&lt;&gt;"", COUNTA($B$2:B2274), "")</f>
        <v/>
      </c>
      <c r="F2274" t="s">
        <v>33</v>
      </c>
    </row>
    <row r="2275" spans="1:6" x14ac:dyDescent="0.25">
      <c r="A2275" t="str">
        <f>IF(B2275&lt;&gt;"", COUNTA($B$2:B2275), "")</f>
        <v/>
      </c>
      <c r="C2275" t="s">
        <v>957</v>
      </c>
      <c r="D2275" t="s">
        <v>958</v>
      </c>
      <c r="F2275" t="s">
        <v>18</v>
      </c>
    </row>
    <row r="2276" spans="1:6" x14ac:dyDescent="0.25">
      <c r="A2276" t="str">
        <f>IF(B2276&lt;&gt;"", COUNTA($B$2:B2276), "")</f>
        <v/>
      </c>
      <c r="F2276" t="s">
        <v>9</v>
      </c>
    </row>
    <row r="2277" spans="1:6" x14ac:dyDescent="0.25">
      <c r="A2277" t="str">
        <f>IF(B2277&lt;&gt;"", COUNTA($B$2:B2277), "")</f>
        <v/>
      </c>
      <c r="F2277" t="s">
        <v>10</v>
      </c>
    </row>
    <row r="2278" spans="1:6" x14ac:dyDescent="0.25">
      <c r="A2278" t="str">
        <f>IF(B2278&lt;&gt;"", COUNTA($B$2:B2278), "")</f>
        <v/>
      </c>
      <c r="F2278" t="s">
        <v>8</v>
      </c>
    </row>
    <row r="2279" spans="1:6" x14ac:dyDescent="0.25">
      <c r="A2279" t="str">
        <f>IF(B2279&lt;&gt;"", COUNTA($B$2:B2279), "")</f>
        <v/>
      </c>
      <c r="F2279" t="s">
        <v>11</v>
      </c>
    </row>
    <row r="2280" spans="1:6" x14ac:dyDescent="0.25">
      <c r="A2280" t="str">
        <f>IF(B2280&lt;&gt;"", COUNTA($B$2:B2280), "")</f>
        <v/>
      </c>
      <c r="F2280" t="s">
        <v>6</v>
      </c>
    </row>
    <row r="2281" spans="1:6" x14ac:dyDescent="0.25">
      <c r="A2281" t="str">
        <f>IF(B2281&lt;&gt;"", COUNTA($B$2:B2281), "")</f>
        <v/>
      </c>
      <c r="F2281" t="s">
        <v>12</v>
      </c>
    </row>
    <row r="2282" spans="1:6" x14ac:dyDescent="0.25">
      <c r="A2282" t="str">
        <f>IF(B2282&lt;&gt;"", COUNTA($B$2:B2282), "")</f>
        <v/>
      </c>
      <c r="F2282" t="s">
        <v>33</v>
      </c>
    </row>
    <row r="2283" spans="1:6" x14ac:dyDescent="0.25">
      <c r="A2283" t="str">
        <f>IF(B2283&lt;&gt;"", COUNTA($B$2:B2283), "")</f>
        <v/>
      </c>
      <c r="C2283" t="s">
        <v>959</v>
      </c>
      <c r="D2283" t="s">
        <v>960</v>
      </c>
      <c r="F2283" t="s">
        <v>9</v>
      </c>
    </row>
    <row r="2284" spans="1:6" x14ac:dyDescent="0.25">
      <c r="A2284" t="str">
        <f>IF(B2284&lt;&gt;"", COUNTA($B$2:B2284), "")</f>
        <v/>
      </c>
      <c r="F2284" t="s">
        <v>21</v>
      </c>
    </row>
    <row r="2285" spans="1:6" x14ac:dyDescent="0.25">
      <c r="A2285" t="str">
        <f>IF(B2285&lt;&gt;"", COUNTA($B$2:B2285), "")</f>
        <v/>
      </c>
      <c r="F2285" t="s">
        <v>10</v>
      </c>
    </row>
    <row r="2286" spans="1:6" x14ac:dyDescent="0.25">
      <c r="A2286" t="str">
        <f>IF(B2286&lt;&gt;"", COUNTA($B$2:B2286), "")</f>
        <v/>
      </c>
      <c r="C2286" t="s">
        <v>961</v>
      </c>
      <c r="D2286" t="s">
        <v>962</v>
      </c>
      <c r="F2286" t="s">
        <v>18</v>
      </c>
    </row>
    <row r="2287" spans="1:6" x14ac:dyDescent="0.25">
      <c r="A2287" t="str">
        <f>IF(B2287&lt;&gt;"", COUNTA($B$2:B2287), "")</f>
        <v/>
      </c>
      <c r="F2287" t="s">
        <v>11</v>
      </c>
    </row>
    <row r="2288" spans="1:6" x14ac:dyDescent="0.25">
      <c r="A2288" t="str">
        <f>IF(B2288&lt;&gt;"", COUNTA($B$2:B2288), "")</f>
        <v/>
      </c>
      <c r="F2288" t="s">
        <v>10</v>
      </c>
    </row>
    <row r="2289" spans="1:6" x14ac:dyDescent="0.25">
      <c r="A2289" t="str">
        <f>IF(B2289&lt;&gt;"", COUNTA($B$2:B2289), "")</f>
        <v/>
      </c>
      <c r="F2289" t="s">
        <v>6</v>
      </c>
    </row>
    <row r="2290" spans="1:6" x14ac:dyDescent="0.25">
      <c r="A2290" t="str">
        <f>IF(B2290&lt;&gt;"", COUNTA($B$2:B2290), "")</f>
        <v/>
      </c>
      <c r="F2290" t="s">
        <v>33</v>
      </c>
    </row>
    <row r="2291" spans="1:6" x14ac:dyDescent="0.25">
      <c r="A2291" t="str">
        <f>IF(B2291&lt;&gt;"", COUNTA($B$2:B2291), "")</f>
        <v/>
      </c>
      <c r="F2291" t="s">
        <v>78</v>
      </c>
    </row>
    <row r="2292" spans="1:6" x14ac:dyDescent="0.25">
      <c r="A2292" t="str">
        <f>IF(B2292&lt;&gt;"", COUNTA($B$2:B2292), "")</f>
        <v/>
      </c>
      <c r="F2292" t="s">
        <v>9</v>
      </c>
    </row>
    <row r="2293" spans="1:6" x14ac:dyDescent="0.25">
      <c r="A2293" t="str">
        <f>IF(B2293&lt;&gt;"", COUNTA($B$2:B2293), "")</f>
        <v/>
      </c>
      <c r="F2293" t="s">
        <v>12</v>
      </c>
    </row>
    <row r="2294" spans="1:6" x14ac:dyDescent="0.25">
      <c r="A2294" t="str">
        <f>IF(B2294&lt;&gt;"", COUNTA($B$2:B2294), "")</f>
        <v/>
      </c>
      <c r="F2294" t="s">
        <v>8</v>
      </c>
    </row>
    <row r="2295" spans="1:6" x14ac:dyDescent="0.25">
      <c r="A2295" t="str">
        <f>IF(B2295&lt;&gt;"", COUNTA($B$2:B2295), "")</f>
        <v/>
      </c>
      <c r="C2295" t="s">
        <v>963</v>
      </c>
      <c r="D2295" t="s">
        <v>964</v>
      </c>
      <c r="F2295" t="s">
        <v>10</v>
      </c>
    </row>
    <row r="2296" spans="1:6" x14ac:dyDescent="0.25">
      <c r="A2296" t="str">
        <f>IF(B2296&lt;&gt;"", COUNTA($B$2:B2296), "")</f>
        <v/>
      </c>
      <c r="F2296" t="s">
        <v>9</v>
      </c>
    </row>
    <row r="2297" spans="1:6" x14ac:dyDescent="0.25">
      <c r="A2297" t="str">
        <f>IF(B2297&lt;&gt;"", COUNTA($B$2:B2297), "")</f>
        <v/>
      </c>
      <c r="F2297" t="s">
        <v>21</v>
      </c>
    </row>
    <row r="2298" spans="1:6" x14ac:dyDescent="0.25">
      <c r="A2298" t="str">
        <f>IF(B2298&lt;&gt;"", COUNTA($B$2:B2298), "")</f>
        <v/>
      </c>
      <c r="C2298" t="s">
        <v>965</v>
      </c>
      <c r="D2298" t="s">
        <v>966</v>
      </c>
      <c r="F2298" t="s">
        <v>8</v>
      </c>
    </row>
    <row r="2299" spans="1:6" x14ac:dyDescent="0.25">
      <c r="A2299" t="str">
        <f>IF(B2299&lt;&gt;"", COUNTA($B$2:B2299), "")</f>
        <v/>
      </c>
      <c r="F2299" t="s">
        <v>6</v>
      </c>
    </row>
    <row r="2300" spans="1:6" x14ac:dyDescent="0.25">
      <c r="A2300" t="str">
        <f>IF(B2300&lt;&gt;"", COUNTA($B$2:B2300), "")</f>
        <v/>
      </c>
      <c r="F2300" t="s">
        <v>9</v>
      </c>
    </row>
    <row r="2301" spans="1:6" x14ac:dyDescent="0.25">
      <c r="A2301" t="str">
        <f>IF(B2301&lt;&gt;"", COUNTA($B$2:B2301), "")</f>
        <v/>
      </c>
      <c r="F2301" t="s">
        <v>11</v>
      </c>
    </row>
    <row r="2302" spans="1:6" x14ac:dyDescent="0.25">
      <c r="A2302" t="str">
        <f>IF(B2302&lt;&gt;"", COUNTA($B$2:B2302), "")</f>
        <v/>
      </c>
      <c r="F2302" t="s">
        <v>12</v>
      </c>
    </row>
    <row r="2303" spans="1:6" x14ac:dyDescent="0.25">
      <c r="A2303" t="str">
        <f>IF(B2303&lt;&gt;"", COUNTA($B$2:B2303), "")</f>
        <v/>
      </c>
      <c r="F2303" t="s">
        <v>33</v>
      </c>
    </row>
    <row r="2304" spans="1:6" x14ac:dyDescent="0.25">
      <c r="A2304" t="str">
        <f>IF(B2304&lt;&gt;"", COUNTA($B$2:B2304), "")</f>
        <v/>
      </c>
      <c r="F2304" t="s">
        <v>10</v>
      </c>
    </row>
    <row r="2305" spans="1:6" x14ac:dyDescent="0.25">
      <c r="A2305" t="str">
        <f>IF(B2305&lt;&gt;"", COUNTA($B$2:B2305), "")</f>
        <v/>
      </c>
      <c r="F2305" t="s">
        <v>18</v>
      </c>
    </row>
    <row r="2306" spans="1:6" x14ac:dyDescent="0.25">
      <c r="A2306" t="str">
        <f>IF(B2306&lt;&gt;"", COUNTA($B$2:B2306), "")</f>
        <v/>
      </c>
      <c r="C2306" t="s">
        <v>967</v>
      </c>
      <c r="D2306" t="s">
        <v>968</v>
      </c>
      <c r="F2306" t="s">
        <v>12</v>
      </c>
    </row>
    <row r="2307" spans="1:6" x14ac:dyDescent="0.25">
      <c r="A2307" t="str">
        <f>IF(B2307&lt;&gt;"", COUNTA($B$2:B2307), "")</f>
        <v/>
      </c>
      <c r="F2307" t="s">
        <v>11</v>
      </c>
    </row>
    <row r="2308" spans="1:6" x14ac:dyDescent="0.25">
      <c r="A2308" t="str">
        <f>IF(B2308&lt;&gt;"", COUNTA($B$2:B2308), "")</f>
        <v/>
      </c>
      <c r="F2308" t="s">
        <v>13</v>
      </c>
    </row>
    <row r="2309" spans="1:6" x14ac:dyDescent="0.25">
      <c r="A2309" t="str">
        <f>IF(B2309&lt;&gt;"", COUNTA($B$2:B2309), "")</f>
        <v/>
      </c>
      <c r="F2309" t="s">
        <v>8</v>
      </c>
    </row>
    <row r="2310" spans="1:6" x14ac:dyDescent="0.25">
      <c r="A2310" t="str">
        <f>IF(B2310&lt;&gt;"", COUNTA($B$2:B2310), "")</f>
        <v/>
      </c>
      <c r="F2310" t="s">
        <v>10</v>
      </c>
    </row>
    <row r="2311" spans="1:6" x14ac:dyDescent="0.25">
      <c r="A2311" t="str">
        <f>IF(B2311&lt;&gt;"", COUNTA($B$2:B2311), "")</f>
        <v/>
      </c>
      <c r="F2311" t="s">
        <v>9</v>
      </c>
    </row>
    <row r="2312" spans="1:6" x14ac:dyDescent="0.25">
      <c r="A2312" t="str">
        <f>IF(B2312&lt;&gt;"", COUNTA($B$2:B2312), "")</f>
        <v/>
      </c>
      <c r="F2312" t="s">
        <v>18</v>
      </c>
    </row>
    <row r="2313" spans="1:6" x14ac:dyDescent="0.25">
      <c r="A2313" t="str">
        <f>IF(B2313&lt;&gt;"", COUNTA($B$2:B2313), "")</f>
        <v/>
      </c>
      <c r="F2313" t="s">
        <v>6</v>
      </c>
    </row>
    <row r="2314" spans="1:6" x14ac:dyDescent="0.25">
      <c r="A2314" t="str">
        <f>IF(B2314&lt;&gt;"", COUNTA($B$2:B2314), "")</f>
        <v/>
      </c>
      <c r="C2314" t="s">
        <v>969</v>
      </c>
      <c r="D2314" t="s">
        <v>970</v>
      </c>
      <c r="F2314" t="s">
        <v>6</v>
      </c>
    </row>
    <row r="2315" spans="1:6" x14ac:dyDescent="0.25">
      <c r="A2315" t="str">
        <f>IF(B2315&lt;&gt;"", COUNTA($B$2:B2315), "")</f>
        <v/>
      </c>
      <c r="F2315" t="s">
        <v>78</v>
      </c>
    </row>
    <row r="2316" spans="1:6" x14ac:dyDescent="0.25">
      <c r="A2316" t="str">
        <f>IF(B2316&lt;&gt;"", COUNTA($B$2:B2316), "")</f>
        <v/>
      </c>
      <c r="F2316" t="s">
        <v>33</v>
      </c>
    </row>
    <row r="2317" spans="1:6" x14ac:dyDescent="0.25">
      <c r="A2317" t="str">
        <f>IF(B2317&lt;&gt;"", COUNTA($B$2:B2317), "")</f>
        <v/>
      </c>
      <c r="F2317" t="s">
        <v>10</v>
      </c>
    </row>
    <row r="2318" spans="1:6" x14ac:dyDescent="0.25">
      <c r="A2318" t="str">
        <f>IF(B2318&lt;&gt;"", COUNTA($B$2:B2318), "")</f>
        <v/>
      </c>
      <c r="F2318" t="s">
        <v>9</v>
      </c>
    </row>
    <row r="2319" spans="1:6" x14ac:dyDescent="0.25">
      <c r="A2319" t="str">
        <f>IF(B2319&lt;&gt;"", COUNTA($B$2:B2319), "")</f>
        <v/>
      </c>
      <c r="F2319" t="s">
        <v>18</v>
      </c>
    </row>
    <row r="2320" spans="1:6" x14ac:dyDescent="0.25">
      <c r="A2320" t="str">
        <f>IF(B2320&lt;&gt;"", COUNTA($B$2:B2320), "")</f>
        <v/>
      </c>
      <c r="F2320" t="s">
        <v>12</v>
      </c>
    </row>
    <row r="2321" spans="1:6" x14ac:dyDescent="0.25">
      <c r="A2321" t="str">
        <f>IF(B2321&lt;&gt;"", COUNTA($B$2:B2321), "")</f>
        <v/>
      </c>
      <c r="F2321" t="s">
        <v>8</v>
      </c>
    </row>
    <row r="2322" spans="1:6" x14ac:dyDescent="0.25">
      <c r="A2322" t="str">
        <f>IF(B2322&lt;&gt;"", COUNTA($B$2:B2322), "")</f>
        <v/>
      </c>
      <c r="F2322" t="s">
        <v>11</v>
      </c>
    </row>
    <row r="2323" spans="1:6" x14ac:dyDescent="0.25">
      <c r="A2323" t="str">
        <f>IF(B2323&lt;&gt;"", COUNTA($B$2:B2323), "")</f>
        <v/>
      </c>
      <c r="C2323" t="s">
        <v>971</v>
      </c>
      <c r="D2323" t="s">
        <v>972</v>
      </c>
      <c r="F2323" t="s">
        <v>6</v>
      </c>
    </row>
    <row r="2324" spans="1:6" x14ac:dyDescent="0.25">
      <c r="A2324" t="str">
        <f>IF(B2324&lt;&gt;"", COUNTA($B$2:B2324), "")</f>
        <v/>
      </c>
      <c r="F2324" t="s">
        <v>9</v>
      </c>
    </row>
    <row r="2325" spans="1:6" x14ac:dyDescent="0.25">
      <c r="A2325" t="str">
        <f>IF(B2325&lt;&gt;"", COUNTA($B$2:B2325), "")</f>
        <v/>
      </c>
      <c r="F2325" t="s">
        <v>13</v>
      </c>
    </row>
    <row r="2326" spans="1:6" x14ac:dyDescent="0.25">
      <c r="A2326" t="str">
        <f>IF(B2326&lt;&gt;"", COUNTA($B$2:B2326), "")</f>
        <v/>
      </c>
      <c r="F2326" t="s">
        <v>11</v>
      </c>
    </row>
    <row r="2327" spans="1:6" x14ac:dyDescent="0.25">
      <c r="A2327" t="str">
        <f>IF(B2327&lt;&gt;"", COUNTA($B$2:B2327), "")</f>
        <v/>
      </c>
      <c r="F2327" t="s">
        <v>10</v>
      </c>
    </row>
    <row r="2328" spans="1:6" x14ac:dyDescent="0.25">
      <c r="A2328" t="str">
        <f>IF(B2328&lt;&gt;"", COUNTA($B$2:B2328), "")</f>
        <v/>
      </c>
      <c r="F2328" t="s">
        <v>18</v>
      </c>
    </row>
    <row r="2329" spans="1:6" x14ac:dyDescent="0.25">
      <c r="A2329" t="str">
        <f>IF(B2329&lt;&gt;"", COUNTA($B$2:B2329), "")</f>
        <v/>
      </c>
      <c r="F2329" t="s">
        <v>12</v>
      </c>
    </row>
    <row r="2330" spans="1:6" x14ac:dyDescent="0.25">
      <c r="A2330" t="str">
        <f>IF(B2330&lt;&gt;"", COUNTA($B$2:B2330), "")</f>
        <v/>
      </c>
      <c r="F2330" t="s">
        <v>8</v>
      </c>
    </row>
    <row r="2331" spans="1:6" x14ac:dyDescent="0.25">
      <c r="A2331" t="str">
        <f>IF(B2331&lt;&gt;"", COUNTA($B$2:B2331), "")</f>
        <v/>
      </c>
      <c r="C2331" t="s">
        <v>973</v>
      </c>
      <c r="D2331" t="s">
        <v>974</v>
      </c>
      <c r="F2331" t="s">
        <v>9</v>
      </c>
    </row>
    <row r="2332" spans="1:6" x14ac:dyDescent="0.25">
      <c r="A2332" t="str">
        <f>IF(B2332&lt;&gt;"", COUNTA($B$2:B2332), "")</f>
        <v/>
      </c>
      <c r="F2332" t="s">
        <v>10</v>
      </c>
    </row>
    <row r="2333" spans="1:6" x14ac:dyDescent="0.25">
      <c r="A2333" t="str">
        <f>IF(B2333&lt;&gt;"", COUNTA($B$2:B2333), "")</f>
        <v/>
      </c>
      <c r="F2333" t="s">
        <v>21</v>
      </c>
    </row>
    <row r="2334" spans="1:6" x14ac:dyDescent="0.25">
      <c r="A2334" t="str">
        <f>IF(B2334&lt;&gt;"", COUNTA($B$2:B2334), "")</f>
        <v/>
      </c>
      <c r="C2334" t="s">
        <v>975</v>
      </c>
      <c r="D2334" t="s">
        <v>976</v>
      </c>
      <c r="F2334" t="s">
        <v>119</v>
      </c>
    </row>
    <row r="2335" spans="1:6" x14ac:dyDescent="0.25">
      <c r="A2335" t="str">
        <f>IF(B2335&lt;&gt;"", COUNTA($B$2:B2335), "")</f>
        <v/>
      </c>
      <c r="F2335" t="s">
        <v>21</v>
      </c>
    </row>
    <row r="2336" spans="1:6" x14ac:dyDescent="0.25">
      <c r="A2336" t="str">
        <f>IF(B2336&lt;&gt;"", COUNTA($B$2:B2336), "")</f>
        <v/>
      </c>
      <c r="F2336" t="s">
        <v>78</v>
      </c>
    </row>
    <row r="2337" spans="1:6" x14ac:dyDescent="0.25">
      <c r="A2337" t="str">
        <f>IF(B2337&lt;&gt;"", COUNTA($B$2:B2337), "")</f>
        <v/>
      </c>
      <c r="F2337" t="s">
        <v>9</v>
      </c>
    </row>
    <row r="2338" spans="1:6" x14ac:dyDescent="0.25">
      <c r="A2338" t="str">
        <f>IF(B2338&lt;&gt;"", COUNTA($B$2:B2338), "")</f>
        <v/>
      </c>
      <c r="C2338" t="s">
        <v>977</v>
      </c>
      <c r="D2338" t="s">
        <v>978</v>
      </c>
      <c r="F2338" t="s">
        <v>9</v>
      </c>
    </row>
    <row r="2339" spans="1:6" x14ac:dyDescent="0.25">
      <c r="A2339" t="str">
        <f>IF(B2339&lt;&gt;"", COUNTA($B$2:B2339), "")</f>
        <v/>
      </c>
      <c r="F2339" t="s">
        <v>21</v>
      </c>
    </row>
    <row r="2340" spans="1:6" x14ac:dyDescent="0.25">
      <c r="A2340" t="str">
        <f>IF(B2340&lt;&gt;"", COUNTA($B$2:B2340), "")</f>
        <v/>
      </c>
      <c r="F2340" t="s">
        <v>10</v>
      </c>
    </row>
    <row r="2341" spans="1:6" x14ac:dyDescent="0.25">
      <c r="A2341" t="str">
        <f>IF(B2341&lt;&gt;"", COUNTA($B$2:B2341), "")</f>
        <v/>
      </c>
      <c r="C2341" t="s">
        <v>979</v>
      </c>
      <c r="D2341" t="s">
        <v>980</v>
      </c>
      <c r="F2341" t="s">
        <v>9</v>
      </c>
    </row>
    <row r="2342" spans="1:6" x14ac:dyDescent="0.25">
      <c r="A2342" t="str">
        <f>IF(B2342&lt;&gt;"", COUNTA($B$2:B2342), "")</f>
        <v/>
      </c>
      <c r="F2342" t="s">
        <v>78</v>
      </c>
    </row>
    <row r="2343" spans="1:6" x14ac:dyDescent="0.25">
      <c r="A2343" t="str">
        <f>IF(B2343&lt;&gt;"", COUNTA($B$2:B2343), "")</f>
        <v/>
      </c>
      <c r="F2343" t="s">
        <v>18</v>
      </c>
    </row>
    <row r="2344" spans="1:6" x14ac:dyDescent="0.25">
      <c r="A2344" t="str">
        <f>IF(B2344&lt;&gt;"", COUNTA($B$2:B2344), "")</f>
        <v/>
      </c>
      <c r="F2344" t="s">
        <v>11</v>
      </c>
    </row>
    <row r="2345" spans="1:6" x14ac:dyDescent="0.25">
      <c r="A2345" t="str">
        <f>IF(B2345&lt;&gt;"", COUNTA($B$2:B2345), "")</f>
        <v/>
      </c>
      <c r="F2345" t="s">
        <v>10</v>
      </c>
    </row>
    <row r="2346" spans="1:6" x14ac:dyDescent="0.25">
      <c r="A2346" t="str">
        <f>IF(B2346&lt;&gt;"", COUNTA($B$2:B2346), "")</f>
        <v/>
      </c>
      <c r="F2346" t="s">
        <v>33</v>
      </c>
    </row>
    <row r="2347" spans="1:6" x14ac:dyDescent="0.25">
      <c r="A2347" t="str">
        <f>IF(B2347&lt;&gt;"", COUNTA($B$2:B2347), "")</f>
        <v/>
      </c>
      <c r="F2347" t="s">
        <v>8</v>
      </c>
    </row>
    <row r="2348" spans="1:6" x14ac:dyDescent="0.25">
      <c r="A2348" t="str">
        <f>IF(B2348&lt;&gt;"", COUNTA($B$2:B2348), "")</f>
        <v/>
      </c>
      <c r="F2348" t="s">
        <v>6</v>
      </c>
    </row>
    <row r="2349" spans="1:6" x14ac:dyDescent="0.25">
      <c r="A2349" t="str">
        <f>IF(B2349&lt;&gt;"", COUNTA($B$2:B2349), "")</f>
        <v/>
      </c>
      <c r="F2349" t="s">
        <v>12</v>
      </c>
    </row>
    <row r="2350" spans="1:6" x14ac:dyDescent="0.25">
      <c r="A2350" t="str">
        <f>IF(B2350&lt;&gt;"", COUNTA($B$2:B2350), "")</f>
        <v/>
      </c>
      <c r="C2350" t="s">
        <v>981</v>
      </c>
      <c r="D2350" t="s">
        <v>982</v>
      </c>
      <c r="F2350" t="s">
        <v>21</v>
      </c>
    </row>
    <row r="2351" spans="1:6" x14ac:dyDescent="0.25">
      <c r="A2351" t="str">
        <f>IF(B2351&lt;&gt;"", COUNTA($B$2:B2351), "")</f>
        <v/>
      </c>
      <c r="F2351" t="s">
        <v>10</v>
      </c>
    </row>
    <row r="2352" spans="1:6" x14ac:dyDescent="0.25">
      <c r="A2352" t="str">
        <f>IF(B2352&lt;&gt;"", COUNTA($B$2:B2352), "")</f>
        <v/>
      </c>
      <c r="F2352" t="s">
        <v>9</v>
      </c>
    </row>
    <row r="2353" spans="1:6" x14ac:dyDescent="0.25">
      <c r="A2353" t="str">
        <f>IF(B2353&lt;&gt;"", COUNTA($B$2:B2353), "")</f>
        <v/>
      </c>
      <c r="C2353" t="s">
        <v>983</v>
      </c>
      <c r="D2353" t="s">
        <v>984</v>
      </c>
      <c r="F2353" t="s">
        <v>10</v>
      </c>
    </row>
    <row r="2354" spans="1:6" x14ac:dyDescent="0.25">
      <c r="A2354" t="str">
        <f>IF(B2354&lt;&gt;"", COUNTA($B$2:B2354), "")</f>
        <v/>
      </c>
      <c r="F2354" t="s">
        <v>9</v>
      </c>
    </row>
    <row r="2355" spans="1:6" x14ac:dyDescent="0.25">
      <c r="A2355" t="str">
        <f>IF(B2355&lt;&gt;"", COUNTA($B$2:B2355), "")</f>
        <v/>
      </c>
      <c r="F2355" t="s">
        <v>21</v>
      </c>
    </row>
    <row r="2356" spans="1:6" x14ac:dyDescent="0.25">
      <c r="A2356" t="str">
        <f>IF(B2356&lt;&gt;"", COUNTA($B$2:B2356), "")</f>
        <v/>
      </c>
      <c r="C2356" t="s">
        <v>985</v>
      </c>
      <c r="D2356" t="s">
        <v>986</v>
      </c>
      <c r="F2356" t="s">
        <v>8</v>
      </c>
    </row>
    <row r="2357" spans="1:6" x14ac:dyDescent="0.25">
      <c r="A2357" t="str">
        <f>IF(B2357&lt;&gt;"", COUNTA($B$2:B2357), "")</f>
        <v/>
      </c>
      <c r="F2357" t="s">
        <v>18</v>
      </c>
    </row>
    <row r="2358" spans="1:6" x14ac:dyDescent="0.25">
      <c r="A2358" t="str">
        <f>IF(B2358&lt;&gt;"", COUNTA($B$2:B2358), "")</f>
        <v/>
      </c>
      <c r="F2358" t="s">
        <v>33</v>
      </c>
    </row>
    <row r="2359" spans="1:6" x14ac:dyDescent="0.25">
      <c r="A2359" t="str">
        <f>IF(B2359&lt;&gt;"", COUNTA($B$2:B2359), "")</f>
        <v/>
      </c>
      <c r="F2359" t="s">
        <v>9</v>
      </c>
    </row>
    <row r="2360" spans="1:6" x14ac:dyDescent="0.25">
      <c r="A2360" t="str">
        <f>IF(B2360&lt;&gt;"", COUNTA($B$2:B2360), "")</f>
        <v/>
      </c>
      <c r="F2360" t="s">
        <v>10</v>
      </c>
    </row>
    <row r="2361" spans="1:6" x14ac:dyDescent="0.25">
      <c r="A2361" t="str">
        <f>IF(B2361&lt;&gt;"", COUNTA($B$2:B2361), "")</f>
        <v/>
      </c>
      <c r="F2361" t="s">
        <v>11</v>
      </c>
    </row>
    <row r="2362" spans="1:6" x14ac:dyDescent="0.25">
      <c r="A2362" t="str">
        <f>IF(B2362&lt;&gt;"", COUNTA($B$2:B2362), "")</f>
        <v/>
      </c>
      <c r="F2362" t="s">
        <v>6</v>
      </c>
    </row>
    <row r="2363" spans="1:6" x14ac:dyDescent="0.25">
      <c r="A2363" t="str">
        <f>IF(B2363&lt;&gt;"", COUNTA($B$2:B2363), "")</f>
        <v/>
      </c>
      <c r="F2363" t="s">
        <v>12</v>
      </c>
    </row>
    <row r="2364" spans="1:6" x14ac:dyDescent="0.25">
      <c r="A2364" t="str">
        <f>IF(B2364&lt;&gt;"", COUNTA($B$2:B2364), "")</f>
        <v/>
      </c>
      <c r="C2364" t="s">
        <v>987</v>
      </c>
      <c r="D2364" t="s">
        <v>988</v>
      </c>
      <c r="F2364" t="s">
        <v>9</v>
      </c>
    </row>
    <row r="2365" spans="1:6" x14ac:dyDescent="0.25">
      <c r="A2365" t="str">
        <f>IF(B2365&lt;&gt;"", COUNTA($B$2:B2365), "")</f>
        <v/>
      </c>
      <c r="F2365" t="s">
        <v>10</v>
      </c>
    </row>
    <row r="2366" spans="1:6" x14ac:dyDescent="0.25">
      <c r="A2366" t="str">
        <f>IF(B2366&lt;&gt;"", COUNTA($B$2:B2366), "")</f>
        <v/>
      </c>
      <c r="F2366" t="s">
        <v>21</v>
      </c>
    </row>
    <row r="2367" spans="1:6" x14ac:dyDescent="0.25">
      <c r="A2367" t="str">
        <f>IF(B2367&lt;&gt;"", COUNTA($B$2:B2367), "")</f>
        <v/>
      </c>
      <c r="C2367" t="s">
        <v>989</v>
      </c>
      <c r="D2367" t="s">
        <v>990</v>
      </c>
      <c r="F2367" t="s">
        <v>10</v>
      </c>
    </row>
    <row r="2368" spans="1:6" x14ac:dyDescent="0.25">
      <c r="A2368" t="str">
        <f>IF(B2368&lt;&gt;"", COUNTA($B$2:B2368), "")</f>
        <v/>
      </c>
      <c r="F2368" t="s">
        <v>33</v>
      </c>
    </row>
    <row r="2369" spans="1:6" x14ac:dyDescent="0.25">
      <c r="A2369" t="str">
        <f>IF(B2369&lt;&gt;"", COUNTA($B$2:B2369), "")</f>
        <v/>
      </c>
      <c r="F2369" t="s">
        <v>11</v>
      </c>
    </row>
    <row r="2370" spans="1:6" x14ac:dyDescent="0.25">
      <c r="A2370" t="str">
        <f>IF(B2370&lt;&gt;"", COUNTA($B$2:B2370), "")</f>
        <v/>
      </c>
      <c r="F2370" t="s">
        <v>12</v>
      </c>
    </row>
    <row r="2371" spans="1:6" x14ac:dyDescent="0.25">
      <c r="A2371" t="str">
        <f>IF(B2371&lt;&gt;"", COUNTA($B$2:B2371), "")</f>
        <v/>
      </c>
      <c r="F2371" t="s">
        <v>9</v>
      </c>
    </row>
    <row r="2372" spans="1:6" x14ac:dyDescent="0.25">
      <c r="A2372" t="str">
        <f>IF(B2372&lt;&gt;"", COUNTA($B$2:B2372), "")</f>
        <v/>
      </c>
      <c r="F2372" t="s">
        <v>6</v>
      </c>
    </row>
    <row r="2373" spans="1:6" x14ac:dyDescent="0.25">
      <c r="A2373" t="str">
        <f>IF(B2373&lt;&gt;"", COUNTA($B$2:B2373), "")</f>
        <v/>
      </c>
      <c r="F2373" t="s">
        <v>8</v>
      </c>
    </row>
    <row r="2374" spans="1:6" x14ac:dyDescent="0.25">
      <c r="A2374" t="str">
        <f>IF(B2374&lt;&gt;"", COUNTA($B$2:B2374), "")</f>
        <v/>
      </c>
      <c r="F2374" t="s">
        <v>18</v>
      </c>
    </row>
    <row r="2375" spans="1:6" x14ac:dyDescent="0.25">
      <c r="A2375" t="str">
        <f>IF(B2375&lt;&gt;"", COUNTA($B$2:B2375), "")</f>
        <v/>
      </c>
      <c r="C2375" t="s">
        <v>991</v>
      </c>
      <c r="D2375" t="s">
        <v>992</v>
      </c>
      <c r="F2375" t="s">
        <v>9</v>
      </c>
    </row>
    <row r="2376" spans="1:6" x14ac:dyDescent="0.25">
      <c r="A2376" t="str">
        <f>IF(B2376&lt;&gt;"", COUNTA($B$2:B2376), "")</f>
        <v/>
      </c>
      <c r="F2376" t="s">
        <v>21</v>
      </c>
    </row>
    <row r="2377" spans="1:6" x14ac:dyDescent="0.25">
      <c r="A2377" t="str">
        <f>IF(B2377&lt;&gt;"", COUNTA($B$2:B2377), "")</f>
        <v/>
      </c>
      <c r="F2377" t="s">
        <v>10</v>
      </c>
    </row>
    <row r="2378" spans="1:6" x14ac:dyDescent="0.25">
      <c r="A2378" t="str">
        <f>IF(B2378&lt;&gt;"", COUNTA($B$2:B2378), "")</f>
        <v/>
      </c>
      <c r="C2378" t="s">
        <v>993</v>
      </c>
      <c r="D2378" t="s">
        <v>994</v>
      </c>
      <c r="F2378" t="s">
        <v>11</v>
      </c>
    </row>
    <row r="2379" spans="1:6" x14ac:dyDescent="0.25">
      <c r="A2379" t="str">
        <f>IF(B2379&lt;&gt;"", COUNTA($B$2:B2379), "")</f>
        <v/>
      </c>
      <c r="F2379" t="s">
        <v>12</v>
      </c>
    </row>
    <row r="2380" spans="1:6" x14ac:dyDescent="0.25">
      <c r="A2380" t="str">
        <f>IF(B2380&lt;&gt;"", COUNTA($B$2:B2380), "")</f>
        <v/>
      </c>
      <c r="F2380" t="s">
        <v>6</v>
      </c>
    </row>
    <row r="2381" spans="1:6" x14ac:dyDescent="0.25">
      <c r="A2381" t="str">
        <f>IF(B2381&lt;&gt;"", COUNTA($B$2:B2381), "")</f>
        <v/>
      </c>
      <c r="F2381" t="s">
        <v>8</v>
      </c>
    </row>
    <row r="2382" spans="1:6" x14ac:dyDescent="0.25">
      <c r="A2382" t="str">
        <f>IF(B2382&lt;&gt;"", COUNTA($B$2:B2382), "")</f>
        <v/>
      </c>
      <c r="F2382" t="s">
        <v>18</v>
      </c>
    </row>
    <row r="2383" spans="1:6" x14ac:dyDescent="0.25">
      <c r="A2383" t="str">
        <f>IF(B2383&lt;&gt;"", COUNTA($B$2:B2383), "")</f>
        <v/>
      </c>
      <c r="F2383" t="s">
        <v>10</v>
      </c>
    </row>
    <row r="2384" spans="1:6" x14ac:dyDescent="0.25">
      <c r="A2384" t="str">
        <f>IF(B2384&lt;&gt;"", COUNTA($B$2:B2384), "")</f>
        <v/>
      </c>
      <c r="F2384" t="s">
        <v>900</v>
      </c>
    </row>
    <row r="2385" spans="1:6" x14ac:dyDescent="0.25">
      <c r="A2385" t="str">
        <f>IF(B2385&lt;&gt;"", COUNTA($B$2:B2385), "")</f>
        <v/>
      </c>
      <c r="F2385" t="s">
        <v>9</v>
      </c>
    </row>
    <row r="2386" spans="1:6" x14ac:dyDescent="0.25">
      <c r="A2386" t="str">
        <f>IF(B2386&lt;&gt;"", COUNTA($B$2:B2386), "")</f>
        <v/>
      </c>
      <c r="C2386" t="s">
        <v>995</v>
      </c>
      <c r="D2386" t="s">
        <v>996</v>
      </c>
      <c r="F2386" t="s">
        <v>10</v>
      </c>
    </row>
    <row r="2387" spans="1:6" x14ac:dyDescent="0.25">
      <c r="A2387" t="str">
        <f>IF(B2387&lt;&gt;"", COUNTA($B$2:B2387), "")</f>
        <v/>
      </c>
      <c r="F2387" t="s">
        <v>6</v>
      </c>
    </row>
    <row r="2388" spans="1:6" x14ac:dyDescent="0.25">
      <c r="A2388" t="str">
        <f>IF(B2388&lt;&gt;"", COUNTA($B$2:B2388), "")</f>
        <v/>
      </c>
      <c r="F2388" t="s">
        <v>11</v>
      </c>
    </row>
    <row r="2389" spans="1:6" x14ac:dyDescent="0.25">
      <c r="A2389" t="str">
        <f>IF(B2389&lt;&gt;"", COUNTA($B$2:B2389), "")</f>
        <v/>
      </c>
      <c r="F2389" t="s">
        <v>18</v>
      </c>
    </row>
    <row r="2390" spans="1:6" x14ac:dyDescent="0.25">
      <c r="A2390" t="str">
        <f>IF(B2390&lt;&gt;"", COUNTA($B$2:B2390), "")</f>
        <v/>
      </c>
      <c r="F2390" t="s">
        <v>8</v>
      </c>
    </row>
    <row r="2391" spans="1:6" x14ac:dyDescent="0.25">
      <c r="A2391" t="str">
        <f>IF(B2391&lt;&gt;"", COUNTA($B$2:B2391), "")</f>
        <v/>
      </c>
      <c r="F2391" t="s">
        <v>9</v>
      </c>
    </row>
    <row r="2392" spans="1:6" x14ac:dyDescent="0.25">
      <c r="A2392" t="str">
        <f>IF(B2392&lt;&gt;"", COUNTA($B$2:B2392), "")</f>
        <v/>
      </c>
      <c r="F2392" t="s">
        <v>13</v>
      </c>
    </row>
    <row r="2393" spans="1:6" x14ac:dyDescent="0.25">
      <c r="A2393" t="str">
        <f>IF(B2393&lt;&gt;"", COUNTA($B$2:B2393), "")</f>
        <v/>
      </c>
      <c r="F2393" t="s">
        <v>12</v>
      </c>
    </row>
    <row r="2394" spans="1:6" x14ac:dyDescent="0.25">
      <c r="A2394" t="str">
        <f>IF(B2394&lt;&gt;"", COUNTA($B$2:B2394), "")</f>
        <v/>
      </c>
      <c r="C2394" t="s">
        <v>997</v>
      </c>
      <c r="D2394" t="s">
        <v>998</v>
      </c>
      <c r="F2394" t="s">
        <v>18</v>
      </c>
    </row>
    <row r="2395" spans="1:6" x14ac:dyDescent="0.25">
      <c r="A2395" t="str">
        <f>IF(B2395&lt;&gt;"", COUNTA($B$2:B2395), "")</f>
        <v/>
      </c>
      <c r="F2395" t="s">
        <v>6</v>
      </c>
    </row>
    <row r="2396" spans="1:6" x14ac:dyDescent="0.25">
      <c r="A2396" t="str">
        <f>IF(B2396&lt;&gt;"", COUNTA($B$2:B2396), "")</f>
        <v/>
      </c>
      <c r="F2396" t="s">
        <v>33</v>
      </c>
    </row>
    <row r="2397" spans="1:6" x14ac:dyDescent="0.25">
      <c r="A2397" t="str">
        <f>IF(B2397&lt;&gt;"", COUNTA($B$2:B2397), "")</f>
        <v/>
      </c>
      <c r="F2397" t="s">
        <v>12</v>
      </c>
    </row>
    <row r="2398" spans="1:6" x14ac:dyDescent="0.25">
      <c r="A2398" t="str">
        <f>IF(B2398&lt;&gt;"", COUNTA($B$2:B2398), "")</f>
        <v/>
      </c>
      <c r="F2398" t="s">
        <v>10</v>
      </c>
    </row>
    <row r="2399" spans="1:6" x14ac:dyDescent="0.25">
      <c r="A2399" t="str">
        <f>IF(B2399&lt;&gt;"", COUNTA($B$2:B2399), "")</f>
        <v/>
      </c>
      <c r="F2399" t="s">
        <v>8</v>
      </c>
    </row>
    <row r="2400" spans="1:6" x14ac:dyDescent="0.25">
      <c r="A2400" t="str">
        <f>IF(B2400&lt;&gt;"", COUNTA($B$2:B2400), "")</f>
        <v/>
      </c>
      <c r="F2400" t="s">
        <v>11</v>
      </c>
    </row>
    <row r="2401" spans="1:6" x14ac:dyDescent="0.25">
      <c r="A2401" t="str">
        <f>IF(B2401&lt;&gt;"", COUNTA($B$2:B2401), "")</f>
        <v/>
      </c>
      <c r="F2401" t="s">
        <v>9</v>
      </c>
    </row>
    <row r="2402" spans="1:6" x14ac:dyDescent="0.25">
      <c r="A2402" t="str">
        <f>IF(B2402&lt;&gt;"", COUNTA($B$2:B2402), "")</f>
        <v/>
      </c>
      <c r="C2402" t="s">
        <v>999</v>
      </c>
      <c r="D2402" t="s">
        <v>1000</v>
      </c>
      <c r="F2402" t="s">
        <v>8</v>
      </c>
    </row>
    <row r="2403" spans="1:6" x14ac:dyDescent="0.25">
      <c r="A2403" t="str">
        <f>IF(B2403&lt;&gt;"", COUNTA($B$2:B2403), "")</f>
        <v/>
      </c>
      <c r="F2403" t="s">
        <v>18</v>
      </c>
    </row>
    <row r="2404" spans="1:6" x14ac:dyDescent="0.25">
      <c r="A2404" t="str">
        <f>IF(B2404&lt;&gt;"", COUNTA($B$2:B2404), "")</f>
        <v/>
      </c>
      <c r="F2404" t="s">
        <v>11</v>
      </c>
    </row>
    <row r="2405" spans="1:6" x14ac:dyDescent="0.25">
      <c r="A2405" t="str">
        <f>IF(B2405&lt;&gt;"", COUNTA($B$2:B2405), "")</f>
        <v/>
      </c>
      <c r="F2405" t="s">
        <v>12</v>
      </c>
    </row>
    <row r="2406" spans="1:6" x14ac:dyDescent="0.25">
      <c r="A2406" t="str">
        <f>IF(B2406&lt;&gt;"", COUNTA($B$2:B2406), "")</f>
        <v/>
      </c>
      <c r="F2406" t="s">
        <v>9</v>
      </c>
    </row>
    <row r="2407" spans="1:6" x14ac:dyDescent="0.25">
      <c r="A2407" t="str">
        <f>IF(B2407&lt;&gt;"", COUNTA($B$2:B2407), "")</f>
        <v/>
      </c>
      <c r="F2407" t="s">
        <v>6</v>
      </c>
    </row>
    <row r="2408" spans="1:6" x14ac:dyDescent="0.25">
      <c r="A2408" t="str">
        <f>IF(B2408&lt;&gt;"", COUNTA($B$2:B2408), "")</f>
        <v/>
      </c>
      <c r="F2408" t="s">
        <v>13</v>
      </c>
    </row>
    <row r="2409" spans="1:6" x14ac:dyDescent="0.25">
      <c r="A2409" t="str">
        <f>IF(B2409&lt;&gt;"", COUNTA($B$2:B2409), "")</f>
        <v/>
      </c>
      <c r="F2409" t="s">
        <v>10</v>
      </c>
    </row>
    <row r="2410" spans="1:6" x14ac:dyDescent="0.25">
      <c r="A2410" t="str">
        <f>IF(B2410&lt;&gt;"", COUNTA($B$2:B2410), "")</f>
        <v/>
      </c>
      <c r="C2410" t="s">
        <v>1001</v>
      </c>
      <c r="D2410" t="s">
        <v>1002</v>
      </c>
      <c r="F2410" t="s">
        <v>11</v>
      </c>
    </row>
    <row r="2411" spans="1:6" x14ac:dyDescent="0.25">
      <c r="A2411" t="str">
        <f>IF(B2411&lt;&gt;"", COUNTA($B$2:B2411), "")</f>
        <v/>
      </c>
      <c r="F2411" t="s">
        <v>10</v>
      </c>
    </row>
    <row r="2412" spans="1:6" x14ac:dyDescent="0.25">
      <c r="A2412" t="str">
        <f>IF(B2412&lt;&gt;"", COUNTA($B$2:B2412), "")</f>
        <v/>
      </c>
      <c r="F2412" t="s">
        <v>8</v>
      </c>
    </row>
    <row r="2413" spans="1:6" x14ac:dyDescent="0.25">
      <c r="A2413" t="str">
        <f>IF(B2413&lt;&gt;"", COUNTA($B$2:B2413), "")</f>
        <v/>
      </c>
      <c r="F2413" t="s">
        <v>33</v>
      </c>
    </row>
    <row r="2414" spans="1:6" x14ac:dyDescent="0.25">
      <c r="A2414" t="str">
        <f>IF(B2414&lt;&gt;"", COUNTA($B$2:B2414), "")</f>
        <v/>
      </c>
      <c r="F2414" t="s">
        <v>6</v>
      </c>
    </row>
    <row r="2415" spans="1:6" x14ac:dyDescent="0.25">
      <c r="A2415" t="str">
        <f>IF(B2415&lt;&gt;"", COUNTA($B$2:B2415), "")</f>
        <v/>
      </c>
      <c r="F2415" t="s">
        <v>18</v>
      </c>
    </row>
    <row r="2416" spans="1:6" x14ac:dyDescent="0.25">
      <c r="A2416" t="str">
        <f>IF(B2416&lt;&gt;"", COUNTA($B$2:B2416), "")</f>
        <v/>
      </c>
      <c r="F2416" t="s">
        <v>78</v>
      </c>
    </row>
    <row r="2417" spans="1:6" x14ac:dyDescent="0.25">
      <c r="A2417" t="str">
        <f>IF(B2417&lt;&gt;"", COUNTA($B$2:B2417), "")</f>
        <v/>
      </c>
      <c r="F2417" t="s">
        <v>12</v>
      </c>
    </row>
    <row r="2418" spans="1:6" x14ac:dyDescent="0.25">
      <c r="A2418" t="str">
        <f>IF(B2418&lt;&gt;"", COUNTA($B$2:B2418), "")</f>
        <v/>
      </c>
      <c r="C2418" t="s">
        <v>1003</v>
      </c>
      <c r="D2418" t="s">
        <v>1004</v>
      </c>
      <c r="F2418" t="s">
        <v>9</v>
      </c>
    </row>
    <row r="2419" spans="1:6" x14ac:dyDescent="0.25">
      <c r="A2419" t="str">
        <f>IF(B2419&lt;&gt;"", COUNTA($B$2:B2419), "")</f>
        <v/>
      </c>
      <c r="F2419" t="s">
        <v>18</v>
      </c>
    </row>
    <row r="2420" spans="1:6" x14ac:dyDescent="0.25">
      <c r="A2420" t="str">
        <f>IF(B2420&lt;&gt;"", COUNTA($B$2:B2420), "")</f>
        <v/>
      </c>
      <c r="F2420" t="s">
        <v>11</v>
      </c>
    </row>
    <row r="2421" spans="1:6" x14ac:dyDescent="0.25">
      <c r="A2421" t="str">
        <f>IF(B2421&lt;&gt;"", COUNTA($B$2:B2421), "")</f>
        <v/>
      </c>
      <c r="F2421" t="s">
        <v>6</v>
      </c>
    </row>
    <row r="2422" spans="1:6" x14ac:dyDescent="0.25">
      <c r="A2422" t="str">
        <f>IF(B2422&lt;&gt;"", COUNTA($B$2:B2422), "")</f>
        <v/>
      </c>
      <c r="F2422" t="s">
        <v>13</v>
      </c>
    </row>
    <row r="2423" spans="1:6" x14ac:dyDescent="0.25">
      <c r="A2423" t="str">
        <f>IF(B2423&lt;&gt;"", COUNTA($B$2:B2423), "")</f>
        <v/>
      </c>
      <c r="F2423" t="s">
        <v>8</v>
      </c>
    </row>
    <row r="2424" spans="1:6" x14ac:dyDescent="0.25">
      <c r="A2424" t="str">
        <f>IF(B2424&lt;&gt;"", COUNTA($B$2:B2424), "")</f>
        <v/>
      </c>
      <c r="F2424" t="s">
        <v>10</v>
      </c>
    </row>
    <row r="2425" spans="1:6" x14ac:dyDescent="0.25">
      <c r="A2425" t="str">
        <f>IF(B2425&lt;&gt;"", COUNTA($B$2:B2425), "")</f>
        <v/>
      </c>
      <c r="F2425" t="s">
        <v>12</v>
      </c>
    </row>
    <row r="2426" spans="1:6" x14ac:dyDescent="0.25">
      <c r="A2426" t="str">
        <f>IF(B2426&lt;&gt;"", COUNTA($B$2:B2426), "")</f>
        <v/>
      </c>
      <c r="C2426" t="s">
        <v>1005</v>
      </c>
      <c r="D2426" t="s">
        <v>1006</v>
      </c>
      <c r="F2426" t="s">
        <v>9</v>
      </c>
    </row>
    <row r="2427" spans="1:6" x14ac:dyDescent="0.25">
      <c r="A2427" t="str">
        <f>IF(B2427&lt;&gt;"", COUNTA($B$2:B2427), "")</f>
        <v/>
      </c>
      <c r="F2427" t="s">
        <v>21</v>
      </c>
    </row>
    <row r="2428" spans="1:6" x14ac:dyDescent="0.25">
      <c r="A2428" t="str">
        <f>IF(B2428&lt;&gt;"", COUNTA($B$2:B2428), "")</f>
        <v/>
      </c>
      <c r="F2428" t="s">
        <v>10</v>
      </c>
    </row>
    <row r="2429" spans="1:6" x14ac:dyDescent="0.25">
      <c r="A2429" t="str">
        <f>IF(B2429&lt;&gt;"", COUNTA($B$2:B2429), "")</f>
        <v/>
      </c>
      <c r="C2429" t="s">
        <v>1007</v>
      </c>
      <c r="D2429" t="s">
        <v>1008</v>
      </c>
      <c r="F2429" t="s">
        <v>9</v>
      </c>
    </row>
    <row r="2430" spans="1:6" x14ac:dyDescent="0.25">
      <c r="A2430" t="str">
        <f>IF(B2430&lt;&gt;"", COUNTA($B$2:B2430), "")</f>
        <v/>
      </c>
      <c r="F2430" t="s">
        <v>18</v>
      </c>
    </row>
    <row r="2431" spans="1:6" x14ac:dyDescent="0.25">
      <c r="A2431" t="str">
        <f>IF(B2431&lt;&gt;"", COUNTA($B$2:B2431), "")</f>
        <v/>
      </c>
      <c r="F2431" t="s">
        <v>11</v>
      </c>
    </row>
    <row r="2432" spans="1:6" x14ac:dyDescent="0.25">
      <c r="A2432" t="str">
        <f>IF(B2432&lt;&gt;"", COUNTA($B$2:B2432), "")</f>
        <v/>
      </c>
      <c r="F2432" t="s">
        <v>12</v>
      </c>
    </row>
    <row r="2433" spans="1:6" x14ac:dyDescent="0.25">
      <c r="A2433" t="str">
        <f>IF(B2433&lt;&gt;"", COUNTA($B$2:B2433), "")</f>
        <v/>
      </c>
      <c r="F2433" t="s">
        <v>10</v>
      </c>
    </row>
    <row r="2434" spans="1:6" x14ac:dyDescent="0.25">
      <c r="A2434" t="str">
        <f>IF(B2434&lt;&gt;"", COUNTA($B$2:B2434), "")</f>
        <v/>
      </c>
      <c r="F2434" t="s">
        <v>6</v>
      </c>
    </row>
    <row r="2435" spans="1:6" x14ac:dyDescent="0.25">
      <c r="A2435" t="str">
        <f>IF(B2435&lt;&gt;"", COUNTA($B$2:B2435), "")</f>
        <v/>
      </c>
      <c r="F2435" t="s">
        <v>8</v>
      </c>
    </row>
    <row r="2436" spans="1:6" x14ac:dyDescent="0.25">
      <c r="A2436" t="str">
        <f>IF(B2436&lt;&gt;"", COUNTA($B$2:B2436), "")</f>
        <v/>
      </c>
      <c r="F2436" t="s">
        <v>13</v>
      </c>
    </row>
    <row r="2437" spans="1:6" x14ac:dyDescent="0.25">
      <c r="A2437" t="str">
        <f>IF(B2437&lt;&gt;"", COUNTA($B$2:B2437), "")</f>
        <v/>
      </c>
      <c r="C2437" t="s">
        <v>1009</v>
      </c>
      <c r="D2437" t="s">
        <v>1010</v>
      </c>
      <c r="F2437" t="s">
        <v>9</v>
      </c>
    </row>
    <row r="2438" spans="1:6" x14ac:dyDescent="0.25">
      <c r="A2438" t="str">
        <f>IF(B2438&lt;&gt;"", COUNTA($B$2:B2438), "")</f>
        <v/>
      </c>
      <c r="F2438" t="s">
        <v>21</v>
      </c>
    </row>
    <row r="2439" spans="1:6" x14ac:dyDescent="0.25">
      <c r="A2439" t="str">
        <f>IF(B2439&lt;&gt;"", COUNTA($B$2:B2439), "")</f>
        <v/>
      </c>
      <c r="F2439" t="s">
        <v>10</v>
      </c>
    </row>
    <row r="2440" spans="1:6" x14ac:dyDescent="0.25">
      <c r="A2440" t="str">
        <f>IF(B2440&lt;&gt;"", COUNTA($B$2:B2440), "")</f>
        <v/>
      </c>
      <c r="C2440" t="s">
        <v>1011</v>
      </c>
      <c r="D2440" t="s">
        <v>1012</v>
      </c>
      <c r="F2440" t="s">
        <v>10</v>
      </c>
    </row>
    <row r="2441" spans="1:6" x14ac:dyDescent="0.25">
      <c r="A2441" t="str">
        <f>IF(B2441&lt;&gt;"", COUNTA($B$2:B2441), "")</f>
        <v/>
      </c>
      <c r="F2441" t="s">
        <v>6</v>
      </c>
    </row>
    <row r="2442" spans="1:6" x14ac:dyDescent="0.25">
      <c r="A2442" t="str">
        <f>IF(B2442&lt;&gt;"", COUNTA($B$2:B2442), "")</f>
        <v/>
      </c>
      <c r="F2442" t="s">
        <v>13</v>
      </c>
    </row>
    <row r="2443" spans="1:6" x14ac:dyDescent="0.25">
      <c r="A2443" t="str">
        <f>IF(B2443&lt;&gt;"", COUNTA($B$2:B2443), "")</f>
        <v/>
      </c>
      <c r="F2443" t="s">
        <v>18</v>
      </c>
    </row>
    <row r="2444" spans="1:6" x14ac:dyDescent="0.25">
      <c r="A2444" t="str">
        <f>IF(B2444&lt;&gt;"", COUNTA($B$2:B2444), "")</f>
        <v/>
      </c>
      <c r="F2444" t="s">
        <v>8</v>
      </c>
    </row>
    <row r="2445" spans="1:6" x14ac:dyDescent="0.25">
      <c r="A2445" t="str">
        <f>IF(B2445&lt;&gt;"", COUNTA($B$2:B2445), "")</f>
        <v/>
      </c>
      <c r="F2445" t="s">
        <v>11</v>
      </c>
    </row>
    <row r="2446" spans="1:6" x14ac:dyDescent="0.25">
      <c r="A2446" t="str">
        <f>IF(B2446&lt;&gt;"", COUNTA($B$2:B2446), "")</f>
        <v/>
      </c>
      <c r="F2446" t="s">
        <v>12</v>
      </c>
    </row>
    <row r="2447" spans="1:6" x14ac:dyDescent="0.25">
      <c r="A2447" t="str">
        <f>IF(B2447&lt;&gt;"", COUNTA($B$2:B2447), "")</f>
        <v/>
      </c>
      <c r="F2447" t="s">
        <v>9</v>
      </c>
    </row>
    <row r="2448" spans="1:6" x14ac:dyDescent="0.25">
      <c r="A2448" t="str">
        <f>IF(B2448&lt;&gt;"", COUNTA($B$2:B2448), "")</f>
        <v/>
      </c>
      <c r="C2448" t="s">
        <v>1013</v>
      </c>
      <c r="D2448" t="s">
        <v>1014</v>
      </c>
      <c r="F2448" t="s">
        <v>12</v>
      </c>
    </row>
    <row r="2449" spans="1:6" x14ac:dyDescent="0.25">
      <c r="A2449" t="str">
        <f>IF(B2449&lt;&gt;"", COUNTA($B$2:B2449), "")</f>
        <v/>
      </c>
      <c r="F2449" t="s">
        <v>8</v>
      </c>
    </row>
    <row r="2450" spans="1:6" x14ac:dyDescent="0.25">
      <c r="A2450" t="str">
        <f>IF(B2450&lt;&gt;"", COUNTA($B$2:B2450), "")</f>
        <v/>
      </c>
      <c r="F2450" t="s">
        <v>33</v>
      </c>
    </row>
    <row r="2451" spans="1:6" x14ac:dyDescent="0.25">
      <c r="A2451" t="str">
        <f>IF(B2451&lt;&gt;"", COUNTA($B$2:B2451), "")</f>
        <v/>
      </c>
      <c r="F2451" t="s">
        <v>9</v>
      </c>
    </row>
    <row r="2452" spans="1:6" x14ac:dyDescent="0.25">
      <c r="A2452" t="str">
        <f>IF(B2452&lt;&gt;"", COUNTA($B$2:B2452), "")</f>
        <v/>
      </c>
      <c r="F2452" t="s">
        <v>6</v>
      </c>
    </row>
    <row r="2453" spans="1:6" x14ac:dyDescent="0.25">
      <c r="A2453" t="str">
        <f>IF(B2453&lt;&gt;"", COUNTA($B$2:B2453), "")</f>
        <v/>
      </c>
      <c r="F2453" t="s">
        <v>11</v>
      </c>
    </row>
    <row r="2454" spans="1:6" x14ac:dyDescent="0.25">
      <c r="A2454" t="str">
        <f>IF(B2454&lt;&gt;"", COUNTA($B$2:B2454), "")</f>
        <v/>
      </c>
      <c r="F2454" t="s">
        <v>78</v>
      </c>
    </row>
    <row r="2455" spans="1:6" x14ac:dyDescent="0.25">
      <c r="A2455" t="str">
        <f>IF(B2455&lt;&gt;"", COUNTA($B$2:B2455), "")</f>
        <v/>
      </c>
      <c r="F2455" t="s">
        <v>10</v>
      </c>
    </row>
    <row r="2456" spans="1:6" x14ac:dyDescent="0.25">
      <c r="A2456" t="str">
        <f>IF(B2456&lt;&gt;"", COUNTA($B$2:B2456), "")</f>
        <v/>
      </c>
      <c r="F2456" t="s">
        <v>18</v>
      </c>
    </row>
    <row r="2457" spans="1:6" x14ac:dyDescent="0.25">
      <c r="A2457" t="str">
        <f>IF(B2457&lt;&gt;"", COUNTA($B$2:B2457), "")</f>
        <v/>
      </c>
      <c r="C2457" t="s">
        <v>1015</v>
      </c>
      <c r="D2457" t="s">
        <v>1016</v>
      </c>
      <c r="F2457" t="s">
        <v>6</v>
      </c>
    </row>
    <row r="2458" spans="1:6" x14ac:dyDescent="0.25">
      <c r="A2458" t="str">
        <f>IF(B2458&lt;&gt;"", COUNTA($B$2:B2458), "")</f>
        <v/>
      </c>
      <c r="F2458" t="s">
        <v>12</v>
      </c>
    </row>
    <row r="2459" spans="1:6" x14ac:dyDescent="0.25">
      <c r="A2459" t="str">
        <f>IF(B2459&lt;&gt;"", COUNTA($B$2:B2459), "")</f>
        <v/>
      </c>
      <c r="F2459" t="s">
        <v>78</v>
      </c>
    </row>
    <row r="2460" spans="1:6" x14ac:dyDescent="0.25">
      <c r="A2460" t="str">
        <f>IF(B2460&lt;&gt;"", COUNTA($B$2:B2460), "")</f>
        <v/>
      </c>
      <c r="F2460" t="s">
        <v>18</v>
      </c>
    </row>
    <row r="2461" spans="1:6" x14ac:dyDescent="0.25">
      <c r="A2461" t="str">
        <f>IF(B2461&lt;&gt;"", COUNTA($B$2:B2461), "")</f>
        <v/>
      </c>
      <c r="F2461" t="s">
        <v>33</v>
      </c>
    </row>
    <row r="2462" spans="1:6" x14ac:dyDescent="0.25">
      <c r="A2462" t="str">
        <f>IF(B2462&lt;&gt;"", COUNTA($B$2:B2462), "")</f>
        <v/>
      </c>
      <c r="F2462" t="s">
        <v>10</v>
      </c>
    </row>
    <row r="2463" spans="1:6" x14ac:dyDescent="0.25">
      <c r="A2463" t="str">
        <f>IF(B2463&lt;&gt;"", COUNTA($B$2:B2463), "")</f>
        <v/>
      </c>
      <c r="F2463" t="s">
        <v>8</v>
      </c>
    </row>
    <row r="2464" spans="1:6" x14ac:dyDescent="0.25">
      <c r="A2464" t="str">
        <f>IF(B2464&lt;&gt;"", COUNTA($B$2:B2464), "")</f>
        <v/>
      </c>
      <c r="F2464" t="s">
        <v>9</v>
      </c>
    </row>
    <row r="2465" spans="1:6" x14ac:dyDescent="0.25">
      <c r="A2465" t="str">
        <f>IF(B2465&lt;&gt;"", COUNTA($B$2:B2465), "")</f>
        <v/>
      </c>
      <c r="F2465" t="s">
        <v>11</v>
      </c>
    </row>
    <row r="2466" spans="1:6" x14ac:dyDescent="0.25">
      <c r="A2466" t="str">
        <f>IF(B2466&lt;&gt;"", COUNTA($B$2:B2466), "")</f>
        <v/>
      </c>
      <c r="C2466" t="s">
        <v>1017</v>
      </c>
      <c r="D2466" t="s">
        <v>1018</v>
      </c>
      <c r="F2466" t="s">
        <v>10</v>
      </c>
    </row>
    <row r="2467" spans="1:6" x14ac:dyDescent="0.25">
      <c r="A2467" t="str">
        <f>IF(B2467&lt;&gt;"", COUNTA($B$2:B2467), "")</f>
        <v/>
      </c>
      <c r="F2467" t="s">
        <v>9</v>
      </c>
    </row>
    <row r="2468" spans="1:6" x14ac:dyDescent="0.25">
      <c r="A2468" t="str">
        <f>IF(B2468&lt;&gt;"", COUNTA($B$2:B2468), "")</f>
        <v/>
      </c>
      <c r="F2468" t="s">
        <v>11</v>
      </c>
    </row>
    <row r="2469" spans="1:6" x14ac:dyDescent="0.25">
      <c r="A2469" t="str">
        <f>IF(B2469&lt;&gt;"", COUNTA($B$2:B2469), "")</f>
        <v/>
      </c>
      <c r="F2469" t="s">
        <v>6</v>
      </c>
    </row>
    <row r="2470" spans="1:6" x14ac:dyDescent="0.25">
      <c r="A2470" t="str">
        <f>IF(B2470&lt;&gt;"", COUNTA($B$2:B2470), "")</f>
        <v/>
      </c>
      <c r="F2470" t="s">
        <v>18</v>
      </c>
    </row>
    <row r="2471" spans="1:6" x14ac:dyDescent="0.25">
      <c r="A2471" t="str">
        <f>IF(B2471&lt;&gt;"", COUNTA($B$2:B2471), "")</f>
        <v/>
      </c>
      <c r="F2471" t="s">
        <v>12</v>
      </c>
    </row>
    <row r="2472" spans="1:6" x14ac:dyDescent="0.25">
      <c r="A2472" t="str">
        <f>IF(B2472&lt;&gt;"", COUNTA($B$2:B2472), "")</f>
        <v/>
      </c>
      <c r="F2472" t="s">
        <v>8</v>
      </c>
    </row>
    <row r="2473" spans="1:6" x14ac:dyDescent="0.25">
      <c r="A2473" t="str">
        <f>IF(B2473&lt;&gt;"", COUNTA($B$2:B2473), "")</f>
        <v/>
      </c>
      <c r="F2473" t="s">
        <v>33</v>
      </c>
    </row>
    <row r="2474" spans="1:6" x14ac:dyDescent="0.25">
      <c r="A2474" t="str">
        <f>IF(B2474&lt;&gt;"", COUNTA($B$2:B2474), "")</f>
        <v/>
      </c>
      <c r="C2474" t="s">
        <v>1019</v>
      </c>
      <c r="D2474" t="s">
        <v>1020</v>
      </c>
      <c r="F2474" t="s">
        <v>6</v>
      </c>
    </row>
    <row r="2475" spans="1:6" x14ac:dyDescent="0.25">
      <c r="A2475" t="str">
        <f>IF(B2475&lt;&gt;"", COUNTA($B$2:B2475), "")</f>
        <v/>
      </c>
      <c r="F2475" t="s">
        <v>12</v>
      </c>
    </row>
    <row r="2476" spans="1:6" x14ac:dyDescent="0.25">
      <c r="A2476" t="str">
        <f>IF(B2476&lt;&gt;"", COUNTA($B$2:B2476), "")</f>
        <v/>
      </c>
      <c r="F2476" t="s">
        <v>9</v>
      </c>
    </row>
    <row r="2477" spans="1:6" x14ac:dyDescent="0.25">
      <c r="A2477" t="str">
        <f>IF(B2477&lt;&gt;"", COUNTA($B$2:B2477), "")</f>
        <v/>
      </c>
      <c r="F2477" t="s">
        <v>8</v>
      </c>
    </row>
    <row r="2478" spans="1:6" x14ac:dyDescent="0.25">
      <c r="A2478" t="str">
        <f>IF(B2478&lt;&gt;"", COUNTA($B$2:B2478), "")</f>
        <v/>
      </c>
      <c r="F2478" t="s">
        <v>18</v>
      </c>
    </row>
    <row r="2479" spans="1:6" x14ac:dyDescent="0.25">
      <c r="A2479" t="str">
        <f>IF(B2479&lt;&gt;"", COUNTA($B$2:B2479), "")</f>
        <v/>
      </c>
      <c r="F2479" t="s">
        <v>10</v>
      </c>
    </row>
    <row r="2480" spans="1:6" x14ac:dyDescent="0.25">
      <c r="A2480" t="str">
        <f>IF(B2480&lt;&gt;"", COUNTA($B$2:B2480), "")</f>
        <v/>
      </c>
      <c r="F2480" t="s">
        <v>13</v>
      </c>
    </row>
    <row r="2481" spans="1:6" x14ac:dyDescent="0.25">
      <c r="A2481" t="str">
        <f>IF(B2481&lt;&gt;"", COUNTA($B$2:B2481), "")</f>
        <v/>
      </c>
      <c r="F2481" t="s">
        <v>11</v>
      </c>
    </row>
    <row r="2482" spans="1:6" x14ac:dyDescent="0.25">
      <c r="A2482" t="str">
        <f>IF(B2482&lt;&gt;"", COUNTA($B$2:B2482), "")</f>
        <v/>
      </c>
      <c r="C2482" t="s">
        <v>1021</v>
      </c>
      <c r="D2482" t="s">
        <v>1022</v>
      </c>
      <c r="F2482" t="s">
        <v>12</v>
      </c>
    </row>
    <row r="2483" spans="1:6" x14ac:dyDescent="0.25">
      <c r="A2483" t="str">
        <f>IF(B2483&lt;&gt;"", COUNTA($B$2:B2483), "")</f>
        <v/>
      </c>
      <c r="F2483" t="s">
        <v>10</v>
      </c>
    </row>
    <row r="2484" spans="1:6" x14ac:dyDescent="0.25">
      <c r="A2484" t="str">
        <f>IF(B2484&lt;&gt;"", COUNTA($B$2:B2484), "")</f>
        <v/>
      </c>
      <c r="F2484" t="s">
        <v>8</v>
      </c>
    </row>
    <row r="2485" spans="1:6" x14ac:dyDescent="0.25">
      <c r="A2485" t="str">
        <f>IF(B2485&lt;&gt;"", COUNTA($B$2:B2485), "")</f>
        <v/>
      </c>
      <c r="F2485" t="s">
        <v>18</v>
      </c>
    </row>
    <row r="2486" spans="1:6" x14ac:dyDescent="0.25">
      <c r="A2486" t="str">
        <f>IF(B2486&lt;&gt;"", COUNTA($B$2:B2486), "")</f>
        <v/>
      </c>
      <c r="F2486" t="s">
        <v>6</v>
      </c>
    </row>
    <row r="2487" spans="1:6" x14ac:dyDescent="0.25">
      <c r="A2487" t="str">
        <f>IF(B2487&lt;&gt;"", COUNTA($B$2:B2487), "")</f>
        <v/>
      </c>
      <c r="F2487" t="s">
        <v>13</v>
      </c>
    </row>
    <row r="2488" spans="1:6" x14ac:dyDescent="0.25">
      <c r="A2488" t="str">
        <f>IF(B2488&lt;&gt;"", COUNTA($B$2:B2488), "")</f>
        <v/>
      </c>
      <c r="F2488" t="s">
        <v>9</v>
      </c>
    </row>
    <row r="2489" spans="1:6" x14ac:dyDescent="0.25">
      <c r="A2489" t="str">
        <f>IF(B2489&lt;&gt;"", COUNTA($B$2:B2489), "")</f>
        <v/>
      </c>
      <c r="F2489" t="s">
        <v>1023</v>
      </c>
    </row>
    <row r="2490" spans="1:6" x14ac:dyDescent="0.25">
      <c r="A2490" t="str">
        <f>IF(B2490&lt;&gt;"", COUNTA($B$2:B2490), "")</f>
        <v/>
      </c>
      <c r="F2490" t="s">
        <v>11</v>
      </c>
    </row>
    <row r="2491" spans="1:6" x14ac:dyDescent="0.25">
      <c r="A2491">
        <f>IF(B2491&lt;&gt;"", COUNTA($B$2:B2491), "")</f>
        <v>151</v>
      </c>
      <c r="B2491" s="5" t="s">
        <v>3332</v>
      </c>
      <c r="C2491" t="s">
        <v>1024</v>
      </c>
      <c r="D2491" t="s">
        <v>1025</v>
      </c>
      <c r="E2491" s="5" t="s">
        <v>900</v>
      </c>
      <c r="F2491" t="s">
        <v>18</v>
      </c>
    </row>
    <row r="2492" spans="1:6" x14ac:dyDescent="0.25">
      <c r="A2492" t="str">
        <f>IF(B2492&lt;&gt;"", COUNTA($B$2:B2492), "")</f>
        <v/>
      </c>
      <c r="F2492" t="s">
        <v>8</v>
      </c>
    </row>
    <row r="2493" spans="1:6" x14ac:dyDescent="0.25">
      <c r="A2493" t="str">
        <f>IF(B2493&lt;&gt;"", COUNTA($B$2:B2493), "")</f>
        <v/>
      </c>
      <c r="F2493" t="s">
        <v>900</v>
      </c>
    </row>
    <row r="2494" spans="1:6" x14ac:dyDescent="0.25">
      <c r="A2494" t="str">
        <f>IF(B2494&lt;&gt;"", COUNTA($B$2:B2494), "")</f>
        <v/>
      </c>
      <c r="F2494" t="s">
        <v>11</v>
      </c>
    </row>
    <row r="2495" spans="1:6" x14ac:dyDescent="0.25">
      <c r="A2495" t="str">
        <f>IF(B2495&lt;&gt;"", COUNTA($B$2:B2495), "")</f>
        <v/>
      </c>
      <c r="F2495" t="s">
        <v>6</v>
      </c>
    </row>
    <row r="2496" spans="1:6" x14ac:dyDescent="0.25">
      <c r="A2496" t="str">
        <f>IF(B2496&lt;&gt;"", COUNTA($B$2:B2496), "")</f>
        <v/>
      </c>
      <c r="F2496" t="s">
        <v>9</v>
      </c>
    </row>
    <row r="2497" spans="1:6" x14ac:dyDescent="0.25">
      <c r="A2497" t="str">
        <f>IF(B2497&lt;&gt;"", COUNTA($B$2:B2497), "")</f>
        <v/>
      </c>
      <c r="F2497" t="s">
        <v>10</v>
      </c>
    </row>
    <row r="2498" spans="1:6" x14ac:dyDescent="0.25">
      <c r="A2498" t="str">
        <f>IF(B2498&lt;&gt;"", COUNTA($B$2:B2498), "")</f>
        <v/>
      </c>
      <c r="F2498" t="s">
        <v>12</v>
      </c>
    </row>
    <row r="2499" spans="1:6" x14ac:dyDescent="0.25">
      <c r="A2499">
        <f>IF(B2499&lt;&gt;"", COUNTA($B$2:B2499), "")</f>
        <v>152</v>
      </c>
      <c r="B2499" s="5" t="s">
        <v>3333</v>
      </c>
      <c r="C2499" t="s">
        <v>1026</v>
      </c>
      <c r="D2499" t="s">
        <v>1027</v>
      </c>
      <c r="E2499" s="5" t="s">
        <v>900</v>
      </c>
      <c r="F2499" t="s">
        <v>13</v>
      </c>
    </row>
    <row r="2500" spans="1:6" x14ac:dyDescent="0.25">
      <c r="A2500" t="str">
        <f>IF(B2500&lt;&gt;"", COUNTA($B$2:B2500), "")</f>
        <v/>
      </c>
      <c r="F2500" t="s">
        <v>9</v>
      </c>
    </row>
    <row r="2501" spans="1:6" x14ac:dyDescent="0.25">
      <c r="A2501" t="str">
        <f>IF(B2501&lt;&gt;"", COUNTA($B$2:B2501), "")</f>
        <v/>
      </c>
      <c r="F2501" t="s">
        <v>10</v>
      </c>
    </row>
    <row r="2502" spans="1:6" x14ac:dyDescent="0.25">
      <c r="A2502" t="str">
        <f>IF(B2502&lt;&gt;"", COUNTA($B$2:B2502), "")</f>
        <v/>
      </c>
      <c r="F2502" t="s">
        <v>6</v>
      </c>
    </row>
    <row r="2503" spans="1:6" x14ac:dyDescent="0.25">
      <c r="A2503" t="str">
        <f>IF(B2503&lt;&gt;"", COUNTA($B$2:B2503), "")</f>
        <v/>
      </c>
      <c r="F2503" t="s">
        <v>12</v>
      </c>
    </row>
    <row r="2504" spans="1:6" x14ac:dyDescent="0.25">
      <c r="A2504" t="str">
        <f>IF(B2504&lt;&gt;"", COUNTA($B$2:B2504), "")</f>
        <v/>
      </c>
      <c r="F2504" t="s">
        <v>18</v>
      </c>
    </row>
    <row r="2505" spans="1:6" x14ac:dyDescent="0.25">
      <c r="A2505" t="str">
        <f>IF(B2505&lt;&gt;"", COUNTA($B$2:B2505), "")</f>
        <v/>
      </c>
      <c r="F2505" t="s">
        <v>8</v>
      </c>
    </row>
    <row r="2506" spans="1:6" x14ac:dyDescent="0.25">
      <c r="A2506" t="str">
        <f>IF(B2506&lt;&gt;"", COUNTA($B$2:B2506), "")</f>
        <v/>
      </c>
      <c r="F2506" t="s">
        <v>11</v>
      </c>
    </row>
    <row r="2507" spans="1:6" x14ac:dyDescent="0.25">
      <c r="A2507">
        <f>IF(B2507&lt;&gt;"", COUNTA($B$2:B2507), "")</f>
        <v>153</v>
      </c>
      <c r="B2507" s="2" t="s">
        <v>3334</v>
      </c>
      <c r="C2507" t="s">
        <v>1028</v>
      </c>
      <c r="D2507" t="s">
        <v>1029</v>
      </c>
      <c r="E2507" s="5" t="s">
        <v>13</v>
      </c>
      <c r="F2507" t="s">
        <v>9</v>
      </c>
    </row>
    <row r="2508" spans="1:6" x14ac:dyDescent="0.25">
      <c r="A2508" t="str">
        <f>IF(B2508&lt;&gt;"", COUNTA($B$2:B2508), "")</f>
        <v/>
      </c>
      <c r="F2508" t="s">
        <v>6</v>
      </c>
    </row>
    <row r="2509" spans="1:6" x14ac:dyDescent="0.25">
      <c r="A2509" t="str">
        <f>IF(B2509&lt;&gt;"", COUNTA($B$2:B2509), "")</f>
        <v/>
      </c>
      <c r="F2509" t="s">
        <v>11</v>
      </c>
    </row>
    <row r="2510" spans="1:6" x14ac:dyDescent="0.25">
      <c r="A2510" t="str">
        <f>IF(B2510&lt;&gt;"", COUNTA($B$2:B2510), "")</f>
        <v/>
      </c>
      <c r="F2510" t="s">
        <v>21</v>
      </c>
    </row>
    <row r="2511" spans="1:6" x14ac:dyDescent="0.25">
      <c r="A2511" t="str">
        <f>IF(B2511&lt;&gt;"", COUNTA($B$2:B2511), "")</f>
        <v/>
      </c>
      <c r="F2511" t="s">
        <v>12</v>
      </c>
    </row>
    <row r="2512" spans="1:6" x14ac:dyDescent="0.25">
      <c r="A2512" t="str">
        <f>IF(B2512&lt;&gt;"", COUNTA($B$2:B2512), "")</f>
        <v/>
      </c>
      <c r="F2512" t="s">
        <v>8</v>
      </c>
    </row>
    <row r="2513" spans="1:6" x14ac:dyDescent="0.25">
      <c r="A2513" t="str">
        <f>IF(B2513&lt;&gt;"", COUNTA($B$2:B2513), "")</f>
        <v/>
      </c>
      <c r="F2513" t="s">
        <v>10</v>
      </c>
    </row>
    <row r="2514" spans="1:6" x14ac:dyDescent="0.25">
      <c r="A2514" t="str">
        <f>IF(B2514&lt;&gt;"", COUNTA($B$2:B2514), "")</f>
        <v/>
      </c>
      <c r="F2514" t="s">
        <v>18</v>
      </c>
    </row>
    <row r="2515" spans="1:6" x14ac:dyDescent="0.25">
      <c r="A2515">
        <f>IF(B2515&lt;&gt;"", COUNTA($B$2:B2515), "")</f>
        <v>154</v>
      </c>
      <c r="B2515" s="2" t="s">
        <v>3335</v>
      </c>
      <c r="C2515" t="s">
        <v>1030</v>
      </c>
      <c r="D2515" t="s">
        <v>1031</v>
      </c>
      <c r="E2515" s="2" t="s">
        <v>3336</v>
      </c>
      <c r="F2515" t="s">
        <v>21</v>
      </c>
    </row>
    <row r="2516" spans="1:6" x14ac:dyDescent="0.25">
      <c r="A2516" t="str">
        <f>IF(B2516&lt;&gt;"", COUNTA($B$2:B2516), "")</f>
        <v/>
      </c>
      <c r="F2516" t="s">
        <v>9</v>
      </c>
    </row>
    <row r="2517" spans="1:6" x14ac:dyDescent="0.25">
      <c r="A2517" t="str">
        <f>IF(B2517&lt;&gt;"", COUNTA($B$2:B2517), "")</f>
        <v/>
      </c>
      <c r="F2517" t="s">
        <v>10</v>
      </c>
    </row>
    <row r="2518" spans="1:6" s="6" customFormat="1" x14ac:dyDescent="0.25">
      <c r="A2518">
        <f>IF(B2518&lt;&gt;"", COUNTA($B$2:B2518), "")</f>
        <v>155</v>
      </c>
      <c r="B2518" s="7" t="s">
        <v>3337</v>
      </c>
      <c r="C2518" s="6" t="s">
        <v>1032</v>
      </c>
      <c r="D2518" s="6" t="s">
        <v>1033</v>
      </c>
      <c r="E2518" s="7" t="s">
        <v>3336</v>
      </c>
      <c r="F2518" s="6" t="s">
        <v>9</v>
      </c>
    </row>
    <row r="2519" spans="1:6" x14ac:dyDescent="0.25">
      <c r="A2519" t="str">
        <f>IF(B2519&lt;&gt;"", COUNTA($B$2:B2519), "")</f>
        <v/>
      </c>
      <c r="F2519" t="s">
        <v>21</v>
      </c>
    </row>
    <row r="2520" spans="1:6" x14ac:dyDescent="0.25">
      <c r="A2520" t="str">
        <f>IF(B2520&lt;&gt;"", COUNTA($B$2:B2520), "")</f>
        <v/>
      </c>
      <c r="F2520" t="s">
        <v>78</v>
      </c>
    </row>
    <row r="2521" spans="1:6" x14ac:dyDescent="0.25">
      <c r="A2521" t="str">
        <f>IF(B2521&lt;&gt;"", COUNTA($B$2:B2521), "")</f>
        <v/>
      </c>
      <c r="F2521" t="s">
        <v>119</v>
      </c>
    </row>
    <row r="2522" spans="1:6" x14ac:dyDescent="0.25">
      <c r="A2522">
        <f>IF(B2522&lt;&gt;"", COUNTA($B$2:B2522), "")</f>
        <v>156</v>
      </c>
      <c r="B2522" s="2" t="s">
        <v>3338</v>
      </c>
      <c r="C2522" t="s">
        <v>1034</v>
      </c>
      <c r="D2522" t="s">
        <v>1035</v>
      </c>
      <c r="E2522" s="2" t="s">
        <v>3336</v>
      </c>
      <c r="F2522" t="s">
        <v>21</v>
      </c>
    </row>
    <row r="2523" spans="1:6" x14ac:dyDescent="0.25">
      <c r="A2523" t="str">
        <f>IF(B2523&lt;&gt;"", COUNTA($B$2:B2523), "")</f>
        <v/>
      </c>
      <c r="F2523" t="s">
        <v>9</v>
      </c>
    </row>
    <row r="2524" spans="1:6" x14ac:dyDescent="0.25">
      <c r="A2524" t="str">
        <f>IF(B2524&lt;&gt;"", COUNTA($B$2:B2524), "")</f>
        <v/>
      </c>
      <c r="F2524" t="s">
        <v>119</v>
      </c>
    </row>
    <row r="2525" spans="1:6" x14ac:dyDescent="0.25">
      <c r="A2525" t="str">
        <f>IF(B2525&lt;&gt;"", COUNTA($B$2:B2525), "")</f>
        <v/>
      </c>
      <c r="F2525" t="s">
        <v>78</v>
      </c>
    </row>
    <row r="2526" spans="1:6" x14ac:dyDescent="0.25">
      <c r="A2526">
        <f>IF(B2526&lt;&gt;"", COUNTA($B$2:B2526), "")</f>
        <v>157</v>
      </c>
      <c r="B2526" s="2" t="s">
        <v>3339</v>
      </c>
      <c r="C2526" t="s">
        <v>1036</v>
      </c>
      <c r="D2526" t="s">
        <v>1037</v>
      </c>
      <c r="E2526" s="2" t="s">
        <v>3336</v>
      </c>
      <c r="F2526" t="s">
        <v>21</v>
      </c>
    </row>
    <row r="2527" spans="1:6" x14ac:dyDescent="0.25">
      <c r="A2527" t="str">
        <f>IF(B2527&lt;&gt;"", COUNTA($B$2:B2527), "")</f>
        <v/>
      </c>
      <c r="F2527" t="s">
        <v>9</v>
      </c>
    </row>
    <row r="2528" spans="1:6" x14ac:dyDescent="0.25">
      <c r="A2528" t="str">
        <f>IF(B2528&lt;&gt;"", COUNTA($B$2:B2528), "")</f>
        <v/>
      </c>
      <c r="F2528" t="s">
        <v>78</v>
      </c>
    </row>
    <row r="2529" spans="1:6" x14ac:dyDescent="0.25">
      <c r="A2529" t="str">
        <f>IF(B2529&lt;&gt;"", COUNTA($B$2:B2529), "")</f>
        <v/>
      </c>
      <c r="F2529" t="s">
        <v>119</v>
      </c>
    </row>
    <row r="2530" spans="1:6" x14ac:dyDescent="0.25">
      <c r="A2530">
        <f>IF(B2530&lt;&gt;"", COUNTA($B$2:B2530), "")</f>
        <v>158</v>
      </c>
      <c r="B2530" s="2" t="s">
        <v>3340</v>
      </c>
      <c r="C2530" t="s">
        <v>1038</v>
      </c>
      <c r="D2530" t="s">
        <v>1039</v>
      </c>
      <c r="E2530" s="2" t="s">
        <v>3336</v>
      </c>
      <c r="F2530" t="s">
        <v>78</v>
      </c>
    </row>
    <row r="2531" spans="1:6" x14ac:dyDescent="0.25">
      <c r="A2531" t="str">
        <f>IF(B2531&lt;&gt;"", COUNTA($B$2:B2531), "")</f>
        <v/>
      </c>
      <c r="F2531" t="s">
        <v>21</v>
      </c>
    </row>
    <row r="2532" spans="1:6" x14ac:dyDescent="0.25">
      <c r="A2532" t="str">
        <f>IF(B2532&lt;&gt;"", COUNTA($B$2:B2532), "")</f>
        <v/>
      </c>
      <c r="F2532" t="s">
        <v>119</v>
      </c>
    </row>
    <row r="2533" spans="1:6" x14ac:dyDescent="0.25">
      <c r="A2533" t="str">
        <f>IF(B2533&lt;&gt;"", COUNTA($B$2:B2533), "")</f>
        <v/>
      </c>
      <c r="F2533" t="s">
        <v>9</v>
      </c>
    </row>
    <row r="2534" spans="1:6" x14ac:dyDescent="0.25">
      <c r="A2534">
        <f>IF(B2534&lt;&gt;"", COUNTA($B$2:B2534), "")</f>
        <v>159</v>
      </c>
      <c r="B2534" s="2" t="s">
        <v>3342</v>
      </c>
      <c r="C2534" t="s">
        <v>1040</v>
      </c>
      <c r="D2534" t="s">
        <v>1041</v>
      </c>
      <c r="E2534" s="5" t="s">
        <v>3341</v>
      </c>
      <c r="F2534" t="s">
        <v>8</v>
      </c>
    </row>
    <row r="2535" spans="1:6" x14ac:dyDescent="0.25">
      <c r="A2535" t="str">
        <f>IF(B2535&lt;&gt;"", COUNTA($B$2:B2535), "")</f>
        <v/>
      </c>
      <c r="F2535" t="s">
        <v>78</v>
      </c>
    </row>
    <row r="2536" spans="1:6" x14ac:dyDescent="0.25">
      <c r="A2536" t="str">
        <f>IF(B2536&lt;&gt;"", COUNTA($B$2:B2536), "")</f>
        <v/>
      </c>
      <c r="F2536" t="s">
        <v>11</v>
      </c>
    </row>
    <row r="2537" spans="1:6" x14ac:dyDescent="0.25">
      <c r="A2537" t="str">
        <f>IF(B2537&lt;&gt;"", COUNTA($B$2:B2537), "")</f>
        <v/>
      </c>
      <c r="F2537" t="s">
        <v>33</v>
      </c>
    </row>
    <row r="2538" spans="1:6" x14ac:dyDescent="0.25">
      <c r="A2538" t="str">
        <f>IF(B2538&lt;&gt;"", COUNTA($B$2:B2538), "")</f>
        <v/>
      </c>
      <c r="F2538" t="s">
        <v>9</v>
      </c>
    </row>
    <row r="2539" spans="1:6" x14ac:dyDescent="0.25">
      <c r="A2539" t="str">
        <f>IF(B2539&lt;&gt;"", COUNTA($B$2:B2539), "")</f>
        <v/>
      </c>
      <c r="F2539" t="s">
        <v>12</v>
      </c>
    </row>
    <row r="2540" spans="1:6" x14ac:dyDescent="0.25">
      <c r="A2540" t="str">
        <f>IF(B2540&lt;&gt;"", COUNTA($B$2:B2540), "")</f>
        <v/>
      </c>
      <c r="F2540" t="s">
        <v>10</v>
      </c>
    </row>
    <row r="2541" spans="1:6" x14ac:dyDescent="0.25">
      <c r="A2541" t="str">
        <f>IF(B2541&lt;&gt;"", COUNTA($B$2:B2541), "")</f>
        <v/>
      </c>
      <c r="F2541" t="s">
        <v>18</v>
      </c>
    </row>
    <row r="2542" spans="1:6" x14ac:dyDescent="0.25">
      <c r="A2542" t="str">
        <f>IF(B2542&lt;&gt;"", COUNTA($B$2:B2542), "")</f>
        <v/>
      </c>
      <c r="F2542" t="s">
        <v>6</v>
      </c>
    </row>
    <row r="2543" spans="1:6" x14ac:dyDescent="0.25">
      <c r="A2543">
        <f>IF(B2543&lt;&gt;"", COUNTA($B$2:B2543), "")</f>
        <v>160</v>
      </c>
      <c r="B2543" s="2" t="s">
        <v>3343</v>
      </c>
      <c r="C2543" t="s">
        <v>1042</v>
      </c>
      <c r="D2543" t="s">
        <v>1043</v>
      </c>
      <c r="E2543" s="2" t="s">
        <v>3341</v>
      </c>
      <c r="F2543" t="s">
        <v>11</v>
      </c>
    </row>
    <row r="2544" spans="1:6" x14ac:dyDescent="0.25">
      <c r="A2544" t="str">
        <f>IF(B2544&lt;&gt;"", COUNTA($B$2:B2544), "")</f>
        <v/>
      </c>
      <c r="F2544" t="s">
        <v>9</v>
      </c>
    </row>
    <row r="2545" spans="1:6" x14ac:dyDescent="0.25">
      <c r="A2545" t="str">
        <f>IF(B2545&lt;&gt;"", COUNTA($B$2:B2545), "")</f>
        <v/>
      </c>
      <c r="F2545" t="s">
        <v>78</v>
      </c>
    </row>
    <row r="2546" spans="1:6" x14ac:dyDescent="0.25">
      <c r="A2546" t="str">
        <f>IF(B2546&lt;&gt;"", COUNTA($B$2:B2546), "")</f>
        <v/>
      </c>
      <c r="F2546" t="s">
        <v>18</v>
      </c>
    </row>
    <row r="2547" spans="1:6" x14ac:dyDescent="0.25">
      <c r="A2547" t="str">
        <f>IF(B2547&lt;&gt;"", COUNTA($B$2:B2547), "")</f>
        <v/>
      </c>
      <c r="F2547" t="s">
        <v>8</v>
      </c>
    </row>
    <row r="2548" spans="1:6" x14ac:dyDescent="0.25">
      <c r="A2548" t="str">
        <f>IF(B2548&lt;&gt;"", COUNTA($B$2:B2548), "")</f>
        <v/>
      </c>
      <c r="F2548" t="s">
        <v>33</v>
      </c>
    </row>
    <row r="2549" spans="1:6" x14ac:dyDescent="0.25">
      <c r="A2549" t="str">
        <f>IF(B2549&lt;&gt;"", COUNTA($B$2:B2549), "")</f>
        <v/>
      </c>
      <c r="F2549" t="s">
        <v>12</v>
      </c>
    </row>
    <row r="2550" spans="1:6" x14ac:dyDescent="0.25">
      <c r="A2550" t="str">
        <f>IF(B2550&lt;&gt;"", COUNTA($B$2:B2550), "")</f>
        <v/>
      </c>
      <c r="F2550" t="s">
        <v>10</v>
      </c>
    </row>
    <row r="2551" spans="1:6" x14ac:dyDescent="0.25">
      <c r="A2551" t="str">
        <f>IF(B2551&lt;&gt;"", COUNTA($B$2:B2551), "")</f>
        <v/>
      </c>
      <c r="F2551" t="s">
        <v>6</v>
      </c>
    </row>
    <row r="2552" spans="1:6" s="6" customFormat="1" x14ac:dyDescent="0.25">
      <c r="A2552">
        <f>IF(B2552&lt;&gt;"", COUNTA($B$2:B2552), "")</f>
        <v>161</v>
      </c>
      <c r="B2552" s="7" t="s">
        <v>3344</v>
      </c>
      <c r="C2552" s="6" t="s">
        <v>1044</v>
      </c>
      <c r="D2552" s="6" t="s">
        <v>1045</v>
      </c>
      <c r="E2552" s="7" t="s">
        <v>3336</v>
      </c>
      <c r="F2552" s="6" t="s">
        <v>9</v>
      </c>
    </row>
    <row r="2553" spans="1:6" x14ac:dyDescent="0.25">
      <c r="A2553" t="str">
        <f>IF(B2553&lt;&gt;"", COUNTA($B$2:B2553), "")</f>
        <v/>
      </c>
      <c r="F2553" t="s">
        <v>119</v>
      </c>
    </row>
    <row r="2554" spans="1:6" x14ac:dyDescent="0.25">
      <c r="A2554" t="str">
        <f>IF(B2554&lt;&gt;"", COUNTA($B$2:B2554), "")</f>
        <v/>
      </c>
      <c r="F2554" t="s">
        <v>21</v>
      </c>
    </row>
    <row r="2555" spans="1:6" x14ac:dyDescent="0.25">
      <c r="A2555" t="str">
        <f>IF(B2555&lt;&gt;"", COUNTA($B$2:B2555), "")</f>
        <v/>
      </c>
      <c r="F2555" t="s">
        <v>78</v>
      </c>
    </row>
    <row r="2556" spans="1:6" x14ac:dyDescent="0.25">
      <c r="A2556">
        <f>IF(B2556&lt;&gt;"", COUNTA($B$2:B2556), "")</f>
        <v>162</v>
      </c>
      <c r="B2556" s="2" t="s">
        <v>3345</v>
      </c>
      <c r="C2556" t="s">
        <v>1046</v>
      </c>
      <c r="D2556" t="s">
        <v>1047</v>
      </c>
      <c r="E2556" s="2" t="s">
        <v>3336</v>
      </c>
      <c r="F2556" t="s">
        <v>21</v>
      </c>
    </row>
    <row r="2557" spans="1:6" x14ac:dyDescent="0.25">
      <c r="A2557" t="str">
        <f>IF(B2557&lt;&gt;"", COUNTA($B$2:B2557), "")</f>
        <v/>
      </c>
      <c r="F2557" t="s">
        <v>119</v>
      </c>
    </row>
    <row r="2558" spans="1:6" x14ac:dyDescent="0.25">
      <c r="A2558" t="str">
        <f>IF(B2558&lt;&gt;"", COUNTA($B$2:B2558), "")</f>
        <v/>
      </c>
      <c r="F2558" t="s">
        <v>9</v>
      </c>
    </row>
    <row r="2559" spans="1:6" x14ac:dyDescent="0.25">
      <c r="A2559" t="str">
        <f>IF(B2559&lt;&gt;"", COUNTA($B$2:B2559), "")</f>
        <v/>
      </c>
      <c r="F2559" t="s">
        <v>78</v>
      </c>
    </row>
    <row r="2560" spans="1:6" x14ac:dyDescent="0.25">
      <c r="A2560">
        <f>IF(B2560&lt;&gt;"", COUNTA($B$2:B2560), "")</f>
        <v>163</v>
      </c>
      <c r="B2560" s="2" t="s">
        <v>3346</v>
      </c>
      <c r="C2560" t="s">
        <v>1048</v>
      </c>
      <c r="D2560" t="s">
        <v>1049</v>
      </c>
      <c r="E2560" s="2" t="s">
        <v>3336</v>
      </c>
      <c r="F2560" t="s">
        <v>21</v>
      </c>
    </row>
    <row r="2561" spans="1:6" x14ac:dyDescent="0.25">
      <c r="A2561" t="str">
        <f>IF(B2561&lt;&gt;"", COUNTA($B$2:B2561), "")</f>
        <v/>
      </c>
      <c r="F2561" t="s">
        <v>9</v>
      </c>
    </row>
    <row r="2562" spans="1:6" x14ac:dyDescent="0.25">
      <c r="A2562" t="str">
        <f>IF(B2562&lt;&gt;"", COUNTA($B$2:B2562), "")</f>
        <v/>
      </c>
      <c r="F2562" t="s">
        <v>119</v>
      </c>
    </row>
    <row r="2563" spans="1:6" x14ac:dyDescent="0.25">
      <c r="A2563" t="str">
        <f>IF(B2563&lt;&gt;"", COUNTA($B$2:B2563), "")</f>
        <v/>
      </c>
      <c r="F2563" t="s">
        <v>78</v>
      </c>
    </row>
    <row r="2564" spans="1:6" x14ac:dyDescent="0.25">
      <c r="A2564">
        <f>IF(B2564&lt;&gt;"", COUNTA($B$2:B2564), "")</f>
        <v>164</v>
      </c>
      <c r="B2564" s="2" t="s">
        <v>3347</v>
      </c>
      <c r="C2564" t="s">
        <v>1050</v>
      </c>
      <c r="D2564" t="s">
        <v>1051</v>
      </c>
      <c r="E2564" s="2" t="s">
        <v>3336</v>
      </c>
      <c r="F2564" t="s">
        <v>119</v>
      </c>
    </row>
    <row r="2565" spans="1:6" x14ac:dyDescent="0.25">
      <c r="A2565" t="str">
        <f>IF(B2565&lt;&gt;"", COUNTA($B$2:B2565), "")</f>
        <v/>
      </c>
      <c r="F2565" t="s">
        <v>78</v>
      </c>
    </row>
    <row r="2566" spans="1:6" x14ac:dyDescent="0.25">
      <c r="A2566" t="str">
        <f>IF(B2566&lt;&gt;"", COUNTA($B$2:B2566), "")</f>
        <v/>
      </c>
      <c r="F2566" t="s">
        <v>21</v>
      </c>
    </row>
    <row r="2567" spans="1:6" x14ac:dyDescent="0.25">
      <c r="A2567" t="str">
        <f>IF(B2567&lt;&gt;"", COUNTA($B$2:B2567), "")</f>
        <v/>
      </c>
      <c r="F2567" t="s">
        <v>9</v>
      </c>
    </row>
    <row r="2568" spans="1:6" x14ac:dyDescent="0.25">
      <c r="A2568">
        <f>IF(B2568&lt;&gt;"", COUNTA($B$2:B2568), "")</f>
        <v>165</v>
      </c>
      <c r="B2568" s="2" t="s">
        <v>3348</v>
      </c>
      <c r="C2568" t="s">
        <v>1052</v>
      </c>
      <c r="D2568" t="s">
        <v>1053</v>
      </c>
      <c r="E2568" s="2" t="s">
        <v>3336</v>
      </c>
      <c r="F2568" t="s">
        <v>78</v>
      </c>
    </row>
    <row r="2569" spans="1:6" x14ac:dyDescent="0.25">
      <c r="A2569" t="str">
        <f>IF(B2569&lt;&gt;"", COUNTA($B$2:B2569), "")</f>
        <v/>
      </c>
      <c r="F2569" t="s">
        <v>119</v>
      </c>
    </row>
    <row r="2570" spans="1:6" x14ac:dyDescent="0.25">
      <c r="A2570" t="str">
        <f>IF(B2570&lt;&gt;"", COUNTA($B$2:B2570), "")</f>
        <v/>
      </c>
      <c r="F2570" t="s">
        <v>21</v>
      </c>
    </row>
    <row r="2571" spans="1:6" x14ac:dyDescent="0.25">
      <c r="A2571" t="str">
        <f>IF(B2571&lt;&gt;"", COUNTA($B$2:B2571), "")</f>
        <v/>
      </c>
      <c r="F2571" t="s">
        <v>9</v>
      </c>
    </row>
    <row r="2572" spans="1:6" s="6" customFormat="1" x14ac:dyDescent="0.25">
      <c r="A2572">
        <f>IF(B2572&lt;&gt;"", COUNTA($B$2:B2572), "")</f>
        <v>166</v>
      </c>
      <c r="B2572" s="7" t="s">
        <v>3349</v>
      </c>
      <c r="C2572" s="6" t="s">
        <v>1054</v>
      </c>
      <c r="D2572" s="6" t="s">
        <v>1055</v>
      </c>
      <c r="E2572" s="7" t="s">
        <v>3336</v>
      </c>
      <c r="F2572" s="6" t="s">
        <v>21</v>
      </c>
    </row>
    <row r="2573" spans="1:6" x14ac:dyDescent="0.25">
      <c r="A2573" t="str">
        <f>IF(B2573&lt;&gt;"", COUNTA($B$2:B2573), "")</f>
        <v/>
      </c>
      <c r="F2573" t="s">
        <v>78</v>
      </c>
    </row>
    <row r="2574" spans="1:6" x14ac:dyDescent="0.25">
      <c r="A2574" t="str">
        <f>IF(B2574&lt;&gt;"", COUNTA($B$2:B2574), "")</f>
        <v/>
      </c>
      <c r="F2574" t="s">
        <v>9</v>
      </c>
    </row>
    <row r="2575" spans="1:6" x14ac:dyDescent="0.25">
      <c r="A2575" t="str">
        <f>IF(B2575&lt;&gt;"", COUNTA($B$2:B2575), "")</f>
        <v/>
      </c>
      <c r="F2575" t="s">
        <v>119</v>
      </c>
    </row>
    <row r="2576" spans="1:6" x14ac:dyDescent="0.25">
      <c r="A2576">
        <f>IF(B2576&lt;&gt;"", COUNTA($B$2:B2576), "")</f>
        <v>167</v>
      </c>
      <c r="B2576" s="2" t="s">
        <v>3350</v>
      </c>
      <c r="C2576" t="s">
        <v>1056</v>
      </c>
      <c r="D2576" t="s">
        <v>1057</v>
      </c>
      <c r="E2576" s="2" t="s">
        <v>13</v>
      </c>
      <c r="F2576" t="s">
        <v>9</v>
      </c>
    </row>
    <row r="2577" spans="1:6" x14ac:dyDescent="0.25">
      <c r="A2577" t="str">
        <f>IF(B2577&lt;&gt;"", COUNTA($B$2:B2577), "")</f>
        <v/>
      </c>
      <c r="F2577" t="s">
        <v>10</v>
      </c>
    </row>
    <row r="2578" spans="1:6" x14ac:dyDescent="0.25">
      <c r="A2578" t="str">
        <f>IF(B2578&lt;&gt;"", COUNTA($B$2:B2578), "")</f>
        <v/>
      </c>
      <c r="F2578" t="s">
        <v>6</v>
      </c>
    </row>
    <row r="2579" spans="1:6" x14ac:dyDescent="0.25">
      <c r="A2579" t="str">
        <f>IF(B2579&lt;&gt;"", COUNTA($B$2:B2579), "")</f>
        <v/>
      </c>
      <c r="F2579" t="s">
        <v>18</v>
      </c>
    </row>
    <row r="2580" spans="1:6" x14ac:dyDescent="0.25">
      <c r="A2580" t="str">
        <f>IF(B2580&lt;&gt;"", COUNTA($B$2:B2580), "")</f>
        <v/>
      </c>
      <c r="F2580" t="s">
        <v>13</v>
      </c>
    </row>
    <row r="2581" spans="1:6" x14ac:dyDescent="0.25">
      <c r="A2581" t="str">
        <f>IF(B2581&lt;&gt;"", COUNTA($B$2:B2581), "")</f>
        <v/>
      </c>
      <c r="F2581" t="s">
        <v>8</v>
      </c>
    </row>
    <row r="2582" spans="1:6" x14ac:dyDescent="0.25">
      <c r="A2582" t="str">
        <f>IF(B2582&lt;&gt;"", COUNTA($B$2:B2582), "")</f>
        <v/>
      </c>
      <c r="F2582" t="s">
        <v>12</v>
      </c>
    </row>
    <row r="2583" spans="1:6" x14ac:dyDescent="0.25">
      <c r="A2583" t="str">
        <f>IF(B2583&lt;&gt;"", COUNTA($B$2:B2583), "")</f>
        <v/>
      </c>
      <c r="F2583" t="s">
        <v>11</v>
      </c>
    </row>
    <row r="2584" spans="1:6" x14ac:dyDescent="0.25">
      <c r="A2584">
        <f>IF(B2584&lt;&gt;"", COUNTA($B$2:B2584), "")</f>
        <v>168</v>
      </c>
      <c r="B2584" s="2" t="s">
        <v>3351</v>
      </c>
      <c r="C2584" t="s">
        <v>1058</v>
      </c>
      <c r="D2584" t="s">
        <v>1059</v>
      </c>
      <c r="E2584" s="2" t="s">
        <v>13</v>
      </c>
      <c r="F2584" t="s">
        <v>9</v>
      </c>
    </row>
    <row r="2585" spans="1:6" x14ac:dyDescent="0.25">
      <c r="A2585" t="str">
        <f>IF(B2585&lt;&gt;"", COUNTA($B$2:B2585), "")</f>
        <v/>
      </c>
      <c r="F2585" t="s">
        <v>10</v>
      </c>
    </row>
    <row r="2586" spans="1:6" x14ac:dyDescent="0.25">
      <c r="A2586" t="str">
        <f>IF(B2586&lt;&gt;"", COUNTA($B$2:B2586), "")</f>
        <v/>
      </c>
      <c r="F2586" t="s">
        <v>11</v>
      </c>
    </row>
    <row r="2587" spans="1:6" x14ac:dyDescent="0.25">
      <c r="A2587" t="str">
        <f>IF(B2587&lt;&gt;"", COUNTA($B$2:B2587), "")</f>
        <v/>
      </c>
      <c r="F2587" t="s">
        <v>8</v>
      </c>
    </row>
    <row r="2588" spans="1:6" x14ac:dyDescent="0.25">
      <c r="A2588" t="str">
        <f>IF(B2588&lt;&gt;"", COUNTA($B$2:B2588), "")</f>
        <v/>
      </c>
      <c r="F2588" t="s">
        <v>12</v>
      </c>
    </row>
    <row r="2589" spans="1:6" x14ac:dyDescent="0.25">
      <c r="A2589" t="str">
        <f>IF(B2589&lt;&gt;"", COUNTA($B$2:B2589), "")</f>
        <v/>
      </c>
      <c r="F2589" t="s">
        <v>6</v>
      </c>
    </row>
    <row r="2590" spans="1:6" x14ac:dyDescent="0.25">
      <c r="A2590" t="str">
        <f>IF(B2590&lt;&gt;"", COUNTA($B$2:B2590), "")</f>
        <v/>
      </c>
      <c r="F2590" t="s">
        <v>13</v>
      </c>
    </row>
    <row r="2591" spans="1:6" x14ac:dyDescent="0.25">
      <c r="A2591" t="str">
        <f>IF(B2591&lt;&gt;"", COUNTA($B$2:B2591), "")</f>
        <v/>
      </c>
      <c r="F2591" t="s">
        <v>18</v>
      </c>
    </row>
    <row r="2592" spans="1:6" x14ac:dyDescent="0.25">
      <c r="A2592">
        <f>IF(B2592&lt;&gt;"", COUNTA($B$2:B2592), "")</f>
        <v>169</v>
      </c>
      <c r="B2592" s="2" t="s">
        <v>3352</v>
      </c>
      <c r="C2592" t="s">
        <v>1060</v>
      </c>
      <c r="D2592" t="s">
        <v>1061</v>
      </c>
      <c r="E2592" s="2" t="s">
        <v>13</v>
      </c>
      <c r="F2592" t="s">
        <v>8</v>
      </c>
    </row>
    <row r="2593" spans="1:6" x14ac:dyDescent="0.25">
      <c r="A2593" t="str">
        <f>IF(B2593&lt;&gt;"", COUNTA($B$2:B2593), "")</f>
        <v/>
      </c>
      <c r="F2593" t="s">
        <v>11</v>
      </c>
    </row>
    <row r="2594" spans="1:6" x14ac:dyDescent="0.25">
      <c r="A2594" t="str">
        <f>IF(B2594&lt;&gt;"", COUNTA($B$2:B2594), "")</f>
        <v/>
      </c>
      <c r="F2594" t="s">
        <v>10</v>
      </c>
    </row>
    <row r="2595" spans="1:6" x14ac:dyDescent="0.25">
      <c r="A2595" t="str">
        <f>IF(B2595&lt;&gt;"", COUNTA($B$2:B2595), "")</f>
        <v/>
      </c>
      <c r="F2595" t="s">
        <v>18</v>
      </c>
    </row>
    <row r="2596" spans="1:6" x14ac:dyDescent="0.25">
      <c r="A2596" t="str">
        <f>IF(B2596&lt;&gt;"", COUNTA($B$2:B2596), "")</f>
        <v/>
      </c>
      <c r="F2596" t="s">
        <v>6</v>
      </c>
    </row>
    <row r="2597" spans="1:6" x14ac:dyDescent="0.25">
      <c r="A2597" t="str">
        <f>IF(B2597&lt;&gt;"", COUNTA($B$2:B2597), "")</f>
        <v/>
      </c>
      <c r="F2597" t="s">
        <v>13</v>
      </c>
    </row>
    <row r="2598" spans="1:6" x14ac:dyDescent="0.25">
      <c r="A2598" t="str">
        <f>IF(B2598&lt;&gt;"", COUNTA($B$2:B2598), "")</f>
        <v/>
      </c>
      <c r="F2598" t="s">
        <v>12</v>
      </c>
    </row>
    <row r="2599" spans="1:6" x14ac:dyDescent="0.25">
      <c r="A2599" t="str">
        <f>IF(B2599&lt;&gt;"", COUNTA($B$2:B2599), "")</f>
        <v/>
      </c>
      <c r="F2599" t="s">
        <v>9</v>
      </c>
    </row>
    <row r="2600" spans="1:6" x14ac:dyDescent="0.25">
      <c r="A2600">
        <f>IF(B2600&lt;&gt;"", COUNTA($B$2:B2600), "")</f>
        <v>170</v>
      </c>
      <c r="B2600" s="2" t="s">
        <v>3353</v>
      </c>
      <c r="C2600" t="s">
        <v>1062</v>
      </c>
      <c r="D2600" t="s">
        <v>1063</v>
      </c>
      <c r="E2600" s="2" t="s">
        <v>3341</v>
      </c>
      <c r="F2600" t="s">
        <v>10</v>
      </c>
    </row>
    <row r="2601" spans="1:6" x14ac:dyDescent="0.25">
      <c r="A2601" t="str">
        <f>IF(B2601&lt;&gt;"", COUNTA($B$2:B2601), "")</f>
        <v/>
      </c>
      <c r="F2601" t="s">
        <v>6</v>
      </c>
    </row>
    <row r="2602" spans="1:6" x14ac:dyDescent="0.25">
      <c r="A2602" t="str">
        <f>IF(B2602&lt;&gt;"", COUNTA($B$2:B2602), "")</f>
        <v/>
      </c>
      <c r="F2602" t="s">
        <v>18</v>
      </c>
    </row>
    <row r="2603" spans="1:6" x14ac:dyDescent="0.25">
      <c r="A2603" t="str">
        <f>IF(B2603&lt;&gt;"", COUNTA($B$2:B2603), "")</f>
        <v/>
      </c>
      <c r="F2603" t="s">
        <v>11</v>
      </c>
    </row>
    <row r="2604" spans="1:6" x14ac:dyDescent="0.25">
      <c r="A2604" t="str">
        <f>IF(B2604&lt;&gt;"", COUNTA($B$2:B2604), "")</f>
        <v/>
      </c>
      <c r="F2604" t="s">
        <v>9</v>
      </c>
    </row>
    <row r="2605" spans="1:6" x14ac:dyDescent="0.25">
      <c r="A2605" t="str">
        <f>IF(B2605&lt;&gt;"", COUNTA($B$2:B2605), "")</f>
        <v/>
      </c>
      <c r="F2605" t="s">
        <v>33</v>
      </c>
    </row>
    <row r="2606" spans="1:6" x14ac:dyDescent="0.25">
      <c r="A2606" t="str">
        <f>IF(B2606&lt;&gt;"", COUNTA($B$2:B2606), "")</f>
        <v/>
      </c>
      <c r="F2606" t="s">
        <v>8</v>
      </c>
    </row>
    <row r="2607" spans="1:6" x14ac:dyDescent="0.25">
      <c r="A2607" t="str">
        <f>IF(B2607&lt;&gt;"", COUNTA($B$2:B2607), "")</f>
        <v/>
      </c>
      <c r="F2607" t="s">
        <v>12</v>
      </c>
    </row>
    <row r="2608" spans="1:6" x14ac:dyDescent="0.25">
      <c r="A2608" t="str">
        <f>IF(B2608&lt;&gt;"", COUNTA($B$2:B2608), "")</f>
        <v/>
      </c>
      <c r="F2608" t="s">
        <v>78</v>
      </c>
    </row>
    <row r="2609" spans="1:6" x14ac:dyDescent="0.25">
      <c r="A2609">
        <f>IF(B2609&lt;&gt;"", COUNTA($B$2:B2609), "")</f>
        <v>171</v>
      </c>
      <c r="B2609" s="2" t="s">
        <v>3354</v>
      </c>
      <c r="C2609" t="s">
        <v>1064</v>
      </c>
      <c r="D2609" t="s">
        <v>1065</v>
      </c>
      <c r="E2609" s="2" t="s">
        <v>13</v>
      </c>
      <c r="F2609" t="s">
        <v>13</v>
      </c>
    </row>
    <row r="2610" spans="1:6" x14ac:dyDescent="0.25">
      <c r="A2610" t="str">
        <f>IF(B2610&lt;&gt;"", COUNTA($B$2:B2610), "")</f>
        <v/>
      </c>
      <c r="F2610" t="s">
        <v>18</v>
      </c>
    </row>
    <row r="2611" spans="1:6" x14ac:dyDescent="0.25">
      <c r="A2611" t="str">
        <f>IF(B2611&lt;&gt;"", COUNTA($B$2:B2611), "")</f>
        <v/>
      </c>
      <c r="F2611" t="s">
        <v>10</v>
      </c>
    </row>
    <row r="2612" spans="1:6" x14ac:dyDescent="0.25">
      <c r="A2612" t="str">
        <f>IF(B2612&lt;&gt;"", COUNTA($B$2:B2612), "")</f>
        <v/>
      </c>
      <c r="F2612" t="s">
        <v>12</v>
      </c>
    </row>
    <row r="2613" spans="1:6" x14ac:dyDescent="0.25">
      <c r="A2613" t="str">
        <f>IF(B2613&lt;&gt;"", COUNTA($B$2:B2613), "")</f>
        <v/>
      </c>
      <c r="F2613" t="s">
        <v>11</v>
      </c>
    </row>
    <row r="2614" spans="1:6" x14ac:dyDescent="0.25">
      <c r="A2614" t="str">
        <f>IF(B2614&lt;&gt;"", COUNTA($B$2:B2614), "")</f>
        <v/>
      </c>
      <c r="F2614" t="s">
        <v>6</v>
      </c>
    </row>
    <row r="2615" spans="1:6" x14ac:dyDescent="0.25">
      <c r="A2615" t="str">
        <f>IF(B2615&lt;&gt;"", COUNTA($B$2:B2615), "")</f>
        <v/>
      </c>
      <c r="F2615" t="s">
        <v>8</v>
      </c>
    </row>
    <row r="2616" spans="1:6" x14ac:dyDescent="0.25">
      <c r="A2616" t="str">
        <f>IF(B2616&lt;&gt;"", COUNTA($B$2:B2616), "")</f>
        <v/>
      </c>
      <c r="F2616" t="s">
        <v>9</v>
      </c>
    </row>
    <row r="2617" spans="1:6" x14ac:dyDescent="0.25">
      <c r="A2617">
        <f>IF(B2617&lt;&gt;"", COUNTA($B$2:B2617), "")</f>
        <v>172</v>
      </c>
      <c r="B2617" s="2" t="s">
        <v>3355</v>
      </c>
      <c r="C2617" t="s">
        <v>1066</v>
      </c>
      <c r="D2617" t="s">
        <v>1067</v>
      </c>
      <c r="E2617" s="2" t="s">
        <v>3336</v>
      </c>
      <c r="F2617" t="s">
        <v>10</v>
      </c>
    </row>
    <row r="2618" spans="1:6" x14ac:dyDescent="0.25">
      <c r="A2618" t="str">
        <f>IF(B2618&lt;&gt;"", COUNTA($B$2:B2618), "")</f>
        <v/>
      </c>
      <c r="F2618" t="s">
        <v>21</v>
      </c>
    </row>
    <row r="2619" spans="1:6" x14ac:dyDescent="0.25">
      <c r="A2619" t="str">
        <f>IF(B2619&lt;&gt;"", COUNTA($B$2:B2619), "")</f>
        <v/>
      </c>
      <c r="F2619" t="s">
        <v>9</v>
      </c>
    </row>
    <row r="2620" spans="1:6" x14ac:dyDescent="0.25">
      <c r="A2620">
        <f>IF(B2620&lt;&gt;"", COUNTA($B$2:B2620), "")</f>
        <v>173</v>
      </c>
      <c r="B2620" s="2" t="s">
        <v>3356</v>
      </c>
      <c r="C2620" t="s">
        <v>1068</v>
      </c>
      <c r="D2620" t="s">
        <v>1069</v>
      </c>
      <c r="E2620" s="2" t="s">
        <v>13</v>
      </c>
      <c r="F2620" t="s">
        <v>11</v>
      </c>
    </row>
    <row r="2621" spans="1:6" x14ac:dyDescent="0.25">
      <c r="A2621" t="str">
        <f>IF(B2621&lt;&gt;"", COUNTA($B$2:B2621), "")</f>
        <v/>
      </c>
      <c r="F2621" t="s">
        <v>9</v>
      </c>
    </row>
    <row r="2622" spans="1:6" x14ac:dyDescent="0.25">
      <c r="A2622" t="str">
        <f>IF(B2622&lt;&gt;"", COUNTA($B$2:B2622), "")</f>
        <v/>
      </c>
      <c r="F2622" t="s">
        <v>18</v>
      </c>
    </row>
    <row r="2623" spans="1:6" x14ac:dyDescent="0.25">
      <c r="A2623" t="str">
        <f>IF(B2623&lt;&gt;"", COUNTA($B$2:B2623), "")</f>
        <v/>
      </c>
      <c r="F2623" t="s">
        <v>13</v>
      </c>
    </row>
    <row r="2624" spans="1:6" x14ac:dyDescent="0.25">
      <c r="A2624" t="str">
        <f>IF(B2624&lt;&gt;"", COUNTA($B$2:B2624), "")</f>
        <v/>
      </c>
      <c r="F2624" t="s">
        <v>10</v>
      </c>
    </row>
    <row r="2625" spans="1:6" x14ac:dyDescent="0.25">
      <c r="A2625" t="str">
        <f>IF(B2625&lt;&gt;"", COUNTA($B$2:B2625), "")</f>
        <v/>
      </c>
      <c r="F2625" t="s">
        <v>8</v>
      </c>
    </row>
    <row r="2626" spans="1:6" x14ac:dyDescent="0.25">
      <c r="A2626" t="str">
        <f>IF(B2626&lt;&gt;"", COUNTA($B$2:B2626), "")</f>
        <v/>
      </c>
      <c r="F2626" t="s">
        <v>6</v>
      </c>
    </row>
    <row r="2627" spans="1:6" x14ac:dyDescent="0.25">
      <c r="A2627" t="str">
        <f>IF(B2627&lt;&gt;"", COUNTA($B$2:B2627), "")</f>
        <v/>
      </c>
      <c r="F2627" t="s">
        <v>12</v>
      </c>
    </row>
    <row r="2628" spans="1:6" x14ac:dyDescent="0.25">
      <c r="A2628">
        <f>IF(B2628&lt;&gt;"", COUNTA($B$2:B2628), "")</f>
        <v>174</v>
      </c>
      <c r="B2628" s="2" t="s">
        <v>3357</v>
      </c>
      <c r="C2628" t="s">
        <v>1070</v>
      </c>
      <c r="D2628" t="s">
        <v>1071</v>
      </c>
      <c r="E2628" s="2" t="s">
        <v>13</v>
      </c>
      <c r="F2628" t="s">
        <v>11</v>
      </c>
    </row>
    <row r="2629" spans="1:6" x14ac:dyDescent="0.25">
      <c r="A2629" t="str">
        <f>IF(B2629&lt;&gt;"", COUNTA($B$2:B2629), "")</f>
        <v/>
      </c>
      <c r="F2629" t="s">
        <v>13</v>
      </c>
    </row>
    <row r="2630" spans="1:6" x14ac:dyDescent="0.25">
      <c r="A2630" t="str">
        <f>IF(B2630&lt;&gt;"", COUNTA($B$2:B2630), "")</f>
        <v/>
      </c>
      <c r="F2630" t="s">
        <v>12</v>
      </c>
    </row>
    <row r="2631" spans="1:6" x14ac:dyDescent="0.25">
      <c r="A2631" t="str">
        <f>IF(B2631&lt;&gt;"", COUNTA($B$2:B2631), "")</f>
        <v/>
      </c>
      <c r="F2631" t="s">
        <v>8</v>
      </c>
    </row>
    <row r="2632" spans="1:6" x14ac:dyDescent="0.25">
      <c r="A2632" t="str">
        <f>IF(B2632&lt;&gt;"", COUNTA($B$2:B2632), "")</f>
        <v/>
      </c>
      <c r="F2632" t="s">
        <v>10</v>
      </c>
    </row>
    <row r="2633" spans="1:6" x14ac:dyDescent="0.25">
      <c r="A2633" t="str">
        <f>IF(B2633&lt;&gt;"", COUNTA($B$2:B2633), "")</f>
        <v/>
      </c>
      <c r="F2633" t="s">
        <v>6</v>
      </c>
    </row>
    <row r="2634" spans="1:6" x14ac:dyDescent="0.25">
      <c r="A2634" t="str">
        <f>IF(B2634&lt;&gt;"", COUNTA($B$2:B2634), "")</f>
        <v/>
      </c>
      <c r="F2634" t="s">
        <v>9</v>
      </c>
    </row>
    <row r="2635" spans="1:6" x14ac:dyDescent="0.25">
      <c r="A2635" t="str">
        <f>IF(B2635&lt;&gt;"", COUNTA($B$2:B2635), "")</f>
        <v/>
      </c>
      <c r="F2635" t="s">
        <v>18</v>
      </c>
    </row>
    <row r="2636" spans="1:6" x14ac:dyDescent="0.25">
      <c r="A2636">
        <f>IF(B2636&lt;&gt;"", COUNTA($B$2:B2636), "")</f>
        <v>175</v>
      </c>
      <c r="B2636" s="2" t="s">
        <v>3358</v>
      </c>
      <c r="C2636" t="s">
        <v>1072</v>
      </c>
      <c r="D2636" t="s">
        <v>1073</v>
      </c>
      <c r="E2636" s="2" t="s">
        <v>3336</v>
      </c>
      <c r="F2636" t="s">
        <v>9</v>
      </c>
    </row>
    <row r="2637" spans="1:6" x14ac:dyDescent="0.25">
      <c r="A2637" t="str">
        <f>IF(B2637&lt;&gt;"", COUNTA($B$2:B2637), "")</f>
        <v/>
      </c>
      <c r="F2637" t="s">
        <v>78</v>
      </c>
    </row>
    <row r="2638" spans="1:6" x14ac:dyDescent="0.25">
      <c r="A2638" t="str">
        <f>IF(B2638&lt;&gt;"", COUNTA($B$2:B2638), "")</f>
        <v/>
      </c>
      <c r="F2638" t="s">
        <v>119</v>
      </c>
    </row>
    <row r="2639" spans="1:6" x14ac:dyDescent="0.25">
      <c r="A2639" t="str">
        <f>IF(B2639&lt;&gt;"", COUNTA($B$2:B2639), "")</f>
        <v/>
      </c>
      <c r="F2639" t="s">
        <v>21</v>
      </c>
    </row>
    <row r="2640" spans="1:6" x14ac:dyDescent="0.25">
      <c r="A2640">
        <f>IF(B2640&lt;&gt;"", COUNTA($B$2:B2640), "")</f>
        <v>176</v>
      </c>
      <c r="B2640" s="2" t="s">
        <v>3359</v>
      </c>
      <c r="C2640" t="s">
        <v>1074</v>
      </c>
      <c r="D2640" t="s">
        <v>1075</v>
      </c>
      <c r="E2640" s="2" t="s">
        <v>3336</v>
      </c>
      <c r="F2640" t="s">
        <v>9</v>
      </c>
    </row>
    <row r="2641" spans="1:6" x14ac:dyDescent="0.25">
      <c r="A2641" t="str">
        <f>IF(B2641&lt;&gt;"", COUNTA($B$2:B2641), "")</f>
        <v/>
      </c>
      <c r="F2641" t="s">
        <v>78</v>
      </c>
    </row>
    <row r="2642" spans="1:6" x14ac:dyDescent="0.25">
      <c r="A2642" t="str">
        <f>IF(B2642&lt;&gt;"", COUNTA($B$2:B2642), "")</f>
        <v/>
      </c>
      <c r="F2642" t="s">
        <v>119</v>
      </c>
    </row>
    <row r="2643" spans="1:6" x14ac:dyDescent="0.25">
      <c r="A2643" t="str">
        <f>IF(B2643&lt;&gt;"", COUNTA($B$2:B2643), "")</f>
        <v/>
      </c>
      <c r="F2643" t="s">
        <v>21</v>
      </c>
    </row>
    <row r="2644" spans="1:6" x14ac:dyDescent="0.25">
      <c r="A2644">
        <f>IF(B2644&lt;&gt;"", COUNTA($B$2:B2644), "")</f>
        <v>177</v>
      </c>
      <c r="B2644" s="2" t="s">
        <v>3360</v>
      </c>
      <c r="C2644" t="s">
        <v>1076</v>
      </c>
      <c r="D2644" t="s">
        <v>1077</v>
      </c>
      <c r="E2644" s="2" t="s">
        <v>3336</v>
      </c>
      <c r="F2644" t="s">
        <v>78</v>
      </c>
    </row>
    <row r="2645" spans="1:6" x14ac:dyDescent="0.25">
      <c r="A2645" t="str">
        <f>IF(B2645&lt;&gt;"", COUNTA($B$2:B2645), "")</f>
        <v/>
      </c>
      <c r="F2645" t="s">
        <v>21</v>
      </c>
    </row>
    <row r="2646" spans="1:6" x14ac:dyDescent="0.25">
      <c r="A2646" t="str">
        <f>IF(B2646&lt;&gt;"", COUNTA($B$2:B2646), "")</f>
        <v/>
      </c>
      <c r="F2646" t="s">
        <v>9</v>
      </c>
    </row>
    <row r="2647" spans="1:6" x14ac:dyDescent="0.25">
      <c r="A2647" t="str">
        <f>IF(B2647&lt;&gt;"", COUNTA($B$2:B2647), "")</f>
        <v/>
      </c>
      <c r="F2647" t="s">
        <v>119</v>
      </c>
    </row>
    <row r="2648" spans="1:6" x14ac:dyDescent="0.25">
      <c r="A2648">
        <f>IF(B2648&lt;&gt;"", COUNTA($B$2:B2648), "")</f>
        <v>178</v>
      </c>
      <c r="B2648" s="2" t="s">
        <v>3361</v>
      </c>
      <c r="C2648" t="s">
        <v>1078</v>
      </c>
      <c r="D2648" t="s">
        <v>1079</v>
      </c>
      <c r="E2648" s="2" t="s">
        <v>3336</v>
      </c>
      <c r="F2648" t="s">
        <v>9</v>
      </c>
    </row>
    <row r="2649" spans="1:6" x14ac:dyDescent="0.25">
      <c r="A2649" t="str">
        <f>IF(B2649&lt;&gt;"", COUNTA($B$2:B2649), "")</f>
        <v/>
      </c>
      <c r="F2649" t="s">
        <v>78</v>
      </c>
    </row>
    <row r="2650" spans="1:6" x14ac:dyDescent="0.25">
      <c r="A2650" t="str">
        <f>IF(B2650&lt;&gt;"", COUNTA($B$2:B2650), "")</f>
        <v/>
      </c>
      <c r="F2650" t="s">
        <v>119</v>
      </c>
    </row>
    <row r="2651" spans="1:6" x14ac:dyDescent="0.25">
      <c r="A2651" t="str">
        <f>IF(B2651&lt;&gt;"", COUNTA($B$2:B2651), "")</f>
        <v/>
      </c>
      <c r="F2651" t="s">
        <v>21</v>
      </c>
    </row>
    <row r="2652" spans="1:6" x14ac:dyDescent="0.25">
      <c r="A2652">
        <f>IF(B2652&lt;&gt;"", COUNTA($B$2:B2652), "")</f>
        <v>179</v>
      </c>
      <c r="B2652" s="2" t="s">
        <v>3362</v>
      </c>
      <c r="C2652" t="s">
        <v>1080</v>
      </c>
      <c r="D2652" t="s">
        <v>1081</v>
      </c>
      <c r="E2652" s="2" t="s">
        <v>3336</v>
      </c>
      <c r="F2652" t="s">
        <v>78</v>
      </c>
    </row>
    <row r="2653" spans="1:6" x14ac:dyDescent="0.25">
      <c r="A2653" t="str">
        <f>IF(B2653&lt;&gt;"", COUNTA($B$2:B2653), "")</f>
        <v/>
      </c>
      <c r="F2653" t="s">
        <v>119</v>
      </c>
    </row>
    <row r="2654" spans="1:6" x14ac:dyDescent="0.25">
      <c r="A2654" t="str">
        <f>IF(B2654&lt;&gt;"", COUNTA($B$2:B2654), "")</f>
        <v/>
      </c>
      <c r="F2654" t="s">
        <v>21</v>
      </c>
    </row>
    <row r="2655" spans="1:6" x14ac:dyDescent="0.25">
      <c r="A2655" t="str">
        <f>IF(B2655&lt;&gt;"", COUNTA($B$2:B2655), "")</f>
        <v/>
      </c>
      <c r="F2655" t="s">
        <v>9</v>
      </c>
    </row>
    <row r="2656" spans="1:6" x14ac:dyDescent="0.25">
      <c r="A2656">
        <f>IF(B2656&lt;&gt;"", COUNTA($B$2:B2656), "")</f>
        <v>180</v>
      </c>
      <c r="B2656" s="2" t="s">
        <v>3363</v>
      </c>
      <c r="C2656" t="s">
        <v>1082</v>
      </c>
      <c r="D2656" t="s">
        <v>1083</v>
      </c>
      <c r="E2656" s="2" t="s">
        <v>3336</v>
      </c>
      <c r="F2656" t="s">
        <v>21</v>
      </c>
    </row>
    <row r="2657" spans="1:6" x14ac:dyDescent="0.25">
      <c r="A2657" t="str">
        <f>IF(B2657&lt;&gt;"", COUNTA($B$2:B2657), "")</f>
        <v/>
      </c>
      <c r="F2657" t="s">
        <v>9</v>
      </c>
    </row>
    <row r="2658" spans="1:6" x14ac:dyDescent="0.25">
      <c r="A2658" t="str">
        <f>IF(B2658&lt;&gt;"", COUNTA($B$2:B2658), "")</f>
        <v/>
      </c>
      <c r="F2658" t="s">
        <v>78</v>
      </c>
    </row>
    <row r="2659" spans="1:6" x14ac:dyDescent="0.25">
      <c r="A2659" t="str">
        <f>IF(B2659&lt;&gt;"", COUNTA($B$2:B2659), "")</f>
        <v/>
      </c>
      <c r="F2659" t="s">
        <v>119</v>
      </c>
    </row>
    <row r="2660" spans="1:6" x14ac:dyDescent="0.25">
      <c r="A2660">
        <f>IF(B2660&lt;&gt;"", COUNTA($B$2:B2660), "")</f>
        <v>181</v>
      </c>
      <c r="B2660" s="2" t="s">
        <v>3364</v>
      </c>
      <c r="C2660" t="s">
        <v>1084</v>
      </c>
      <c r="D2660" t="s">
        <v>1085</v>
      </c>
      <c r="E2660" s="2" t="s">
        <v>3336</v>
      </c>
      <c r="F2660" t="s">
        <v>21</v>
      </c>
    </row>
    <row r="2661" spans="1:6" x14ac:dyDescent="0.25">
      <c r="A2661" t="str">
        <f>IF(B2661&lt;&gt;"", COUNTA($B$2:B2661), "")</f>
        <v/>
      </c>
      <c r="F2661" t="s">
        <v>119</v>
      </c>
    </row>
    <row r="2662" spans="1:6" x14ac:dyDescent="0.25">
      <c r="A2662" t="str">
        <f>IF(B2662&lt;&gt;"", COUNTA($B$2:B2662), "")</f>
        <v/>
      </c>
      <c r="F2662" t="s">
        <v>78</v>
      </c>
    </row>
    <row r="2663" spans="1:6" x14ac:dyDescent="0.25">
      <c r="A2663" t="str">
        <f>IF(B2663&lt;&gt;"", COUNTA($B$2:B2663), "")</f>
        <v/>
      </c>
      <c r="F2663" t="s">
        <v>9</v>
      </c>
    </row>
    <row r="2664" spans="1:6" x14ac:dyDescent="0.25">
      <c r="A2664">
        <f>IF(B2664&lt;&gt;"", COUNTA($B$2:B2664), "")</f>
        <v>182</v>
      </c>
      <c r="B2664" s="2" t="s">
        <v>3365</v>
      </c>
      <c r="C2664" t="s">
        <v>1086</v>
      </c>
      <c r="D2664" t="s">
        <v>1087</v>
      </c>
      <c r="E2664" s="2" t="s">
        <v>3336</v>
      </c>
      <c r="F2664" t="s">
        <v>78</v>
      </c>
    </row>
    <row r="2665" spans="1:6" x14ac:dyDescent="0.25">
      <c r="A2665" t="str">
        <f>IF(B2665&lt;&gt;"", COUNTA($B$2:B2665), "")</f>
        <v/>
      </c>
      <c r="F2665" t="s">
        <v>21</v>
      </c>
    </row>
    <row r="2666" spans="1:6" x14ac:dyDescent="0.25">
      <c r="A2666" t="str">
        <f>IF(B2666&lt;&gt;"", COUNTA($B$2:B2666), "")</f>
        <v/>
      </c>
      <c r="F2666" t="s">
        <v>119</v>
      </c>
    </row>
    <row r="2667" spans="1:6" x14ac:dyDescent="0.25">
      <c r="A2667" t="str">
        <f>IF(B2667&lt;&gt;"", COUNTA($B$2:B2667), "")</f>
        <v/>
      </c>
      <c r="F2667" t="s">
        <v>9</v>
      </c>
    </row>
    <row r="2668" spans="1:6" x14ac:dyDescent="0.25">
      <c r="A2668">
        <f>IF(B2668&lt;&gt;"", COUNTA($B$2:B2668), "")</f>
        <v>183</v>
      </c>
      <c r="B2668" s="2" t="s">
        <v>3366</v>
      </c>
      <c r="C2668" t="s">
        <v>1088</v>
      </c>
      <c r="D2668" t="s">
        <v>1089</v>
      </c>
      <c r="E2668" s="2" t="s">
        <v>3336</v>
      </c>
      <c r="F2668" t="s">
        <v>9</v>
      </c>
    </row>
    <row r="2669" spans="1:6" x14ac:dyDescent="0.25">
      <c r="A2669" t="str">
        <f>IF(B2669&lt;&gt;"", COUNTA($B$2:B2669), "")</f>
        <v/>
      </c>
      <c r="F2669" t="s">
        <v>78</v>
      </c>
    </row>
    <row r="2670" spans="1:6" x14ac:dyDescent="0.25">
      <c r="A2670" t="str">
        <f>IF(B2670&lt;&gt;"", COUNTA($B$2:B2670), "")</f>
        <v/>
      </c>
      <c r="F2670" t="s">
        <v>119</v>
      </c>
    </row>
    <row r="2671" spans="1:6" x14ac:dyDescent="0.25">
      <c r="A2671" t="str">
        <f>IF(B2671&lt;&gt;"", COUNTA($B$2:B2671), "")</f>
        <v/>
      </c>
      <c r="F2671" t="s">
        <v>21</v>
      </c>
    </row>
    <row r="2672" spans="1:6" x14ac:dyDescent="0.25">
      <c r="A2672">
        <f>IF(B2672&lt;&gt;"", COUNTA($B$2:B2672), "")</f>
        <v>184</v>
      </c>
      <c r="B2672" s="2" t="s">
        <v>3367</v>
      </c>
      <c r="C2672" t="s">
        <v>1090</v>
      </c>
      <c r="D2672" t="s">
        <v>1091</v>
      </c>
      <c r="E2672" s="2" t="s">
        <v>3336</v>
      </c>
      <c r="F2672" t="s">
        <v>9</v>
      </c>
    </row>
    <row r="2673" spans="1:6" x14ac:dyDescent="0.25">
      <c r="A2673" t="str">
        <f>IF(B2673&lt;&gt;"", COUNTA($B$2:B2673), "")</f>
        <v/>
      </c>
      <c r="F2673" t="s">
        <v>78</v>
      </c>
    </row>
    <row r="2674" spans="1:6" x14ac:dyDescent="0.25">
      <c r="A2674" t="str">
        <f>IF(B2674&lt;&gt;"", COUNTA($B$2:B2674), "")</f>
        <v/>
      </c>
      <c r="F2674" t="s">
        <v>119</v>
      </c>
    </row>
    <row r="2675" spans="1:6" x14ac:dyDescent="0.25">
      <c r="A2675" t="str">
        <f>IF(B2675&lt;&gt;"", COUNTA($B$2:B2675), "")</f>
        <v/>
      </c>
      <c r="F2675" t="s">
        <v>21</v>
      </c>
    </row>
    <row r="2676" spans="1:6" x14ac:dyDescent="0.25">
      <c r="A2676">
        <f>IF(B2676&lt;&gt;"", COUNTA($B$2:B2676), "")</f>
        <v>185</v>
      </c>
      <c r="B2676" s="2" t="s">
        <v>3368</v>
      </c>
      <c r="C2676" t="s">
        <v>1092</v>
      </c>
      <c r="D2676" t="s">
        <v>1093</v>
      </c>
      <c r="E2676" s="2" t="s">
        <v>3336</v>
      </c>
      <c r="F2676" t="s">
        <v>119</v>
      </c>
    </row>
    <row r="2677" spans="1:6" x14ac:dyDescent="0.25">
      <c r="A2677" t="str">
        <f>IF(B2677&lt;&gt;"", COUNTA($B$2:B2677), "")</f>
        <v/>
      </c>
      <c r="F2677" t="s">
        <v>21</v>
      </c>
    </row>
    <row r="2678" spans="1:6" x14ac:dyDescent="0.25">
      <c r="A2678" t="str">
        <f>IF(B2678&lt;&gt;"", COUNTA($B$2:B2678), "")</f>
        <v/>
      </c>
      <c r="F2678" t="s">
        <v>9</v>
      </c>
    </row>
    <row r="2679" spans="1:6" x14ac:dyDescent="0.25">
      <c r="A2679" t="str">
        <f>IF(B2679&lt;&gt;"", COUNTA($B$2:B2679), "")</f>
        <v/>
      </c>
      <c r="F2679" t="s">
        <v>78</v>
      </c>
    </row>
    <row r="2680" spans="1:6" x14ac:dyDescent="0.25">
      <c r="A2680">
        <f>IF(B2680&lt;&gt;"", COUNTA($B$2:B2680), "")</f>
        <v>186</v>
      </c>
      <c r="B2680" s="2" t="s">
        <v>3369</v>
      </c>
      <c r="C2680" t="s">
        <v>1094</v>
      </c>
      <c r="D2680" t="s">
        <v>1095</v>
      </c>
      <c r="E2680" s="2" t="s">
        <v>3336</v>
      </c>
      <c r="F2680" t="s">
        <v>21</v>
      </c>
    </row>
    <row r="2681" spans="1:6" x14ac:dyDescent="0.25">
      <c r="A2681" t="str">
        <f>IF(B2681&lt;&gt;"", COUNTA($B$2:B2681), "")</f>
        <v/>
      </c>
      <c r="F2681" t="s">
        <v>119</v>
      </c>
    </row>
    <row r="2682" spans="1:6" x14ac:dyDescent="0.25">
      <c r="A2682" t="str">
        <f>IF(B2682&lt;&gt;"", COUNTA($B$2:B2682), "")</f>
        <v/>
      </c>
      <c r="F2682" t="s">
        <v>9</v>
      </c>
    </row>
    <row r="2683" spans="1:6" x14ac:dyDescent="0.25">
      <c r="A2683" t="str">
        <f>IF(B2683&lt;&gt;"", COUNTA($B$2:B2683), "")</f>
        <v/>
      </c>
      <c r="F2683" t="s">
        <v>78</v>
      </c>
    </row>
    <row r="2684" spans="1:6" x14ac:dyDescent="0.25">
      <c r="A2684">
        <f>IF(B2684&lt;&gt;"", COUNTA($B$2:B2684), "")</f>
        <v>187</v>
      </c>
      <c r="B2684" s="2" t="s">
        <v>3370</v>
      </c>
      <c r="C2684" t="s">
        <v>1096</v>
      </c>
      <c r="D2684" t="s">
        <v>1097</v>
      </c>
      <c r="E2684" s="2" t="s">
        <v>3336</v>
      </c>
      <c r="F2684" t="s">
        <v>21</v>
      </c>
    </row>
    <row r="2685" spans="1:6" x14ac:dyDescent="0.25">
      <c r="A2685" t="str">
        <f>IF(B2685&lt;&gt;"", COUNTA($B$2:B2685), "")</f>
        <v/>
      </c>
      <c r="F2685" t="s">
        <v>119</v>
      </c>
    </row>
    <row r="2686" spans="1:6" x14ac:dyDescent="0.25">
      <c r="A2686" t="str">
        <f>IF(B2686&lt;&gt;"", COUNTA($B$2:B2686), "")</f>
        <v/>
      </c>
      <c r="F2686" t="s">
        <v>9</v>
      </c>
    </row>
    <row r="2687" spans="1:6" x14ac:dyDescent="0.25">
      <c r="A2687" t="str">
        <f>IF(B2687&lt;&gt;"", COUNTA($B$2:B2687), "")</f>
        <v/>
      </c>
      <c r="F2687" t="s">
        <v>78</v>
      </c>
    </row>
    <row r="2688" spans="1:6" x14ac:dyDescent="0.25">
      <c r="A2688">
        <f>IF(B2688&lt;&gt;"", COUNTA($B$2:B2688), "")</f>
        <v>188</v>
      </c>
      <c r="B2688" s="2" t="s">
        <v>3371</v>
      </c>
      <c r="C2688" t="s">
        <v>1098</v>
      </c>
      <c r="D2688" t="s">
        <v>1099</v>
      </c>
      <c r="E2688" s="2" t="s">
        <v>3336</v>
      </c>
      <c r="F2688" t="s">
        <v>21</v>
      </c>
    </row>
    <row r="2689" spans="1:6" x14ac:dyDescent="0.25">
      <c r="A2689" t="str">
        <f>IF(B2689&lt;&gt;"", COUNTA($B$2:B2689), "")</f>
        <v/>
      </c>
      <c r="F2689" t="s">
        <v>9</v>
      </c>
    </row>
    <row r="2690" spans="1:6" x14ac:dyDescent="0.25">
      <c r="A2690" t="str">
        <f>IF(B2690&lt;&gt;"", COUNTA($B$2:B2690), "")</f>
        <v/>
      </c>
      <c r="F2690" t="s">
        <v>78</v>
      </c>
    </row>
    <row r="2691" spans="1:6" x14ac:dyDescent="0.25">
      <c r="A2691" t="str">
        <f>IF(B2691&lt;&gt;"", COUNTA($B$2:B2691), "")</f>
        <v/>
      </c>
      <c r="F2691" t="s">
        <v>119</v>
      </c>
    </row>
    <row r="2692" spans="1:6" x14ac:dyDescent="0.25">
      <c r="A2692">
        <f>IF(B2692&lt;&gt;"", COUNTA($B$2:B2692), "")</f>
        <v>189</v>
      </c>
      <c r="B2692" s="2" t="s">
        <v>3372</v>
      </c>
      <c r="C2692" t="s">
        <v>1100</v>
      </c>
      <c r="D2692" t="s">
        <v>1101</v>
      </c>
      <c r="E2692" s="2" t="s">
        <v>3336</v>
      </c>
      <c r="F2692" t="s">
        <v>9</v>
      </c>
    </row>
    <row r="2693" spans="1:6" x14ac:dyDescent="0.25">
      <c r="A2693" t="str">
        <f>IF(B2693&lt;&gt;"", COUNTA($B$2:B2693), "")</f>
        <v/>
      </c>
      <c r="F2693" t="s">
        <v>78</v>
      </c>
    </row>
    <row r="2694" spans="1:6" x14ac:dyDescent="0.25">
      <c r="A2694" t="str">
        <f>IF(B2694&lt;&gt;"", COUNTA($B$2:B2694), "")</f>
        <v/>
      </c>
      <c r="F2694" t="s">
        <v>119</v>
      </c>
    </row>
    <row r="2695" spans="1:6" x14ac:dyDescent="0.25">
      <c r="A2695" t="str">
        <f>IF(B2695&lt;&gt;"", COUNTA($B$2:B2695), "")</f>
        <v/>
      </c>
      <c r="F2695" t="s">
        <v>21</v>
      </c>
    </row>
    <row r="2696" spans="1:6" x14ac:dyDescent="0.25">
      <c r="A2696">
        <f>IF(B2696&lt;&gt;"", COUNTA($B$2:B2696), "")</f>
        <v>190</v>
      </c>
      <c r="B2696" s="2" t="s">
        <v>3373</v>
      </c>
      <c r="C2696" t="s">
        <v>1102</v>
      </c>
      <c r="D2696" t="s">
        <v>1103</v>
      </c>
      <c r="E2696" s="2" t="s">
        <v>3336</v>
      </c>
      <c r="F2696" t="s">
        <v>21</v>
      </c>
    </row>
    <row r="2697" spans="1:6" x14ac:dyDescent="0.25">
      <c r="A2697" t="str">
        <f>IF(B2697&lt;&gt;"", COUNTA($B$2:B2697), "")</f>
        <v/>
      </c>
      <c r="F2697" t="s">
        <v>78</v>
      </c>
    </row>
    <row r="2698" spans="1:6" x14ac:dyDescent="0.25">
      <c r="A2698" t="str">
        <f>IF(B2698&lt;&gt;"", COUNTA($B$2:B2698), "")</f>
        <v/>
      </c>
      <c r="F2698" t="s">
        <v>9</v>
      </c>
    </row>
    <row r="2699" spans="1:6" x14ac:dyDescent="0.25">
      <c r="A2699" t="str">
        <f>IF(B2699&lt;&gt;"", COUNTA($B$2:B2699), "")</f>
        <v/>
      </c>
      <c r="F2699" t="s">
        <v>119</v>
      </c>
    </row>
    <row r="2700" spans="1:6" x14ac:dyDescent="0.25">
      <c r="A2700">
        <f>IF(B2700&lt;&gt;"", COUNTA($B$2:B2700), "")</f>
        <v>191</v>
      </c>
      <c r="B2700" s="2" t="s">
        <v>3374</v>
      </c>
      <c r="C2700" t="s">
        <v>1104</v>
      </c>
      <c r="D2700" t="s">
        <v>1105</v>
      </c>
      <c r="E2700" s="2" t="s">
        <v>13</v>
      </c>
      <c r="F2700" t="s">
        <v>12</v>
      </c>
    </row>
    <row r="2701" spans="1:6" x14ac:dyDescent="0.25">
      <c r="A2701" t="str">
        <f>IF(B2701&lt;&gt;"", COUNTA($B$2:B2701), "")</f>
        <v/>
      </c>
      <c r="F2701" t="s">
        <v>6</v>
      </c>
    </row>
    <row r="2702" spans="1:6" x14ac:dyDescent="0.25">
      <c r="A2702" t="str">
        <f>IF(B2702&lt;&gt;"", COUNTA($B$2:B2702), "")</f>
        <v/>
      </c>
      <c r="F2702" t="s">
        <v>8</v>
      </c>
    </row>
    <row r="2703" spans="1:6" x14ac:dyDescent="0.25">
      <c r="A2703" t="str">
        <f>IF(B2703&lt;&gt;"", COUNTA($B$2:B2703), "")</f>
        <v/>
      </c>
      <c r="F2703" t="s">
        <v>18</v>
      </c>
    </row>
    <row r="2704" spans="1:6" x14ac:dyDescent="0.25">
      <c r="A2704" t="str">
        <f>IF(B2704&lt;&gt;"", COUNTA($B$2:B2704), "")</f>
        <v/>
      </c>
      <c r="F2704" t="s">
        <v>10</v>
      </c>
    </row>
    <row r="2705" spans="1:6" x14ac:dyDescent="0.25">
      <c r="A2705" t="str">
        <f>IF(B2705&lt;&gt;"", COUNTA($B$2:B2705), "")</f>
        <v/>
      </c>
      <c r="F2705" t="s">
        <v>11</v>
      </c>
    </row>
    <row r="2706" spans="1:6" x14ac:dyDescent="0.25">
      <c r="A2706" t="str">
        <f>IF(B2706&lt;&gt;"", COUNTA($B$2:B2706), "")</f>
        <v/>
      </c>
      <c r="F2706" t="s">
        <v>13</v>
      </c>
    </row>
    <row r="2707" spans="1:6" x14ac:dyDescent="0.25">
      <c r="A2707">
        <f>IF(B2707&lt;&gt;"", COUNTA($B$2:B2707), "")</f>
        <v>192</v>
      </c>
      <c r="B2707" s="2" t="s">
        <v>3375</v>
      </c>
      <c r="C2707" t="s">
        <v>1106</v>
      </c>
      <c r="D2707" t="s">
        <v>1107</v>
      </c>
      <c r="E2707" s="2" t="s">
        <v>13</v>
      </c>
      <c r="F2707" t="s">
        <v>8</v>
      </c>
    </row>
    <row r="2708" spans="1:6" x14ac:dyDescent="0.25">
      <c r="A2708" t="str">
        <f>IF(B2708&lt;&gt;"", COUNTA($B$2:B2708), "")</f>
        <v/>
      </c>
      <c r="F2708" t="s">
        <v>33</v>
      </c>
    </row>
    <row r="2709" spans="1:6" x14ac:dyDescent="0.25">
      <c r="A2709" t="str">
        <f>IF(B2709&lt;&gt;"", COUNTA($B$2:B2709), "")</f>
        <v/>
      </c>
      <c r="F2709" t="s">
        <v>6</v>
      </c>
    </row>
    <row r="2710" spans="1:6" x14ac:dyDescent="0.25">
      <c r="A2710" t="str">
        <f>IF(B2710&lt;&gt;"", COUNTA($B$2:B2710), "")</f>
        <v/>
      </c>
      <c r="F2710" t="s">
        <v>10</v>
      </c>
    </row>
    <row r="2711" spans="1:6" x14ac:dyDescent="0.25">
      <c r="A2711" t="str">
        <f>IF(B2711&lt;&gt;"", COUNTA($B$2:B2711), "")</f>
        <v/>
      </c>
      <c r="F2711" t="s">
        <v>12</v>
      </c>
    </row>
    <row r="2712" spans="1:6" x14ac:dyDescent="0.25">
      <c r="A2712" t="str">
        <f>IF(B2712&lt;&gt;"", COUNTA($B$2:B2712), "")</f>
        <v/>
      </c>
      <c r="F2712" t="s">
        <v>11</v>
      </c>
    </row>
    <row r="2713" spans="1:6" x14ac:dyDescent="0.25">
      <c r="A2713" t="str">
        <f>IF(B2713&lt;&gt;"", COUNTA($B$2:B2713), "")</f>
        <v/>
      </c>
      <c r="F2713" t="s">
        <v>18</v>
      </c>
    </row>
    <row r="2714" spans="1:6" x14ac:dyDescent="0.25">
      <c r="A2714" t="str">
        <f>IF(B2714&lt;&gt;"", COUNTA($B$2:B2714), "")</f>
        <v/>
      </c>
      <c r="F2714" t="s">
        <v>9</v>
      </c>
    </row>
    <row r="2715" spans="1:6" x14ac:dyDescent="0.25">
      <c r="A2715">
        <f>IF(B2715&lt;&gt;"", COUNTA($B$2:B2715), "")</f>
        <v>193</v>
      </c>
      <c r="B2715" s="2" t="s">
        <v>3376</v>
      </c>
      <c r="C2715" t="s">
        <v>1108</v>
      </c>
      <c r="D2715" t="s">
        <v>1109</v>
      </c>
      <c r="E2715" s="2" t="s">
        <v>3336</v>
      </c>
      <c r="F2715" t="s">
        <v>78</v>
      </c>
    </row>
    <row r="2716" spans="1:6" x14ac:dyDescent="0.25">
      <c r="A2716" t="str">
        <f>IF(B2716&lt;&gt;"", COUNTA($B$2:B2716), "")</f>
        <v/>
      </c>
      <c r="F2716" t="s">
        <v>21</v>
      </c>
    </row>
    <row r="2717" spans="1:6" x14ac:dyDescent="0.25">
      <c r="A2717" t="str">
        <f>IF(B2717&lt;&gt;"", COUNTA($B$2:B2717), "")</f>
        <v/>
      </c>
      <c r="F2717" t="s">
        <v>119</v>
      </c>
    </row>
    <row r="2718" spans="1:6" x14ac:dyDescent="0.25">
      <c r="A2718" t="str">
        <f>IF(B2718&lt;&gt;"", COUNTA($B$2:B2718), "")</f>
        <v/>
      </c>
      <c r="F2718" t="s">
        <v>9</v>
      </c>
    </row>
    <row r="2719" spans="1:6" x14ac:dyDescent="0.25">
      <c r="A2719">
        <f>IF(B2719&lt;&gt;"", COUNTA($B$2:B2719), "")</f>
        <v>194</v>
      </c>
      <c r="B2719" s="2" t="s">
        <v>3377</v>
      </c>
      <c r="C2719" t="s">
        <v>1110</v>
      </c>
      <c r="D2719" t="s">
        <v>1111</v>
      </c>
      <c r="E2719" s="2" t="s">
        <v>3336</v>
      </c>
      <c r="F2719" t="s">
        <v>119</v>
      </c>
    </row>
    <row r="2720" spans="1:6" x14ac:dyDescent="0.25">
      <c r="A2720" t="str">
        <f>IF(B2720&lt;&gt;"", COUNTA($B$2:B2720), "")</f>
        <v/>
      </c>
      <c r="F2720" t="s">
        <v>78</v>
      </c>
    </row>
    <row r="2721" spans="1:6" x14ac:dyDescent="0.25">
      <c r="A2721" t="str">
        <f>IF(B2721&lt;&gt;"", COUNTA($B$2:B2721), "")</f>
        <v/>
      </c>
      <c r="F2721" t="s">
        <v>21</v>
      </c>
    </row>
    <row r="2722" spans="1:6" x14ac:dyDescent="0.25">
      <c r="A2722" t="str">
        <f>IF(B2722&lt;&gt;"", COUNTA($B$2:B2722), "")</f>
        <v/>
      </c>
      <c r="F2722" t="s">
        <v>9</v>
      </c>
    </row>
    <row r="2723" spans="1:6" x14ac:dyDescent="0.25">
      <c r="A2723">
        <f>IF(B2723&lt;&gt;"", COUNTA($B$2:B2723), "")</f>
        <v>195</v>
      </c>
      <c r="B2723" s="2" t="s">
        <v>3378</v>
      </c>
      <c r="C2723" t="s">
        <v>1112</v>
      </c>
      <c r="D2723" t="s">
        <v>1113</v>
      </c>
      <c r="E2723" s="2" t="s">
        <v>13</v>
      </c>
      <c r="F2723" t="s">
        <v>6</v>
      </c>
    </row>
    <row r="2724" spans="1:6" x14ac:dyDescent="0.25">
      <c r="A2724" t="str">
        <f>IF(B2724&lt;&gt;"", COUNTA($B$2:B2724), "")</f>
        <v/>
      </c>
      <c r="F2724" t="s">
        <v>10</v>
      </c>
    </row>
    <row r="2725" spans="1:6" x14ac:dyDescent="0.25">
      <c r="A2725" t="str">
        <f>IF(B2725&lt;&gt;"", COUNTA($B$2:B2725), "")</f>
        <v/>
      </c>
      <c r="F2725" t="s">
        <v>9</v>
      </c>
    </row>
    <row r="2726" spans="1:6" x14ac:dyDescent="0.25">
      <c r="A2726" t="str">
        <f>IF(B2726&lt;&gt;"", COUNTA($B$2:B2726), "")</f>
        <v/>
      </c>
      <c r="F2726" t="s">
        <v>78</v>
      </c>
    </row>
    <row r="2727" spans="1:6" x14ac:dyDescent="0.25">
      <c r="A2727" t="str">
        <f>IF(B2727&lt;&gt;"", COUNTA($B$2:B2727), "")</f>
        <v/>
      </c>
      <c r="F2727" t="s">
        <v>33</v>
      </c>
    </row>
    <row r="2728" spans="1:6" x14ac:dyDescent="0.25">
      <c r="A2728" t="str">
        <f>IF(B2728&lt;&gt;"", COUNTA($B$2:B2728), "")</f>
        <v/>
      </c>
      <c r="F2728" t="s">
        <v>8</v>
      </c>
    </row>
    <row r="2729" spans="1:6" x14ac:dyDescent="0.25">
      <c r="A2729" t="str">
        <f>IF(B2729&lt;&gt;"", COUNTA($B$2:B2729), "")</f>
        <v/>
      </c>
      <c r="F2729" t="s">
        <v>18</v>
      </c>
    </row>
    <row r="2730" spans="1:6" x14ac:dyDescent="0.25">
      <c r="A2730" t="str">
        <f>IF(B2730&lt;&gt;"", COUNTA($B$2:B2730), "")</f>
        <v/>
      </c>
      <c r="F2730" t="s">
        <v>11</v>
      </c>
    </row>
    <row r="2731" spans="1:6" x14ac:dyDescent="0.25">
      <c r="A2731" t="str">
        <f>IF(B2731&lt;&gt;"", COUNTA($B$2:B2731), "")</f>
        <v/>
      </c>
      <c r="F2731" t="s">
        <v>12</v>
      </c>
    </row>
    <row r="2732" spans="1:6" x14ac:dyDescent="0.25">
      <c r="A2732">
        <f>IF(B2732&lt;&gt;"", COUNTA($B$2:B2732), "")</f>
        <v>196</v>
      </c>
      <c r="B2732" s="2" t="s">
        <v>3379</v>
      </c>
      <c r="C2732" t="s">
        <v>1114</v>
      </c>
      <c r="D2732" t="s">
        <v>1115</v>
      </c>
      <c r="E2732" s="2" t="s">
        <v>3341</v>
      </c>
      <c r="F2732" t="s">
        <v>33</v>
      </c>
    </row>
    <row r="2733" spans="1:6" x14ac:dyDescent="0.25">
      <c r="A2733" t="str">
        <f>IF(B2733&lt;&gt;"", COUNTA($B$2:B2733), "")</f>
        <v/>
      </c>
      <c r="F2733" t="s">
        <v>18</v>
      </c>
    </row>
    <row r="2734" spans="1:6" x14ac:dyDescent="0.25">
      <c r="A2734" t="str">
        <f>IF(B2734&lt;&gt;"", COUNTA($B$2:B2734), "")</f>
        <v/>
      </c>
      <c r="F2734" t="s">
        <v>78</v>
      </c>
    </row>
    <row r="2735" spans="1:6" x14ac:dyDescent="0.25">
      <c r="A2735" t="str">
        <f>IF(B2735&lt;&gt;"", COUNTA($B$2:B2735), "")</f>
        <v/>
      </c>
      <c r="F2735" t="s">
        <v>12</v>
      </c>
    </row>
    <row r="2736" spans="1:6" x14ac:dyDescent="0.25">
      <c r="A2736" t="str">
        <f>IF(B2736&lt;&gt;"", COUNTA($B$2:B2736), "")</f>
        <v/>
      </c>
      <c r="F2736" t="s">
        <v>8</v>
      </c>
    </row>
    <row r="2737" spans="1:6" x14ac:dyDescent="0.25">
      <c r="A2737" t="str">
        <f>IF(B2737&lt;&gt;"", COUNTA($B$2:B2737), "")</f>
        <v/>
      </c>
      <c r="F2737" t="s">
        <v>10</v>
      </c>
    </row>
    <row r="2738" spans="1:6" x14ac:dyDescent="0.25">
      <c r="A2738" t="str">
        <f>IF(B2738&lt;&gt;"", COUNTA($B$2:B2738), "")</f>
        <v/>
      </c>
      <c r="F2738" t="s">
        <v>11</v>
      </c>
    </row>
    <row r="2739" spans="1:6" x14ac:dyDescent="0.25">
      <c r="A2739" t="str">
        <f>IF(B2739&lt;&gt;"", COUNTA($B$2:B2739), "")</f>
        <v/>
      </c>
      <c r="F2739" t="s">
        <v>9</v>
      </c>
    </row>
    <row r="2740" spans="1:6" x14ac:dyDescent="0.25">
      <c r="A2740" t="str">
        <f>IF(B2740&lt;&gt;"", COUNTA($B$2:B2740), "")</f>
        <v/>
      </c>
      <c r="F2740" t="s">
        <v>6</v>
      </c>
    </row>
    <row r="2741" spans="1:6" x14ac:dyDescent="0.25">
      <c r="A2741">
        <f>IF(B2741&lt;&gt;"", COUNTA($B$2:B2741), "")</f>
        <v>197</v>
      </c>
      <c r="B2741" s="2" t="s">
        <v>3380</v>
      </c>
      <c r="C2741" t="s">
        <v>1116</v>
      </c>
      <c r="D2741" t="s">
        <v>1117</v>
      </c>
      <c r="E2741" s="2" t="s">
        <v>3341</v>
      </c>
      <c r="F2741" t="s">
        <v>12</v>
      </c>
    </row>
    <row r="2742" spans="1:6" x14ac:dyDescent="0.25">
      <c r="A2742" t="str">
        <f>IF(B2742&lt;&gt;"", COUNTA($B$2:B2742), "")</f>
        <v/>
      </c>
      <c r="F2742" t="s">
        <v>8</v>
      </c>
    </row>
    <row r="2743" spans="1:6" x14ac:dyDescent="0.25">
      <c r="A2743" t="str">
        <f>IF(B2743&lt;&gt;"", COUNTA($B$2:B2743), "")</f>
        <v/>
      </c>
      <c r="F2743" t="s">
        <v>6</v>
      </c>
    </row>
    <row r="2744" spans="1:6" x14ac:dyDescent="0.25">
      <c r="A2744" t="str">
        <f>IF(B2744&lt;&gt;"", COUNTA($B$2:B2744), "")</f>
        <v/>
      </c>
      <c r="F2744" t="s">
        <v>33</v>
      </c>
    </row>
    <row r="2745" spans="1:6" x14ac:dyDescent="0.25">
      <c r="A2745" t="str">
        <f>IF(B2745&lt;&gt;"", COUNTA($B$2:B2745), "")</f>
        <v/>
      </c>
      <c r="F2745" t="s">
        <v>18</v>
      </c>
    </row>
    <row r="2746" spans="1:6" x14ac:dyDescent="0.25">
      <c r="A2746" t="str">
        <f>IF(B2746&lt;&gt;"", COUNTA($B$2:B2746), "")</f>
        <v/>
      </c>
      <c r="F2746" t="s">
        <v>9</v>
      </c>
    </row>
    <row r="2747" spans="1:6" x14ac:dyDescent="0.25">
      <c r="A2747" t="str">
        <f>IF(B2747&lt;&gt;"", COUNTA($B$2:B2747), "")</f>
        <v/>
      </c>
      <c r="F2747" t="s">
        <v>10</v>
      </c>
    </row>
    <row r="2748" spans="1:6" x14ac:dyDescent="0.25">
      <c r="A2748" t="str">
        <f>IF(B2748&lt;&gt;"", COUNTA($B$2:B2748), "")</f>
        <v/>
      </c>
      <c r="F2748" t="s">
        <v>78</v>
      </c>
    </row>
    <row r="2749" spans="1:6" x14ac:dyDescent="0.25">
      <c r="A2749" t="str">
        <f>IF(B2749&lt;&gt;"", COUNTA($B$2:B2749), "")</f>
        <v/>
      </c>
      <c r="F2749" t="s">
        <v>11</v>
      </c>
    </row>
    <row r="2750" spans="1:6" x14ac:dyDescent="0.25">
      <c r="A2750">
        <f>IF(B2750&lt;&gt;"", COUNTA($B$2:B2750), "")</f>
        <v>198</v>
      </c>
      <c r="B2750" s="2" t="s">
        <v>3381</v>
      </c>
      <c r="C2750" t="s">
        <v>1118</v>
      </c>
      <c r="D2750" t="s">
        <v>1119</v>
      </c>
      <c r="E2750" s="2" t="s">
        <v>3341</v>
      </c>
      <c r="F2750" t="s">
        <v>18</v>
      </c>
    </row>
    <row r="2751" spans="1:6" x14ac:dyDescent="0.25">
      <c r="A2751" t="str">
        <f>IF(B2751&lt;&gt;"", COUNTA($B$2:B2751), "")</f>
        <v/>
      </c>
      <c r="F2751" t="s">
        <v>6</v>
      </c>
    </row>
    <row r="2752" spans="1:6" x14ac:dyDescent="0.25">
      <c r="A2752" t="str">
        <f>IF(B2752&lt;&gt;"", COUNTA($B$2:B2752), "")</f>
        <v/>
      </c>
      <c r="F2752" t="s">
        <v>33</v>
      </c>
    </row>
    <row r="2753" spans="1:6" x14ac:dyDescent="0.25">
      <c r="A2753" t="str">
        <f>IF(B2753&lt;&gt;"", COUNTA($B$2:B2753), "")</f>
        <v/>
      </c>
      <c r="F2753" t="s">
        <v>10</v>
      </c>
    </row>
    <row r="2754" spans="1:6" x14ac:dyDescent="0.25">
      <c r="A2754" t="str">
        <f>IF(B2754&lt;&gt;"", COUNTA($B$2:B2754), "")</f>
        <v/>
      </c>
      <c r="F2754" t="s">
        <v>11</v>
      </c>
    </row>
    <row r="2755" spans="1:6" x14ac:dyDescent="0.25">
      <c r="A2755" t="str">
        <f>IF(B2755&lt;&gt;"", COUNTA($B$2:B2755), "")</f>
        <v/>
      </c>
      <c r="F2755" t="s">
        <v>8</v>
      </c>
    </row>
    <row r="2756" spans="1:6" x14ac:dyDescent="0.25">
      <c r="A2756" t="str">
        <f>IF(B2756&lt;&gt;"", COUNTA($B$2:B2756), "")</f>
        <v/>
      </c>
      <c r="F2756" t="s">
        <v>9</v>
      </c>
    </row>
    <row r="2757" spans="1:6" x14ac:dyDescent="0.25">
      <c r="A2757" t="str">
        <f>IF(B2757&lt;&gt;"", COUNTA($B$2:B2757), "")</f>
        <v/>
      </c>
      <c r="F2757" t="s">
        <v>78</v>
      </c>
    </row>
    <row r="2758" spans="1:6" x14ac:dyDescent="0.25">
      <c r="A2758" t="str">
        <f>IF(B2758&lt;&gt;"", COUNTA($B$2:B2758), "")</f>
        <v/>
      </c>
      <c r="F2758" t="s">
        <v>12</v>
      </c>
    </row>
    <row r="2759" spans="1:6" x14ac:dyDescent="0.25">
      <c r="A2759">
        <f>IF(B2759&lt;&gt;"", COUNTA($B$2:B2759), "")</f>
        <v>199</v>
      </c>
      <c r="B2759" s="2" t="s">
        <v>3382</v>
      </c>
      <c r="C2759" t="s">
        <v>1120</v>
      </c>
      <c r="D2759" t="s">
        <v>1121</v>
      </c>
      <c r="E2759" s="2" t="s">
        <v>3336</v>
      </c>
      <c r="F2759" t="s">
        <v>21</v>
      </c>
    </row>
    <row r="2760" spans="1:6" x14ac:dyDescent="0.25">
      <c r="A2760" t="str">
        <f>IF(B2760&lt;&gt;"", COUNTA($B$2:B2760), "")</f>
        <v/>
      </c>
      <c r="F2760" t="s">
        <v>9</v>
      </c>
    </row>
    <row r="2761" spans="1:6" x14ac:dyDescent="0.25">
      <c r="A2761" t="str">
        <f>IF(B2761&lt;&gt;"", COUNTA($B$2:B2761), "")</f>
        <v/>
      </c>
      <c r="F2761" t="s">
        <v>119</v>
      </c>
    </row>
    <row r="2762" spans="1:6" x14ac:dyDescent="0.25">
      <c r="A2762" t="str">
        <f>IF(B2762&lt;&gt;"", COUNTA($B$2:B2762), "")</f>
        <v/>
      </c>
      <c r="F2762" t="s">
        <v>78</v>
      </c>
    </row>
    <row r="2763" spans="1:6" x14ac:dyDescent="0.25">
      <c r="A2763">
        <f>IF(B2763&lt;&gt;"", COUNTA($B$2:B2763), "")</f>
        <v>200</v>
      </c>
      <c r="B2763" s="2" t="s">
        <v>3383</v>
      </c>
      <c r="C2763" t="s">
        <v>1122</v>
      </c>
      <c r="D2763" t="s">
        <v>1123</v>
      </c>
      <c r="E2763" s="2" t="s">
        <v>3341</v>
      </c>
      <c r="F2763" t="s">
        <v>21</v>
      </c>
    </row>
    <row r="2764" spans="1:6" x14ac:dyDescent="0.25">
      <c r="A2764" t="str">
        <f>IF(B2764&lt;&gt;"", COUNTA($B$2:B2764), "")</f>
        <v/>
      </c>
      <c r="F2764" t="s">
        <v>119</v>
      </c>
    </row>
    <row r="2765" spans="1:6" x14ac:dyDescent="0.25">
      <c r="A2765" t="str">
        <f>IF(B2765&lt;&gt;"", COUNTA($B$2:B2765), "")</f>
        <v/>
      </c>
      <c r="F2765" t="s">
        <v>9</v>
      </c>
    </row>
    <row r="2766" spans="1:6" x14ac:dyDescent="0.25">
      <c r="A2766" t="str">
        <f>IF(B2766&lt;&gt;"", COUNTA($B$2:B2766), "")</f>
        <v/>
      </c>
      <c r="F2766" t="s">
        <v>78</v>
      </c>
    </row>
    <row r="2767" spans="1:6" x14ac:dyDescent="0.25">
      <c r="A2767">
        <f>IF(B2767&lt;&gt;"", COUNTA($B$2:B2767), "")</f>
        <v>201</v>
      </c>
      <c r="B2767" s="2" t="s">
        <v>3384</v>
      </c>
      <c r="C2767" t="s">
        <v>1124</v>
      </c>
      <c r="D2767" t="s">
        <v>1125</v>
      </c>
      <c r="E2767" s="2" t="s">
        <v>3341</v>
      </c>
      <c r="F2767" t="s">
        <v>10</v>
      </c>
    </row>
    <row r="2768" spans="1:6" x14ac:dyDescent="0.25">
      <c r="A2768" t="str">
        <f>IF(B2768&lt;&gt;"", COUNTA($B$2:B2768), "")</f>
        <v/>
      </c>
      <c r="F2768" t="s">
        <v>12</v>
      </c>
    </row>
    <row r="2769" spans="1:6" x14ac:dyDescent="0.25">
      <c r="A2769" t="str">
        <f>IF(B2769&lt;&gt;"", COUNTA($B$2:B2769), "")</f>
        <v/>
      </c>
      <c r="F2769" t="s">
        <v>11</v>
      </c>
    </row>
    <row r="2770" spans="1:6" x14ac:dyDescent="0.25">
      <c r="A2770" t="str">
        <f>IF(B2770&lt;&gt;"", COUNTA($B$2:B2770), "")</f>
        <v/>
      </c>
      <c r="F2770" t="s">
        <v>8</v>
      </c>
    </row>
    <row r="2771" spans="1:6" x14ac:dyDescent="0.25">
      <c r="A2771" t="str">
        <f>IF(B2771&lt;&gt;"", COUNTA($B$2:B2771), "")</f>
        <v/>
      </c>
      <c r="F2771" t="s">
        <v>33</v>
      </c>
    </row>
    <row r="2772" spans="1:6" x14ac:dyDescent="0.25">
      <c r="A2772" t="str">
        <f>IF(B2772&lt;&gt;"", COUNTA($B$2:B2772), "")</f>
        <v/>
      </c>
      <c r="F2772" t="s">
        <v>78</v>
      </c>
    </row>
    <row r="2773" spans="1:6" x14ac:dyDescent="0.25">
      <c r="A2773" t="str">
        <f>IF(B2773&lt;&gt;"", COUNTA($B$2:B2773), "")</f>
        <v/>
      </c>
      <c r="F2773" t="s">
        <v>6</v>
      </c>
    </row>
    <row r="2774" spans="1:6" x14ac:dyDescent="0.25">
      <c r="A2774" t="str">
        <f>IF(B2774&lt;&gt;"", COUNTA($B$2:B2774), "")</f>
        <v/>
      </c>
      <c r="F2774" t="s">
        <v>9</v>
      </c>
    </row>
    <row r="2775" spans="1:6" x14ac:dyDescent="0.25">
      <c r="A2775" t="str">
        <f>IF(B2775&lt;&gt;"", COUNTA($B$2:B2775), "")</f>
        <v/>
      </c>
      <c r="F2775" t="s">
        <v>18</v>
      </c>
    </row>
    <row r="2776" spans="1:6" x14ac:dyDescent="0.25">
      <c r="A2776">
        <f>IF(B2776&lt;&gt;"", COUNTA($B$2:B2776), "")</f>
        <v>202</v>
      </c>
      <c r="B2776" s="2" t="s">
        <v>3385</v>
      </c>
      <c r="C2776" t="s">
        <v>1126</v>
      </c>
      <c r="D2776" t="s">
        <v>1127</v>
      </c>
      <c r="E2776" s="2" t="s">
        <v>3336</v>
      </c>
      <c r="F2776" t="s">
        <v>9</v>
      </c>
    </row>
    <row r="2777" spans="1:6" x14ac:dyDescent="0.25">
      <c r="A2777" t="str">
        <f>IF(B2777&lt;&gt;"", COUNTA($B$2:B2777), "")</f>
        <v/>
      </c>
      <c r="F2777" t="s">
        <v>10</v>
      </c>
    </row>
    <row r="2778" spans="1:6" x14ac:dyDescent="0.25">
      <c r="A2778" t="str">
        <f>IF(B2778&lt;&gt;"", COUNTA($B$2:B2778), "")</f>
        <v/>
      </c>
      <c r="F2778" t="s">
        <v>78</v>
      </c>
    </row>
    <row r="2779" spans="1:6" x14ac:dyDescent="0.25">
      <c r="A2779" t="str">
        <f>IF(B2779&lt;&gt;"", COUNTA($B$2:B2779), "")</f>
        <v/>
      </c>
      <c r="F2779" t="s">
        <v>21</v>
      </c>
    </row>
    <row r="2780" spans="1:6" x14ac:dyDescent="0.25">
      <c r="A2780">
        <f>IF(B2780&lt;&gt;"", COUNTA($B$2:B2780), "")</f>
        <v>203</v>
      </c>
      <c r="B2780" s="2" t="s">
        <v>3386</v>
      </c>
      <c r="C2780" t="s">
        <v>1128</v>
      </c>
      <c r="D2780" t="s">
        <v>1129</v>
      </c>
      <c r="E2780" s="2" t="s">
        <v>3341</v>
      </c>
      <c r="F2780" t="s">
        <v>9</v>
      </c>
    </row>
    <row r="2781" spans="1:6" x14ac:dyDescent="0.25">
      <c r="A2781" t="str">
        <f>IF(B2781&lt;&gt;"", COUNTA($B$2:B2781), "")</f>
        <v/>
      </c>
      <c r="F2781" t="s">
        <v>11</v>
      </c>
    </row>
    <row r="2782" spans="1:6" x14ac:dyDescent="0.25">
      <c r="A2782" t="str">
        <f>IF(B2782&lt;&gt;"", COUNTA($B$2:B2782), "")</f>
        <v/>
      </c>
      <c r="F2782" t="s">
        <v>8</v>
      </c>
    </row>
    <row r="2783" spans="1:6" x14ac:dyDescent="0.25">
      <c r="A2783" t="str">
        <f>IF(B2783&lt;&gt;"", COUNTA($B$2:B2783), "")</f>
        <v/>
      </c>
      <c r="F2783" t="s">
        <v>78</v>
      </c>
    </row>
    <row r="2784" spans="1:6" x14ac:dyDescent="0.25">
      <c r="A2784" t="str">
        <f>IF(B2784&lt;&gt;"", COUNTA($B$2:B2784), "")</f>
        <v/>
      </c>
      <c r="F2784" t="s">
        <v>12</v>
      </c>
    </row>
    <row r="2785" spans="1:6" x14ac:dyDescent="0.25">
      <c r="A2785" t="str">
        <f>IF(B2785&lt;&gt;"", COUNTA($B$2:B2785), "")</f>
        <v/>
      </c>
      <c r="F2785" t="s">
        <v>33</v>
      </c>
    </row>
    <row r="2786" spans="1:6" x14ac:dyDescent="0.25">
      <c r="A2786" t="str">
        <f>IF(B2786&lt;&gt;"", COUNTA($B$2:B2786), "")</f>
        <v/>
      </c>
      <c r="F2786" t="s">
        <v>18</v>
      </c>
    </row>
    <row r="2787" spans="1:6" x14ac:dyDescent="0.25">
      <c r="A2787" t="str">
        <f>IF(B2787&lt;&gt;"", COUNTA($B$2:B2787), "")</f>
        <v/>
      </c>
      <c r="F2787" t="s">
        <v>10</v>
      </c>
    </row>
    <row r="2788" spans="1:6" x14ac:dyDescent="0.25">
      <c r="A2788" t="str">
        <f>IF(B2788&lt;&gt;"", COUNTA($B$2:B2788), "")</f>
        <v/>
      </c>
      <c r="F2788" t="s">
        <v>6</v>
      </c>
    </row>
    <row r="2789" spans="1:6" x14ac:dyDescent="0.25">
      <c r="A2789">
        <f>IF(B2789&lt;&gt;"", COUNTA($B$2:B2789), "")</f>
        <v>204</v>
      </c>
      <c r="B2789" s="2" t="s">
        <v>3387</v>
      </c>
      <c r="C2789" t="s">
        <v>1130</v>
      </c>
      <c r="D2789" t="s">
        <v>1131</v>
      </c>
      <c r="E2789" s="2" t="s">
        <v>3336</v>
      </c>
      <c r="F2789" t="s">
        <v>119</v>
      </c>
    </row>
    <row r="2790" spans="1:6" x14ac:dyDescent="0.25">
      <c r="A2790" t="str">
        <f>IF(B2790&lt;&gt;"", COUNTA($B$2:B2790), "")</f>
        <v/>
      </c>
      <c r="F2790" t="s">
        <v>9</v>
      </c>
    </row>
    <row r="2791" spans="1:6" x14ac:dyDescent="0.25">
      <c r="A2791" t="str">
        <f>IF(B2791&lt;&gt;"", COUNTA($B$2:B2791), "")</f>
        <v/>
      </c>
      <c r="F2791" t="s">
        <v>78</v>
      </c>
    </row>
    <row r="2792" spans="1:6" x14ac:dyDescent="0.25">
      <c r="A2792" t="str">
        <f>IF(B2792&lt;&gt;"", COUNTA($B$2:B2792), "")</f>
        <v/>
      </c>
      <c r="F2792" t="s">
        <v>21</v>
      </c>
    </row>
    <row r="2793" spans="1:6" x14ac:dyDescent="0.25">
      <c r="A2793">
        <f>IF(B2793&lt;&gt;"", COUNTA($B$2:B2793), "")</f>
        <v>205</v>
      </c>
      <c r="B2793" s="2" t="s">
        <v>3388</v>
      </c>
      <c r="C2793" t="s">
        <v>1132</v>
      </c>
      <c r="D2793" t="s">
        <v>1133</v>
      </c>
      <c r="E2793" s="2" t="s">
        <v>3336</v>
      </c>
      <c r="F2793" t="s">
        <v>9</v>
      </c>
    </row>
    <row r="2794" spans="1:6" x14ac:dyDescent="0.25">
      <c r="A2794" t="str">
        <f>IF(B2794&lt;&gt;"", COUNTA($B$2:B2794), "")</f>
        <v/>
      </c>
      <c r="F2794" t="s">
        <v>78</v>
      </c>
    </row>
    <row r="2795" spans="1:6" x14ac:dyDescent="0.25">
      <c r="A2795" t="str">
        <f>IF(B2795&lt;&gt;"", COUNTA($B$2:B2795), "")</f>
        <v/>
      </c>
      <c r="F2795" t="s">
        <v>119</v>
      </c>
    </row>
    <row r="2796" spans="1:6" x14ac:dyDescent="0.25">
      <c r="A2796" t="str">
        <f>IF(B2796&lt;&gt;"", COUNTA($B$2:B2796), "")</f>
        <v/>
      </c>
      <c r="F2796" t="s">
        <v>21</v>
      </c>
    </row>
    <row r="2797" spans="1:6" x14ac:dyDescent="0.25">
      <c r="A2797">
        <f>IF(B2797&lt;&gt;"", COUNTA($B$2:B2797), "")</f>
        <v>206</v>
      </c>
      <c r="B2797" s="2" t="s">
        <v>3389</v>
      </c>
      <c r="C2797" t="s">
        <v>1134</v>
      </c>
      <c r="D2797" t="s">
        <v>1135</v>
      </c>
      <c r="E2797" s="2" t="s">
        <v>3336</v>
      </c>
      <c r="F2797" t="s">
        <v>119</v>
      </c>
    </row>
    <row r="2798" spans="1:6" x14ac:dyDescent="0.25">
      <c r="A2798" t="str">
        <f>IF(B2798&lt;&gt;"", COUNTA($B$2:B2798), "")</f>
        <v/>
      </c>
      <c r="F2798" t="s">
        <v>21</v>
      </c>
    </row>
    <row r="2799" spans="1:6" x14ac:dyDescent="0.25">
      <c r="A2799" t="str">
        <f>IF(B2799&lt;&gt;"", COUNTA($B$2:B2799), "")</f>
        <v/>
      </c>
      <c r="F2799" t="s">
        <v>9</v>
      </c>
    </row>
    <row r="2800" spans="1:6" x14ac:dyDescent="0.25">
      <c r="A2800" t="str">
        <f>IF(B2800&lt;&gt;"", COUNTA($B$2:B2800), "")</f>
        <v/>
      </c>
      <c r="F2800" t="s">
        <v>78</v>
      </c>
    </row>
    <row r="2801" spans="1:6" x14ac:dyDescent="0.25">
      <c r="A2801">
        <f>IF(B2801&lt;&gt;"", COUNTA($B$2:B2801), "")</f>
        <v>207</v>
      </c>
      <c r="B2801" s="2" t="s">
        <v>3390</v>
      </c>
      <c r="C2801" t="s">
        <v>1136</v>
      </c>
      <c r="D2801" t="s">
        <v>1137</v>
      </c>
      <c r="E2801" s="2" t="s">
        <v>3341</v>
      </c>
      <c r="F2801" t="s">
        <v>8</v>
      </c>
    </row>
    <row r="2802" spans="1:6" x14ac:dyDescent="0.25">
      <c r="A2802" t="str">
        <f>IF(B2802&lt;&gt;"", COUNTA($B$2:B2802), "")</f>
        <v/>
      </c>
      <c r="F2802" t="s">
        <v>18</v>
      </c>
    </row>
    <row r="2803" spans="1:6" x14ac:dyDescent="0.25">
      <c r="A2803" t="str">
        <f>IF(B2803&lt;&gt;"", COUNTA($B$2:B2803), "")</f>
        <v/>
      </c>
      <c r="F2803" t="s">
        <v>6</v>
      </c>
    </row>
    <row r="2804" spans="1:6" x14ac:dyDescent="0.25">
      <c r="A2804" t="str">
        <f>IF(B2804&lt;&gt;"", COUNTA($B$2:B2804), "")</f>
        <v/>
      </c>
      <c r="F2804" t="s">
        <v>11</v>
      </c>
    </row>
    <row r="2805" spans="1:6" x14ac:dyDescent="0.25">
      <c r="A2805" t="str">
        <f>IF(B2805&lt;&gt;"", COUNTA($B$2:B2805), "")</f>
        <v/>
      </c>
      <c r="F2805" t="s">
        <v>12</v>
      </c>
    </row>
    <row r="2806" spans="1:6" x14ac:dyDescent="0.25">
      <c r="A2806" t="str">
        <f>IF(B2806&lt;&gt;"", COUNTA($B$2:B2806), "")</f>
        <v/>
      </c>
      <c r="F2806" t="s">
        <v>78</v>
      </c>
    </row>
    <row r="2807" spans="1:6" x14ac:dyDescent="0.25">
      <c r="A2807" t="str">
        <f>IF(B2807&lt;&gt;"", COUNTA($B$2:B2807), "")</f>
        <v/>
      </c>
      <c r="F2807" t="s">
        <v>10</v>
      </c>
    </row>
    <row r="2808" spans="1:6" x14ac:dyDescent="0.25">
      <c r="A2808" t="str">
        <f>IF(B2808&lt;&gt;"", COUNTA($B$2:B2808), "")</f>
        <v/>
      </c>
      <c r="F2808" t="s">
        <v>33</v>
      </c>
    </row>
    <row r="2809" spans="1:6" x14ac:dyDescent="0.25">
      <c r="A2809" t="str">
        <f>IF(B2809&lt;&gt;"", COUNTA($B$2:B2809), "")</f>
        <v/>
      </c>
      <c r="F2809" t="s">
        <v>9</v>
      </c>
    </row>
    <row r="2810" spans="1:6" x14ac:dyDescent="0.25">
      <c r="A2810">
        <f>IF(B2810&lt;&gt;"", COUNTA($B$2:B2810), "")</f>
        <v>208</v>
      </c>
      <c r="B2810" s="2" t="s">
        <v>3391</v>
      </c>
      <c r="C2810" t="s">
        <v>1138</v>
      </c>
      <c r="D2810" t="s">
        <v>1139</v>
      </c>
      <c r="E2810" s="2" t="s">
        <v>13</v>
      </c>
      <c r="F2810" t="s">
        <v>12</v>
      </c>
    </row>
    <row r="2811" spans="1:6" x14ac:dyDescent="0.25">
      <c r="A2811" t="str">
        <f>IF(B2811&lt;&gt;"", COUNTA($B$2:B2811), "")</f>
        <v/>
      </c>
      <c r="F2811" t="s">
        <v>18</v>
      </c>
    </row>
    <row r="2812" spans="1:6" x14ac:dyDescent="0.25">
      <c r="A2812" t="str">
        <f>IF(B2812&lt;&gt;"", COUNTA($B$2:B2812), "")</f>
        <v/>
      </c>
      <c r="F2812" t="s">
        <v>13</v>
      </c>
    </row>
    <row r="2813" spans="1:6" x14ac:dyDescent="0.25">
      <c r="A2813" t="str">
        <f>IF(B2813&lt;&gt;"", COUNTA($B$2:B2813), "")</f>
        <v/>
      </c>
      <c r="F2813" t="s">
        <v>8</v>
      </c>
    </row>
    <row r="2814" spans="1:6" x14ac:dyDescent="0.25">
      <c r="A2814" t="str">
        <f>IF(B2814&lt;&gt;"", COUNTA($B$2:B2814), "")</f>
        <v/>
      </c>
      <c r="F2814" t="s">
        <v>11</v>
      </c>
    </row>
    <row r="2815" spans="1:6" x14ac:dyDescent="0.25">
      <c r="A2815" t="str">
        <f>IF(B2815&lt;&gt;"", COUNTA($B$2:B2815), "")</f>
        <v/>
      </c>
      <c r="F2815" t="s">
        <v>9</v>
      </c>
    </row>
    <row r="2816" spans="1:6" x14ac:dyDescent="0.25">
      <c r="A2816" t="str">
        <f>IF(B2816&lt;&gt;"", COUNTA($B$2:B2816), "")</f>
        <v/>
      </c>
      <c r="F2816" t="s">
        <v>10</v>
      </c>
    </row>
    <row r="2817" spans="1:6" x14ac:dyDescent="0.25">
      <c r="A2817" t="str">
        <f>IF(B2817&lt;&gt;"", COUNTA($B$2:B2817), "")</f>
        <v/>
      </c>
      <c r="F2817" t="s">
        <v>6</v>
      </c>
    </row>
    <row r="2818" spans="1:6" x14ac:dyDescent="0.25">
      <c r="A2818">
        <f>IF(B2818&lt;&gt;"", COUNTA($B$2:B2818), "")</f>
        <v>209</v>
      </c>
      <c r="B2818" s="2" t="s">
        <v>3392</v>
      </c>
      <c r="C2818" t="s">
        <v>1140</v>
      </c>
      <c r="D2818" t="s">
        <v>1141</v>
      </c>
      <c r="E2818" s="2" t="s">
        <v>3336</v>
      </c>
      <c r="F2818" t="s">
        <v>119</v>
      </c>
    </row>
    <row r="2819" spans="1:6" x14ac:dyDescent="0.25">
      <c r="A2819" t="str">
        <f>IF(B2819&lt;&gt;"", COUNTA($B$2:B2819), "")</f>
        <v/>
      </c>
      <c r="F2819" t="s">
        <v>78</v>
      </c>
    </row>
    <row r="2820" spans="1:6" x14ac:dyDescent="0.25">
      <c r="A2820" t="str">
        <f>IF(B2820&lt;&gt;"", COUNTA($B$2:B2820), "")</f>
        <v/>
      </c>
      <c r="F2820" t="s">
        <v>9</v>
      </c>
    </row>
    <row r="2821" spans="1:6" x14ac:dyDescent="0.25">
      <c r="A2821" t="str">
        <f>IF(B2821&lt;&gt;"", COUNTA($B$2:B2821), "")</f>
        <v/>
      </c>
      <c r="F2821" t="s">
        <v>21</v>
      </c>
    </row>
    <row r="2822" spans="1:6" x14ac:dyDescent="0.25">
      <c r="A2822">
        <f>IF(B2822&lt;&gt;"", COUNTA($B$2:B2822), "")</f>
        <v>210</v>
      </c>
      <c r="B2822" s="2" t="s">
        <v>3393</v>
      </c>
      <c r="C2822" t="s">
        <v>1142</v>
      </c>
      <c r="D2822" t="s">
        <v>1143</v>
      </c>
      <c r="E2822" s="2" t="s">
        <v>13</v>
      </c>
      <c r="F2822" t="s">
        <v>21</v>
      </c>
    </row>
    <row r="2823" spans="1:6" x14ac:dyDescent="0.25">
      <c r="A2823" t="str">
        <f>IF(B2823&lt;&gt;"", COUNTA($B$2:B2823), "")</f>
        <v/>
      </c>
      <c r="F2823" t="s">
        <v>10</v>
      </c>
    </row>
    <row r="2824" spans="1:6" x14ac:dyDescent="0.25">
      <c r="A2824" t="str">
        <f>IF(B2824&lt;&gt;"", COUNTA($B$2:B2824), "")</f>
        <v/>
      </c>
      <c r="F2824" t="s">
        <v>9</v>
      </c>
    </row>
    <row r="2825" spans="1:6" x14ac:dyDescent="0.25">
      <c r="A2825">
        <f>IF(B2825&lt;&gt;"", COUNTA($B$2:B2825), "")</f>
        <v>211</v>
      </c>
      <c r="B2825" s="2" t="s">
        <v>3394</v>
      </c>
      <c r="C2825" t="s">
        <v>1144</v>
      </c>
      <c r="D2825" t="s">
        <v>1145</v>
      </c>
      <c r="E2825" s="2" t="s">
        <v>13</v>
      </c>
      <c r="F2825" t="s">
        <v>12</v>
      </c>
    </row>
    <row r="2826" spans="1:6" x14ac:dyDescent="0.25">
      <c r="A2826" t="str">
        <f>IF(B2826&lt;&gt;"", COUNTA($B$2:B2826), "")</f>
        <v/>
      </c>
      <c r="F2826" t="s">
        <v>8</v>
      </c>
    </row>
    <row r="2827" spans="1:6" x14ac:dyDescent="0.25">
      <c r="A2827" t="str">
        <f>IF(B2827&lt;&gt;"", COUNTA($B$2:B2827), "")</f>
        <v/>
      </c>
      <c r="F2827" t="s">
        <v>11</v>
      </c>
    </row>
    <row r="2828" spans="1:6" x14ac:dyDescent="0.25">
      <c r="A2828" t="str">
        <f>IF(B2828&lt;&gt;"", COUNTA($B$2:B2828), "")</f>
        <v/>
      </c>
      <c r="F2828" t="s">
        <v>6</v>
      </c>
    </row>
    <row r="2829" spans="1:6" x14ac:dyDescent="0.25">
      <c r="A2829" t="str">
        <f>IF(B2829&lt;&gt;"", COUNTA($B$2:B2829), "")</f>
        <v/>
      </c>
      <c r="F2829" t="s">
        <v>13</v>
      </c>
    </row>
    <row r="2830" spans="1:6" x14ac:dyDescent="0.25">
      <c r="A2830" t="str">
        <f>IF(B2830&lt;&gt;"", COUNTA($B$2:B2830), "")</f>
        <v/>
      </c>
      <c r="F2830" t="s">
        <v>10</v>
      </c>
    </row>
    <row r="2831" spans="1:6" x14ac:dyDescent="0.25">
      <c r="A2831" t="str">
        <f>IF(B2831&lt;&gt;"", COUNTA($B$2:B2831), "")</f>
        <v/>
      </c>
      <c r="F2831" t="s">
        <v>9</v>
      </c>
    </row>
    <row r="2832" spans="1:6" x14ac:dyDescent="0.25">
      <c r="A2832" t="str">
        <f>IF(B2832&lt;&gt;"", COUNTA($B$2:B2832), "")</f>
        <v/>
      </c>
      <c r="F2832" t="s">
        <v>18</v>
      </c>
    </row>
    <row r="2833" spans="1:6" x14ac:dyDescent="0.25">
      <c r="A2833">
        <f>IF(B2833&lt;&gt;"", COUNTA($B$2:B2833), "")</f>
        <v>212</v>
      </c>
      <c r="B2833" s="2" t="s">
        <v>3395</v>
      </c>
      <c r="C2833" t="s">
        <v>1146</v>
      </c>
      <c r="D2833" t="s">
        <v>1147</v>
      </c>
      <c r="E2833" s="2" t="s">
        <v>13</v>
      </c>
      <c r="F2833" t="s">
        <v>10</v>
      </c>
    </row>
    <row r="2834" spans="1:6" x14ac:dyDescent="0.25">
      <c r="A2834" t="str">
        <f>IF(B2834&lt;&gt;"", COUNTA($B$2:B2834), "")</f>
        <v/>
      </c>
      <c r="F2834" t="s">
        <v>9</v>
      </c>
    </row>
    <row r="2835" spans="1:6" x14ac:dyDescent="0.25">
      <c r="A2835" t="str">
        <f>IF(B2835&lt;&gt;"", COUNTA($B$2:B2835), "")</f>
        <v/>
      </c>
      <c r="F2835" t="s">
        <v>21</v>
      </c>
    </row>
    <row r="2836" spans="1:6" x14ac:dyDescent="0.25">
      <c r="A2836">
        <f>IF(B2836&lt;&gt;"", COUNTA($B$2:B2836), "")</f>
        <v>213</v>
      </c>
      <c r="B2836" s="2" t="s">
        <v>3396</v>
      </c>
      <c r="C2836" t="s">
        <v>1148</v>
      </c>
      <c r="D2836" t="s">
        <v>1149</v>
      </c>
      <c r="E2836" s="2" t="s">
        <v>13</v>
      </c>
      <c r="F2836" t="s">
        <v>9</v>
      </c>
    </row>
    <row r="2837" spans="1:6" x14ac:dyDescent="0.25">
      <c r="A2837" t="str">
        <f>IF(B2837&lt;&gt;"", COUNTA($B$2:B2837), "")</f>
        <v/>
      </c>
      <c r="F2837" t="s">
        <v>6</v>
      </c>
    </row>
    <row r="2838" spans="1:6" x14ac:dyDescent="0.25">
      <c r="A2838" t="str">
        <f>IF(B2838&lt;&gt;"", COUNTA($B$2:B2838), "")</f>
        <v/>
      </c>
      <c r="F2838" t="s">
        <v>12</v>
      </c>
    </row>
    <row r="2839" spans="1:6" x14ac:dyDescent="0.25">
      <c r="A2839" t="str">
        <f>IF(B2839&lt;&gt;"", COUNTA($B$2:B2839), "")</f>
        <v/>
      </c>
      <c r="F2839" t="s">
        <v>11</v>
      </c>
    </row>
    <row r="2840" spans="1:6" x14ac:dyDescent="0.25">
      <c r="A2840" t="str">
        <f>IF(B2840&lt;&gt;"", COUNTA($B$2:B2840), "")</f>
        <v/>
      </c>
      <c r="F2840" t="s">
        <v>18</v>
      </c>
    </row>
    <row r="2841" spans="1:6" x14ac:dyDescent="0.25">
      <c r="A2841" t="str">
        <f>IF(B2841&lt;&gt;"", COUNTA($B$2:B2841), "")</f>
        <v/>
      </c>
      <c r="F2841" t="s">
        <v>8</v>
      </c>
    </row>
    <row r="2842" spans="1:6" x14ac:dyDescent="0.25">
      <c r="A2842" t="str">
        <f>IF(B2842&lt;&gt;"", COUNTA($B$2:B2842), "")</f>
        <v/>
      </c>
      <c r="F2842" t="s">
        <v>33</v>
      </c>
    </row>
    <row r="2843" spans="1:6" x14ac:dyDescent="0.25">
      <c r="A2843" t="str">
        <f>IF(B2843&lt;&gt;"", COUNTA($B$2:B2843), "")</f>
        <v/>
      </c>
      <c r="F2843" t="s">
        <v>10</v>
      </c>
    </row>
    <row r="2844" spans="1:6" x14ac:dyDescent="0.25">
      <c r="A2844">
        <f>IF(B2844&lt;&gt;"", COUNTA($B$2:B2844), "")</f>
        <v>214</v>
      </c>
      <c r="B2844" s="2" t="s">
        <v>3397</v>
      </c>
      <c r="C2844" t="s">
        <v>1150</v>
      </c>
      <c r="D2844" t="s">
        <v>1151</v>
      </c>
      <c r="E2844" s="2" t="s">
        <v>13</v>
      </c>
      <c r="F2844" t="s">
        <v>10</v>
      </c>
    </row>
    <row r="2845" spans="1:6" x14ac:dyDescent="0.25">
      <c r="A2845" t="str">
        <f>IF(B2845&lt;&gt;"", COUNTA($B$2:B2845), "")</f>
        <v/>
      </c>
      <c r="F2845" t="s">
        <v>9</v>
      </c>
    </row>
    <row r="2846" spans="1:6" x14ac:dyDescent="0.25">
      <c r="A2846" t="str">
        <f>IF(B2846&lt;&gt;"", COUNTA($B$2:B2846), "")</f>
        <v/>
      </c>
      <c r="F2846" t="s">
        <v>21</v>
      </c>
    </row>
    <row r="2847" spans="1:6" x14ac:dyDescent="0.25">
      <c r="A2847">
        <f>IF(B2847&lt;&gt;"", COUNTA($B$2:B2847), "")</f>
        <v>215</v>
      </c>
      <c r="B2847" s="2" t="s">
        <v>3398</v>
      </c>
      <c r="C2847" t="s">
        <v>1152</v>
      </c>
      <c r="D2847" t="s">
        <v>1153</v>
      </c>
      <c r="E2847" s="2" t="s">
        <v>13</v>
      </c>
      <c r="F2847" t="s">
        <v>9</v>
      </c>
    </row>
    <row r="2848" spans="1:6" x14ac:dyDescent="0.25">
      <c r="A2848" t="str">
        <f>IF(B2848&lt;&gt;"", COUNTA($B$2:B2848), "")</f>
        <v/>
      </c>
      <c r="F2848" t="s">
        <v>10</v>
      </c>
    </row>
    <row r="2849" spans="1:6" x14ac:dyDescent="0.25">
      <c r="A2849" t="str">
        <f>IF(B2849&lt;&gt;"", COUNTA($B$2:B2849), "")</f>
        <v/>
      </c>
      <c r="F2849" t="s">
        <v>21</v>
      </c>
    </row>
    <row r="2850" spans="1:6" x14ac:dyDescent="0.25">
      <c r="A2850">
        <f>IF(B2850&lt;&gt;"", COUNTA($B$2:B2850), "")</f>
        <v>216</v>
      </c>
      <c r="B2850" s="2" t="s">
        <v>3399</v>
      </c>
      <c r="C2850" t="s">
        <v>1154</v>
      </c>
      <c r="D2850" t="s">
        <v>1155</v>
      </c>
      <c r="E2850" s="2" t="s">
        <v>13</v>
      </c>
      <c r="F2850" t="s">
        <v>12</v>
      </c>
    </row>
    <row r="2851" spans="1:6" x14ac:dyDescent="0.25">
      <c r="A2851" t="str">
        <f>IF(B2851&lt;&gt;"", COUNTA($B$2:B2851), "")</f>
        <v/>
      </c>
      <c r="F2851" t="s">
        <v>13</v>
      </c>
    </row>
    <row r="2852" spans="1:6" x14ac:dyDescent="0.25">
      <c r="A2852" t="str">
        <f>IF(B2852&lt;&gt;"", COUNTA($B$2:B2852), "")</f>
        <v/>
      </c>
      <c r="F2852" t="s">
        <v>6</v>
      </c>
    </row>
    <row r="2853" spans="1:6" x14ac:dyDescent="0.25">
      <c r="A2853" t="str">
        <f>IF(B2853&lt;&gt;"", COUNTA($B$2:B2853), "")</f>
        <v/>
      </c>
      <c r="F2853" t="s">
        <v>8</v>
      </c>
    </row>
    <row r="2854" spans="1:6" x14ac:dyDescent="0.25">
      <c r="A2854" t="str">
        <f>IF(B2854&lt;&gt;"", COUNTA($B$2:B2854), "")</f>
        <v/>
      </c>
      <c r="F2854" t="s">
        <v>9</v>
      </c>
    </row>
    <row r="2855" spans="1:6" x14ac:dyDescent="0.25">
      <c r="A2855" t="str">
        <f>IF(B2855&lt;&gt;"", COUNTA($B$2:B2855), "")</f>
        <v/>
      </c>
      <c r="F2855" t="s">
        <v>10</v>
      </c>
    </row>
    <row r="2856" spans="1:6" x14ac:dyDescent="0.25">
      <c r="A2856" t="str">
        <f>IF(B2856&lt;&gt;"", COUNTA($B$2:B2856), "")</f>
        <v/>
      </c>
      <c r="F2856" t="s">
        <v>11</v>
      </c>
    </row>
    <row r="2857" spans="1:6" x14ac:dyDescent="0.25">
      <c r="A2857" t="str">
        <f>IF(B2857&lt;&gt;"", COUNTA($B$2:B2857), "")</f>
        <v/>
      </c>
      <c r="F2857" t="s">
        <v>18</v>
      </c>
    </row>
    <row r="2858" spans="1:6" x14ac:dyDescent="0.25">
      <c r="A2858">
        <f>IF(B2858&lt;&gt;"", COUNTA($B$2:B2858), "")</f>
        <v>217</v>
      </c>
      <c r="B2858" s="2" t="s">
        <v>3400</v>
      </c>
      <c r="C2858" t="s">
        <v>1156</v>
      </c>
      <c r="D2858" t="s">
        <v>1157</v>
      </c>
      <c r="E2858" s="2" t="s">
        <v>13</v>
      </c>
      <c r="F2858" t="s">
        <v>8</v>
      </c>
    </row>
    <row r="2859" spans="1:6" x14ac:dyDescent="0.25">
      <c r="A2859" t="str">
        <f>IF(B2859&lt;&gt;"", COUNTA($B$2:B2859), "")</f>
        <v/>
      </c>
      <c r="F2859" t="s">
        <v>6</v>
      </c>
    </row>
    <row r="2860" spans="1:6" x14ac:dyDescent="0.25">
      <c r="A2860" t="str">
        <f>IF(B2860&lt;&gt;"", COUNTA($B$2:B2860), "")</f>
        <v/>
      </c>
      <c r="F2860" t="s">
        <v>11</v>
      </c>
    </row>
    <row r="2861" spans="1:6" x14ac:dyDescent="0.25">
      <c r="A2861" t="str">
        <f>IF(B2861&lt;&gt;"", COUNTA($B$2:B2861), "")</f>
        <v/>
      </c>
      <c r="F2861" t="s">
        <v>18</v>
      </c>
    </row>
    <row r="2862" spans="1:6" x14ac:dyDescent="0.25">
      <c r="A2862" t="str">
        <f>IF(B2862&lt;&gt;"", COUNTA($B$2:B2862), "")</f>
        <v/>
      </c>
      <c r="F2862" t="s">
        <v>9</v>
      </c>
    </row>
    <row r="2863" spans="1:6" x14ac:dyDescent="0.25">
      <c r="A2863" t="str">
        <f>IF(B2863&lt;&gt;"", COUNTA($B$2:B2863), "")</f>
        <v/>
      </c>
      <c r="F2863" t="s">
        <v>12</v>
      </c>
    </row>
    <row r="2864" spans="1:6" x14ac:dyDescent="0.25">
      <c r="A2864" t="str">
        <f>IF(B2864&lt;&gt;"", COUNTA($B$2:B2864), "")</f>
        <v/>
      </c>
      <c r="F2864" t="s">
        <v>13</v>
      </c>
    </row>
    <row r="2865" spans="1:6" x14ac:dyDescent="0.25">
      <c r="A2865" t="str">
        <f>IF(B2865&lt;&gt;"", COUNTA($B$2:B2865), "")</f>
        <v/>
      </c>
      <c r="F2865" t="s">
        <v>10</v>
      </c>
    </row>
    <row r="2866" spans="1:6" x14ac:dyDescent="0.25">
      <c r="A2866">
        <f>IF(B2866&lt;&gt;"", COUNTA($B$2:B2866), "")</f>
        <v>218</v>
      </c>
      <c r="B2866" s="2" t="s">
        <v>3401</v>
      </c>
      <c r="C2866" t="s">
        <v>1158</v>
      </c>
      <c r="D2866" t="s">
        <v>1159</v>
      </c>
      <c r="E2866" s="2" t="s">
        <v>13</v>
      </c>
      <c r="F2866" t="s">
        <v>12</v>
      </c>
    </row>
    <row r="2867" spans="1:6" x14ac:dyDescent="0.25">
      <c r="A2867" t="str">
        <f>IF(B2867&lt;&gt;"", COUNTA($B$2:B2867), "")</f>
        <v/>
      </c>
      <c r="F2867" t="s">
        <v>11</v>
      </c>
    </row>
    <row r="2868" spans="1:6" x14ac:dyDescent="0.25">
      <c r="A2868" t="str">
        <f>IF(B2868&lt;&gt;"", COUNTA($B$2:B2868), "")</f>
        <v/>
      </c>
      <c r="F2868" t="s">
        <v>8</v>
      </c>
    </row>
    <row r="2869" spans="1:6" x14ac:dyDescent="0.25">
      <c r="A2869" t="str">
        <f>IF(B2869&lt;&gt;"", COUNTA($B$2:B2869), "")</f>
        <v/>
      </c>
      <c r="F2869" t="s">
        <v>10</v>
      </c>
    </row>
    <row r="2870" spans="1:6" x14ac:dyDescent="0.25">
      <c r="A2870" t="str">
        <f>IF(B2870&lt;&gt;"", COUNTA($B$2:B2870), "")</f>
        <v/>
      </c>
      <c r="F2870" t="s">
        <v>9</v>
      </c>
    </row>
    <row r="2871" spans="1:6" x14ac:dyDescent="0.25">
      <c r="A2871" t="str">
        <f>IF(B2871&lt;&gt;"", COUNTA($B$2:B2871), "")</f>
        <v/>
      </c>
      <c r="F2871" t="s">
        <v>18</v>
      </c>
    </row>
    <row r="2872" spans="1:6" x14ac:dyDescent="0.25">
      <c r="A2872" t="str">
        <f>IF(B2872&lt;&gt;"", COUNTA($B$2:B2872), "")</f>
        <v/>
      </c>
      <c r="F2872" t="s">
        <v>13</v>
      </c>
    </row>
    <row r="2873" spans="1:6" x14ac:dyDescent="0.25">
      <c r="A2873" t="str">
        <f>IF(B2873&lt;&gt;"", COUNTA($B$2:B2873), "")</f>
        <v/>
      </c>
      <c r="F2873" t="s">
        <v>6</v>
      </c>
    </row>
    <row r="2874" spans="1:6" x14ac:dyDescent="0.25">
      <c r="A2874">
        <f>IF(B2874&lt;&gt;"", COUNTA($B$2:B2874), "")</f>
        <v>219</v>
      </c>
      <c r="B2874" s="2" t="s">
        <v>3402</v>
      </c>
      <c r="C2874" t="s">
        <v>1160</v>
      </c>
      <c r="D2874" t="s">
        <v>1161</v>
      </c>
      <c r="E2874" s="2" t="s">
        <v>13</v>
      </c>
      <c r="F2874" t="s">
        <v>11</v>
      </c>
    </row>
    <row r="2875" spans="1:6" x14ac:dyDescent="0.25">
      <c r="A2875" t="str">
        <f>IF(B2875&lt;&gt;"", COUNTA($B$2:B2875), "")</f>
        <v/>
      </c>
      <c r="F2875" t="s">
        <v>10</v>
      </c>
    </row>
    <row r="2876" spans="1:6" x14ac:dyDescent="0.25">
      <c r="A2876" t="str">
        <f>IF(B2876&lt;&gt;"", COUNTA($B$2:B2876), "")</f>
        <v/>
      </c>
      <c r="F2876" t="s">
        <v>12</v>
      </c>
    </row>
    <row r="2877" spans="1:6" x14ac:dyDescent="0.25">
      <c r="A2877" t="str">
        <f>IF(B2877&lt;&gt;"", COUNTA($B$2:B2877), "")</f>
        <v/>
      </c>
      <c r="F2877" t="s">
        <v>8</v>
      </c>
    </row>
    <row r="2878" spans="1:6" x14ac:dyDescent="0.25">
      <c r="A2878" t="str">
        <f>IF(B2878&lt;&gt;"", COUNTA($B$2:B2878), "")</f>
        <v/>
      </c>
      <c r="F2878" t="s">
        <v>33</v>
      </c>
    </row>
    <row r="2879" spans="1:6" x14ac:dyDescent="0.25">
      <c r="A2879" t="str">
        <f>IF(B2879&lt;&gt;"", COUNTA($B$2:B2879), "")</f>
        <v/>
      </c>
      <c r="F2879" t="s">
        <v>18</v>
      </c>
    </row>
    <row r="2880" spans="1:6" x14ac:dyDescent="0.25">
      <c r="A2880" t="str">
        <f>IF(B2880&lt;&gt;"", COUNTA($B$2:B2880), "")</f>
        <v/>
      </c>
      <c r="F2880" t="s">
        <v>9</v>
      </c>
    </row>
    <row r="2881" spans="1:6" x14ac:dyDescent="0.25">
      <c r="A2881" t="str">
        <f>IF(B2881&lt;&gt;"", COUNTA($B$2:B2881), "")</f>
        <v/>
      </c>
      <c r="F2881" t="s">
        <v>6</v>
      </c>
    </row>
    <row r="2882" spans="1:6" s="9" customFormat="1" x14ac:dyDescent="0.25">
      <c r="A2882" t="str">
        <f>IF(B2882&lt;&gt;"", COUNTA($B$2:B2882), "")</f>
        <v/>
      </c>
      <c r="B2882" s="8"/>
      <c r="C2882" s="9" t="s">
        <v>1162</v>
      </c>
      <c r="D2882" s="9" t="s">
        <v>1163</v>
      </c>
      <c r="E2882" s="8"/>
      <c r="F2882" s="9" t="s">
        <v>10</v>
      </c>
    </row>
    <row r="2883" spans="1:6" x14ac:dyDescent="0.25">
      <c r="A2883" t="str">
        <f>IF(B2883&lt;&gt;"", COUNTA($B$2:B2883), "")</f>
        <v/>
      </c>
      <c r="F2883" t="s">
        <v>8</v>
      </c>
    </row>
    <row r="2884" spans="1:6" x14ac:dyDescent="0.25">
      <c r="A2884" t="str">
        <f>IF(B2884&lt;&gt;"", COUNTA($B$2:B2884), "")</f>
        <v/>
      </c>
      <c r="F2884" t="s">
        <v>12</v>
      </c>
    </row>
    <row r="2885" spans="1:6" x14ac:dyDescent="0.25">
      <c r="A2885" t="str">
        <f>IF(B2885&lt;&gt;"", COUNTA($B$2:B2885), "")</f>
        <v/>
      </c>
      <c r="F2885" t="s">
        <v>18</v>
      </c>
    </row>
    <row r="2886" spans="1:6" x14ac:dyDescent="0.25">
      <c r="A2886" t="str">
        <f>IF(B2886&lt;&gt;"", COUNTA($B$2:B2886), "")</f>
        <v/>
      </c>
      <c r="F2886" t="s">
        <v>9</v>
      </c>
    </row>
    <row r="2887" spans="1:6" x14ac:dyDescent="0.25">
      <c r="A2887" t="str">
        <f>IF(B2887&lt;&gt;"", COUNTA($B$2:B2887), "")</f>
        <v/>
      </c>
      <c r="F2887" t="s">
        <v>11</v>
      </c>
    </row>
    <row r="2888" spans="1:6" x14ac:dyDescent="0.25">
      <c r="A2888" t="str">
        <f>IF(B2888&lt;&gt;"", COUNTA($B$2:B2888), "")</f>
        <v/>
      </c>
      <c r="F2888" t="s">
        <v>6</v>
      </c>
    </row>
    <row r="2889" spans="1:6" x14ac:dyDescent="0.25">
      <c r="A2889" t="str">
        <f>IF(B2889&lt;&gt;"", COUNTA($B$2:B2889), "")</f>
        <v/>
      </c>
      <c r="F2889" t="s">
        <v>13</v>
      </c>
    </row>
    <row r="2890" spans="1:6" x14ac:dyDescent="0.25">
      <c r="A2890">
        <f>IF(B2890&lt;&gt;"", COUNTA($B$2:B2890), "")</f>
        <v>220</v>
      </c>
      <c r="B2890" s="2" t="s">
        <v>3403</v>
      </c>
      <c r="C2890" t="s">
        <v>1164</v>
      </c>
      <c r="D2890" t="s">
        <v>1165</v>
      </c>
      <c r="E2890" s="2" t="s">
        <v>13</v>
      </c>
      <c r="F2890" t="s">
        <v>8</v>
      </c>
    </row>
    <row r="2891" spans="1:6" x14ac:dyDescent="0.25">
      <c r="A2891" t="str">
        <f>IF(B2891&lt;&gt;"", COUNTA($B$2:B2891), "")</f>
        <v/>
      </c>
      <c r="F2891" t="s">
        <v>11</v>
      </c>
    </row>
    <row r="2892" spans="1:6" x14ac:dyDescent="0.25">
      <c r="A2892" t="str">
        <f>IF(B2892&lt;&gt;"", COUNTA($B$2:B2892), "")</f>
        <v/>
      </c>
      <c r="F2892" t="s">
        <v>9</v>
      </c>
    </row>
    <row r="2893" spans="1:6" x14ac:dyDescent="0.25">
      <c r="A2893" t="str">
        <f>IF(B2893&lt;&gt;"", COUNTA($B$2:B2893), "")</f>
        <v/>
      </c>
      <c r="F2893" t="s">
        <v>13</v>
      </c>
    </row>
    <row r="2894" spans="1:6" x14ac:dyDescent="0.25">
      <c r="A2894" t="str">
        <f>IF(B2894&lt;&gt;"", COUNTA($B$2:B2894), "")</f>
        <v/>
      </c>
      <c r="F2894" t="s">
        <v>6</v>
      </c>
    </row>
    <row r="2895" spans="1:6" x14ac:dyDescent="0.25">
      <c r="A2895" t="str">
        <f>IF(B2895&lt;&gt;"", COUNTA($B$2:B2895), "")</f>
        <v/>
      </c>
      <c r="F2895" t="s">
        <v>18</v>
      </c>
    </row>
    <row r="2896" spans="1:6" x14ac:dyDescent="0.25">
      <c r="A2896" t="str">
        <f>IF(B2896&lt;&gt;"", COUNTA($B$2:B2896), "")</f>
        <v/>
      </c>
      <c r="F2896" t="s">
        <v>10</v>
      </c>
    </row>
    <row r="2897" spans="1:6" x14ac:dyDescent="0.25">
      <c r="A2897" t="str">
        <f>IF(B2897&lt;&gt;"", COUNTA($B$2:B2897), "")</f>
        <v/>
      </c>
      <c r="F2897" t="s">
        <v>12</v>
      </c>
    </row>
    <row r="2898" spans="1:6" x14ac:dyDescent="0.25">
      <c r="A2898">
        <f>IF(B2898&lt;&gt;"", COUNTA($B$2:B2898), "")</f>
        <v>221</v>
      </c>
      <c r="B2898" s="2" t="s">
        <v>3412</v>
      </c>
      <c r="C2898" t="s">
        <v>1166</v>
      </c>
      <c r="D2898" t="s">
        <v>1167</v>
      </c>
      <c r="E2898" s="2" t="s">
        <v>3336</v>
      </c>
      <c r="F2898" t="s">
        <v>21</v>
      </c>
    </row>
    <row r="2899" spans="1:6" x14ac:dyDescent="0.25">
      <c r="A2899" t="str">
        <f>IF(B2899&lt;&gt;"", COUNTA($B$2:B2899), "")</f>
        <v/>
      </c>
      <c r="F2899" t="s">
        <v>119</v>
      </c>
    </row>
    <row r="2900" spans="1:6" x14ac:dyDescent="0.25">
      <c r="A2900" t="str">
        <f>IF(B2900&lt;&gt;"", COUNTA($B$2:B2900), "")</f>
        <v/>
      </c>
      <c r="F2900" t="s">
        <v>78</v>
      </c>
    </row>
    <row r="2901" spans="1:6" x14ac:dyDescent="0.25">
      <c r="A2901" t="str">
        <f>IF(B2901&lt;&gt;"", COUNTA($B$2:B2901), "")</f>
        <v/>
      </c>
      <c r="F2901" t="s">
        <v>9</v>
      </c>
    </row>
    <row r="2902" spans="1:6" x14ac:dyDescent="0.25">
      <c r="A2902">
        <f>IF(B2902&lt;&gt;"", COUNTA($B$2:B2902), "")</f>
        <v>222</v>
      </c>
      <c r="B2902" s="2" t="s">
        <v>3415</v>
      </c>
      <c r="C2902" t="s">
        <v>3413</v>
      </c>
      <c r="D2902" t="s">
        <v>3414</v>
      </c>
      <c r="E2902" s="2" t="s">
        <v>3336</v>
      </c>
      <c r="F2902" t="s">
        <v>9</v>
      </c>
    </row>
    <row r="2903" spans="1:6" x14ac:dyDescent="0.25">
      <c r="A2903" t="str">
        <f>IF(B2903&lt;&gt;"", COUNTA($B$2:B2903), "")</f>
        <v/>
      </c>
      <c r="F2903" t="s">
        <v>21</v>
      </c>
    </row>
    <row r="2904" spans="1:6" x14ac:dyDescent="0.25">
      <c r="A2904" t="str">
        <f>IF(B2904&lt;&gt;"", COUNTA($B$2:B2904), "")</f>
        <v/>
      </c>
      <c r="F2904" t="s">
        <v>10</v>
      </c>
    </row>
    <row r="2905" spans="1:6" x14ac:dyDescent="0.25">
      <c r="A2905">
        <f>IF(B2905&lt;&gt;"", COUNTA($B$2:B2905), "")</f>
        <v>223</v>
      </c>
      <c r="B2905" s="2" t="s">
        <v>3416</v>
      </c>
      <c r="C2905" t="s">
        <v>1168</v>
      </c>
      <c r="D2905" t="s">
        <v>1169</v>
      </c>
      <c r="E2905" s="2" t="s">
        <v>13</v>
      </c>
      <c r="F2905" t="s">
        <v>10</v>
      </c>
    </row>
    <row r="2906" spans="1:6" x14ac:dyDescent="0.25">
      <c r="A2906" t="str">
        <f>IF(B2906&lt;&gt;"", COUNTA($B$2:B2906), "")</f>
        <v/>
      </c>
      <c r="F2906" t="s">
        <v>12</v>
      </c>
    </row>
    <row r="2907" spans="1:6" x14ac:dyDescent="0.25">
      <c r="A2907" t="str">
        <f>IF(B2907&lt;&gt;"", COUNTA($B$2:B2907), "")</f>
        <v/>
      </c>
      <c r="F2907" t="s">
        <v>13</v>
      </c>
    </row>
    <row r="2908" spans="1:6" x14ac:dyDescent="0.25">
      <c r="A2908" t="str">
        <f>IF(B2908&lt;&gt;"", COUNTA($B$2:B2908), "")</f>
        <v/>
      </c>
      <c r="F2908" t="s">
        <v>11</v>
      </c>
    </row>
    <row r="2909" spans="1:6" x14ac:dyDescent="0.25">
      <c r="A2909" t="str">
        <f>IF(B2909&lt;&gt;"", COUNTA($B$2:B2909), "")</f>
        <v/>
      </c>
      <c r="F2909" t="s">
        <v>6</v>
      </c>
    </row>
    <row r="2910" spans="1:6" x14ac:dyDescent="0.25">
      <c r="A2910" t="str">
        <f>IF(B2910&lt;&gt;"", COUNTA($B$2:B2910), "")</f>
        <v/>
      </c>
      <c r="F2910" t="s">
        <v>8</v>
      </c>
    </row>
    <row r="2911" spans="1:6" x14ac:dyDescent="0.25">
      <c r="A2911" t="str">
        <f>IF(B2911&lt;&gt;"", COUNTA($B$2:B2911), "")</f>
        <v/>
      </c>
      <c r="F2911" t="s">
        <v>18</v>
      </c>
    </row>
    <row r="2912" spans="1:6" x14ac:dyDescent="0.25">
      <c r="A2912" t="str">
        <f>IF(B2912&lt;&gt;"", COUNTA($B$2:B2912), "")</f>
        <v/>
      </c>
      <c r="F2912" t="s">
        <v>9</v>
      </c>
    </row>
    <row r="2913" spans="1:6" x14ac:dyDescent="0.25">
      <c r="A2913">
        <f>IF(B2913&lt;&gt;"", COUNTA($B$2:B2913), "")</f>
        <v>224</v>
      </c>
      <c r="B2913" s="2" t="s">
        <v>3417</v>
      </c>
      <c r="C2913" t="s">
        <v>1170</v>
      </c>
      <c r="D2913" t="s">
        <v>1171</v>
      </c>
      <c r="E2913" s="2" t="s">
        <v>13</v>
      </c>
      <c r="F2913" t="s">
        <v>8</v>
      </c>
    </row>
    <row r="2914" spans="1:6" x14ac:dyDescent="0.25">
      <c r="A2914" t="str">
        <f>IF(B2914&lt;&gt;"", COUNTA($B$2:B2914), "")</f>
        <v/>
      </c>
      <c r="F2914" t="s">
        <v>18</v>
      </c>
    </row>
    <row r="2915" spans="1:6" x14ac:dyDescent="0.25">
      <c r="A2915" t="str">
        <f>IF(B2915&lt;&gt;"", COUNTA($B$2:B2915), "")</f>
        <v/>
      </c>
      <c r="F2915" t="s">
        <v>10</v>
      </c>
    </row>
    <row r="2916" spans="1:6" x14ac:dyDescent="0.25">
      <c r="A2916" t="str">
        <f>IF(B2916&lt;&gt;"", COUNTA($B$2:B2916), "")</f>
        <v/>
      </c>
      <c r="F2916" t="s">
        <v>11</v>
      </c>
    </row>
    <row r="2917" spans="1:6" x14ac:dyDescent="0.25">
      <c r="A2917" t="str">
        <f>IF(B2917&lt;&gt;"", COUNTA($B$2:B2917), "")</f>
        <v/>
      </c>
      <c r="F2917" t="s">
        <v>6</v>
      </c>
    </row>
    <row r="2918" spans="1:6" x14ac:dyDescent="0.25">
      <c r="A2918" t="str">
        <f>IF(B2918&lt;&gt;"", COUNTA($B$2:B2918), "")</f>
        <v/>
      </c>
      <c r="F2918" t="s">
        <v>33</v>
      </c>
    </row>
    <row r="2919" spans="1:6" x14ac:dyDescent="0.25">
      <c r="A2919" t="str">
        <f>IF(B2919&lt;&gt;"", COUNTA($B$2:B2919), "")</f>
        <v/>
      </c>
      <c r="F2919" t="s">
        <v>9</v>
      </c>
    </row>
    <row r="2920" spans="1:6" x14ac:dyDescent="0.25">
      <c r="A2920" t="str">
        <f>IF(B2920&lt;&gt;"", COUNTA($B$2:B2920), "")</f>
        <v/>
      </c>
      <c r="F2920" t="s">
        <v>12</v>
      </c>
    </row>
    <row r="2921" spans="1:6" x14ac:dyDescent="0.25">
      <c r="A2921">
        <f>IF(B2921&lt;&gt;"", COUNTA($B$2:B2921), "")</f>
        <v>225</v>
      </c>
      <c r="B2921" s="2" t="s">
        <v>3418</v>
      </c>
      <c r="C2921" t="s">
        <v>1172</v>
      </c>
      <c r="D2921" t="s">
        <v>1173</v>
      </c>
      <c r="E2921" s="2" t="s">
        <v>13</v>
      </c>
      <c r="F2921" t="s">
        <v>6</v>
      </c>
    </row>
    <row r="2922" spans="1:6" x14ac:dyDescent="0.25">
      <c r="A2922" t="str">
        <f>IF(B2922&lt;&gt;"", COUNTA($B$2:B2922), "")</f>
        <v/>
      </c>
      <c r="F2922" t="s">
        <v>10</v>
      </c>
    </row>
    <row r="2923" spans="1:6" x14ac:dyDescent="0.25">
      <c r="A2923" t="str">
        <f>IF(B2923&lt;&gt;"", COUNTA($B$2:B2923), "")</f>
        <v/>
      </c>
      <c r="F2923" t="s">
        <v>9</v>
      </c>
    </row>
    <row r="2924" spans="1:6" x14ac:dyDescent="0.25">
      <c r="A2924" t="str">
        <f>IF(B2924&lt;&gt;"", COUNTA($B$2:B2924), "")</f>
        <v/>
      </c>
      <c r="F2924" t="s">
        <v>12</v>
      </c>
    </row>
    <row r="2925" spans="1:6" x14ac:dyDescent="0.25">
      <c r="A2925" t="str">
        <f>IF(B2925&lt;&gt;"", COUNTA($B$2:B2925), "")</f>
        <v/>
      </c>
      <c r="F2925" t="s">
        <v>8</v>
      </c>
    </row>
    <row r="2926" spans="1:6" x14ac:dyDescent="0.25">
      <c r="A2926" t="str">
        <f>IF(B2926&lt;&gt;"", COUNTA($B$2:B2926), "")</f>
        <v/>
      </c>
      <c r="F2926" t="s">
        <v>18</v>
      </c>
    </row>
    <row r="2927" spans="1:6" x14ac:dyDescent="0.25">
      <c r="A2927" t="str">
        <f>IF(B2927&lt;&gt;"", COUNTA($B$2:B2927), "")</f>
        <v/>
      </c>
      <c r="F2927" t="s">
        <v>11</v>
      </c>
    </row>
    <row r="2928" spans="1:6" x14ac:dyDescent="0.25">
      <c r="A2928" t="str">
        <f>IF(B2928&lt;&gt;"", COUNTA($B$2:B2928), "")</f>
        <v/>
      </c>
      <c r="F2928" t="s">
        <v>13</v>
      </c>
    </row>
    <row r="2929" spans="1:6" x14ac:dyDescent="0.25">
      <c r="A2929">
        <f>IF(B2929&lt;&gt;"", COUNTA($B$2:B2929), "")</f>
        <v>226</v>
      </c>
      <c r="B2929" s="2" t="s">
        <v>3419</v>
      </c>
      <c r="C2929" t="s">
        <v>1174</v>
      </c>
      <c r="D2929" t="s">
        <v>1175</v>
      </c>
      <c r="E2929" s="2" t="s">
        <v>13</v>
      </c>
      <c r="F2929" t="s">
        <v>6</v>
      </c>
    </row>
    <row r="2930" spans="1:6" x14ac:dyDescent="0.25">
      <c r="A2930" t="str">
        <f>IF(B2930&lt;&gt;"", COUNTA($B$2:B2930), "")</f>
        <v/>
      </c>
      <c r="F2930" t="s">
        <v>13</v>
      </c>
    </row>
    <row r="2931" spans="1:6" x14ac:dyDescent="0.25">
      <c r="A2931" t="str">
        <f>IF(B2931&lt;&gt;"", COUNTA($B$2:B2931), "")</f>
        <v/>
      </c>
      <c r="F2931" t="s">
        <v>12</v>
      </c>
    </row>
    <row r="2932" spans="1:6" x14ac:dyDescent="0.25">
      <c r="A2932" t="str">
        <f>IF(B2932&lt;&gt;"", COUNTA($B$2:B2932), "")</f>
        <v/>
      </c>
      <c r="F2932" t="s">
        <v>18</v>
      </c>
    </row>
    <row r="2933" spans="1:6" x14ac:dyDescent="0.25">
      <c r="A2933" t="str">
        <f>IF(B2933&lt;&gt;"", COUNTA($B$2:B2933), "")</f>
        <v/>
      </c>
      <c r="F2933" t="s">
        <v>10</v>
      </c>
    </row>
    <row r="2934" spans="1:6" x14ac:dyDescent="0.25">
      <c r="A2934" t="str">
        <f>IF(B2934&lt;&gt;"", COUNTA($B$2:B2934), "")</f>
        <v/>
      </c>
      <c r="F2934" t="s">
        <v>11</v>
      </c>
    </row>
    <row r="2935" spans="1:6" x14ac:dyDescent="0.25">
      <c r="A2935" t="str">
        <f>IF(B2935&lt;&gt;"", COUNTA($B$2:B2935), "")</f>
        <v/>
      </c>
      <c r="F2935" t="s">
        <v>8</v>
      </c>
    </row>
    <row r="2936" spans="1:6" x14ac:dyDescent="0.25">
      <c r="A2936" t="str">
        <f>IF(B2936&lt;&gt;"", COUNTA($B$2:B2936), "")</f>
        <v/>
      </c>
      <c r="F2936" t="s">
        <v>9</v>
      </c>
    </row>
    <row r="2937" spans="1:6" x14ac:dyDescent="0.25">
      <c r="A2937">
        <f>IF(B2937&lt;&gt;"", COUNTA($B$2:B2937), "")</f>
        <v>227</v>
      </c>
      <c r="B2937" s="2" t="s">
        <v>3420</v>
      </c>
      <c r="C2937" t="s">
        <v>1176</v>
      </c>
      <c r="D2937" t="s">
        <v>1177</v>
      </c>
      <c r="E2937" s="2" t="s">
        <v>13</v>
      </c>
      <c r="F2937" t="s">
        <v>6</v>
      </c>
    </row>
    <row r="2938" spans="1:6" x14ac:dyDescent="0.25">
      <c r="A2938" t="str">
        <f>IF(B2938&lt;&gt;"", COUNTA($B$2:B2938), "")</f>
        <v/>
      </c>
      <c r="F2938" t="s">
        <v>11</v>
      </c>
    </row>
    <row r="2939" spans="1:6" x14ac:dyDescent="0.25">
      <c r="A2939" t="str">
        <f>IF(B2939&lt;&gt;"", COUNTA($B$2:B2939), "")</f>
        <v/>
      </c>
      <c r="F2939" t="s">
        <v>10</v>
      </c>
    </row>
    <row r="2940" spans="1:6" x14ac:dyDescent="0.25">
      <c r="A2940" t="str">
        <f>IF(B2940&lt;&gt;"", COUNTA($B$2:B2940), "")</f>
        <v/>
      </c>
      <c r="F2940" t="s">
        <v>8</v>
      </c>
    </row>
    <row r="2941" spans="1:6" x14ac:dyDescent="0.25">
      <c r="A2941" t="str">
        <f>IF(B2941&lt;&gt;"", COUNTA($B$2:B2941), "")</f>
        <v/>
      </c>
      <c r="F2941" t="s">
        <v>12</v>
      </c>
    </row>
    <row r="2942" spans="1:6" x14ac:dyDescent="0.25">
      <c r="A2942" t="str">
        <f>IF(B2942&lt;&gt;"", COUNTA($B$2:B2942), "")</f>
        <v/>
      </c>
      <c r="F2942" t="s">
        <v>9</v>
      </c>
    </row>
    <row r="2943" spans="1:6" x14ac:dyDescent="0.25">
      <c r="A2943" t="str">
        <f>IF(B2943&lt;&gt;"", COUNTA($B$2:B2943), "")</f>
        <v/>
      </c>
      <c r="F2943" t="s">
        <v>13</v>
      </c>
    </row>
    <row r="2944" spans="1:6" x14ac:dyDescent="0.25">
      <c r="A2944" t="str">
        <f>IF(B2944&lt;&gt;"", COUNTA($B$2:B2944), "")</f>
        <v/>
      </c>
      <c r="F2944" t="s">
        <v>18</v>
      </c>
    </row>
    <row r="2945" spans="1:6" x14ac:dyDescent="0.25">
      <c r="A2945">
        <f>IF(B2945&lt;&gt;"", COUNTA($B$2:B2945), "")</f>
        <v>228</v>
      </c>
      <c r="B2945" s="2" t="s">
        <v>3421</v>
      </c>
      <c r="C2945" t="s">
        <v>1178</v>
      </c>
      <c r="D2945" t="s">
        <v>1179</v>
      </c>
      <c r="E2945" s="2" t="s">
        <v>13</v>
      </c>
      <c r="F2945" t="s">
        <v>9</v>
      </c>
    </row>
    <row r="2946" spans="1:6" x14ac:dyDescent="0.25">
      <c r="A2946" t="str">
        <f>IF(B2946&lt;&gt;"", COUNTA($B$2:B2946), "")</f>
        <v/>
      </c>
      <c r="F2946" t="s">
        <v>12</v>
      </c>
    </row>
    <row r="2947" spans="1:6" x14ac:dyDescent="0.25">
      <c r="A2947" t="str">
        <f>IF(B2947&lt;&gt;"", COUNTA($B$2:B2947), "")</f>
        <v/>
      </c>
      <c r="F2947" t="s">
        <v>6</v>
      </c>
    </row>
    <row r="2948" spans="1:6" x14ac:dyDescent="0.25">
      <c r="A2948" t="str">
        <f>IF(B2948&lt;&gt;"", COUNTA($B$2:B2948), "")</f>
        <v/>
      </c>
      <c r="F2948" t="s">
        <v>11</v>
      </c>
    </row>
    <row r="2949" spans="1:6" x14ac:dyDescent="0.25">
      <c r="A2949" t="str">
        <f>IF(B2949&lt;&gt;"", COUNTA($B$2:B2949), "")</f>
        <v/>
      </c>
      <c r="F2949" t="s">
        <v>8</v>
      </c>
    </row>
    <row r="2950" spans="1:6" x14ac:dyDescent="0.25">
      <c r="A2950" t="str">
        <f>IF(B2950&lt;&gt;"", COUNTA($B$2:B2950), "")</f>
        <v/>
      </c>
      <c r="F2950" t="s">
        <v>13</v>
      </c>
    </row>
    <row r="2951" spans="1:6" x14ac:dyDescent="0.25">
      <c r="A2951" t="str">
        <f>IF(B2951&lt;&gt;"", COUNTA($B$2:B2951), "")</f>
        <v/>
      </c>
      <c r="F2951" t="s">
        <v>10</v>
      </c>
    </row>
    <row r="2952" spans="1:6" x14ac:dyDescent="0.25">
      <c r="A2952" t="str">
        <f>IF(B2952&lt;&gt;"", COUNTA($B$2:B2952), "")</f>
        <v/>
      </c>
      <c r="F2952" t="s">
        <v>18</v>
      </c>
    </row>
    <row r="2953" spans="1:6" x14ac:dyDescent="0.25">
      <c r="A2953">
        <f>IF(B2953&lt;&gt;"", COUNTA($B$2:B2953), "")</f>
        <v>229</v>
      </c>
      <c r="B2953" s="2" t="s">
        <v>3422</v>
      </c>
      <c r="C2953" t="s">
        <v>1180</v>
      </c>
      <c r="D2953" t="s">
        <v>1181</v>
      </c>
      <c r="E2953" s="2" t="s">
        <v>13</v>
      </c>
      <c r="F2953" t="s">
        <v>18</v>
      </c>
    </row>
    <row r="2954" spans="1:6" x14ac:dyDescent="0.25">
      <c r="A2954" t="str">
        <f>IF(B2954&lt;&gt;"", COUNTA($B$2:B2954), "")</f>
        <v/>
      </c>
      <c r="F2954" t="s">
        <v>13</v>
      </c>
    </row>
    <row r="2955" spans="1:6" x14ac:dyDescent="0.25">
      <c r="A2955" t="str">
        <f>IF(B2955&lt;&gt;"", COUNTA($B$2:B2955), "")</f>
        <v/>
      </c>
      <c r="F2955" t="s">
        <v>8</v>
      </c>
    </row>
    <row r="2956" spans="1:6" x14ac:dyDescent="0.25">
      <c r="A2956" t="str">
        <f>IF(B2956&lt;&gt;"", COUNTA($B$2:B2956), "")</f>
        <v/>
      </c>
      <c r="F2956" t="s">
        <v>12</v>
      </c>
    </row>
    <row r="2957" spans="1:6" x14ac:dyDescent="0.25">
      <c r="A2957" t="str">
        <f>IF(B2957&lt;&gt;"", COUNTA($B$2:B2957), "")</f>
        <v/>
      </c>
      <c r="F2957" t="s">
        <v>6</v>
      </c>
    </row>
    <row r="2958" spans="1:6" x14ac:dyDescent="0.25">
      <c r="A2958" t="str">
        <f>IF(B2958&lt;&gt;"", COUNTA($B$2:B2958), "")</f>
        <v/>
      </c>
      <c r="F2958" t="s">
        <v>11</v>
      </c>
    </row>
    <row r="2959" spans="1:6" x14ac:dyDescent="0.25">
      <c r="A2959" t="str">
        <f>IF(B2959&lt;&gt;"", COUNTA($B$2:B2959), "")</f>
        <v/>
      </c>
      <c r="F2959" t="s">
        <v>9</v>
      </c>
    </row>
    <row r="2960" spans="1:6" x14ac:dyDescent="0.25">
      <c r="A2960" t="str">
        <f>IF(B2960&lt;&gt;"", COUNTA($B$2:B2960), "")</f>
        <v/>
      </c>
      <c r="F2960" t="s">
        <v>10</v>
      </c>
    </row>
    <row r="2961" spans="1:6" x14ac:dyDescent="0.25">
      <c r="A2961">
        <f>IF(B2961&lt;&gt;"", COUNTA($B$2:B2961), "")</f>
        <v>230</v>
      </c>
      <c r="B2961" s="2" t="s">
        <v>3423</v>
      </c>
      <c r="C2961" t="s">
        <v>1182</v>
      </c>
      <c r="D2961" t="s">
        <v>1183</v>
      </c>
      <c r="E2961" s="2" t="s">
        <v>13</v>
      </c>
      <c r="F2961" t="s">
        <v>11</v>
      </c>
    </row>
    <row r="2962" spans="1:6" x14ac:dyDescent="0.25">
      <c r="A2962" t="str">
        <f>IF(B2962&lt;&gt;"", COUNTA($B$2:B2962), "")</f>
        <v/>
      </c>
      <c r="F2962" t="s">
        <v>12</v>
      </c>
    </row>
    <row r="2963" spans="1:6" x14ac:dyDescent="0.25">
      <c r="A2963" t="str">
        <f>IF(B2963&lt;&gt;"", COUNTA($B$2:B2963), "")</f>
        <v/>
      </c>
      <c r="F2963" t="s">
        <v>8</v>
      </c>
    </row>
    <row r="2964" spans="1:6" x14ac:dyDescent="0.25">
      <c r="A2964" t="str">
        <f>IF(B2964&lt;&gt;"", COUNTA($B$2:B2964), "")</f>
        <v/>
      </c>
      <c r="F2964" t="s">
        <v>6</v>
      </c>
    </row>
    <row r="2965" spans="1:6" x14ac:dyDescent="0.25">
      <c r="A2965" t="str">
        <f>IF(B2965&lt;&gt;"", COUNTA($B$2:B2965), "")</f>
        <v/>
      </c>
      <c r="F2965" t="s">
        <v>18</v>
      </c>
    </row>
    <row r="2966" spans="1:6" x14ac:dyDescent="0.25">
      <c r="A2966" t="str">
        <f>IF(B2966&lt;&gt;"", COUNTA($B$2:B2966), "")</f>
        <v/>
      </c>
      <c r="F2966" t="s">
        <v>10</v>
      </c>
    </row>
    <row r="2967" spans="1:6" x14ac:dyDescent="0.25">
      <c r="A2967" t="str">
        <f>IF(B2967&lt;&gt;"", COUNTA($B$2:B2967), "")</f>
        <v/>
      </c>
      <c r="F2967" t="s">
        <v>9</v>
      </c>
    </row>
    <row r="2968" spans="1:6" x14ac:dyDescent="0.25">
      <c r="A2968" t="str">
        <f>IF(B2968&lt;&gt;"", COUNTA($B$2:B2968), "")</f>
        <v/>
      </c>
      <c r="F2968" t="s">
        <v>13</v>
      </c>
    </row>
    <row r="2969" spans="1:6" s="9" customFormat="1" x14ac:dyDescent="0.25">
      <c r="A2969" t="str">
        <f>IF(B2969&lt;&gt;"", COUNTA($B$2:B2969), "")</f>
        <v/>
      </c>
      <c r="B2969" s="8"/>
      <c r="C2969" s="9" t="s">
        <v>1184</v>
      </c>
      <c r="D2969" s="9" t="s">
        <v>1185</v>
      </c>
      <c r="E2969" s="8"/>
      <c r="F2969" s="9" t="s">
        <v>12</v>
      </c>
    </row>
    <row r="2970" spans="1:6" x14ac:dyDescent="0.25">
      <c r="A2970" t="str">
        <f>IF(B2970&lt;&gt;"", COUNTA($B$2:B2970), "")</f>
        <v/>
      </c>
      <c r="F2970" t="s">
        <v>6</v>
      </c>
    </row>
    <row r="2971" spans="1:6" x14ac:dyDescent="0.25">
      <c r="A2971" t="str">
        <f>IF(B2971&lt;&gt;"", COUNTA($B$2:B2971), "")</f>
        <v/>
      </c>
      <c r="F2971" t="s">
        <v>10</v>
      </c>
    </row>
    <row r="2972" spans="1:6" x14ac:dyDescent="0.25">
      <c r="A2972" t="str">
        <f>IF(B2972&lt;&gt;"", COUNTA($B$2:B2972), "")</f>
        <v/>
      </c>
      <c r="F2972" t="s">
        <v>11</v>
      </c>
    </row>
    <row r="2973" spans="1:6" x14ac:dyDescent="0.25">
      <c r="A2973" t="str">
        <f>IF(B2973&lt;&gt;"", COUNTA($B$2:B2973), "")</f>
        <v/>
      </c>
      <c r="F2973" t="s">
        <v>9</v>
      </c>
    </row>
    <row r="2974" spans="1:6" x14ac:dyDescent="0.25">
      <c r="A2974" t="str">
        <f>IF(B2974&lt;&gt;"", COUNTA($B$2:B2974), "")</f>
        <v/>
      </c>
      <c r="F2974" t="s">
        <v>900</v>
      </c>
    </row>
    <row r="2975" spans="1:6" x14ac:dyDescent="0.25">
      <c r="A2975" t="str">
        <f>IF(B2975&lt;&gt;"", COUNTA($B$2:B2975), "")</f>
        <v/>
      </c>
      <c r="F2975" t="s">
        <v>8</v>
      </c>
    </row>
    <row r="2976" spans="1:6" x14ac:dyDescent="0.25">
      <c r="A2976">
        <f>IF(B2976&lt;&gt;"", COUNTA($B$2:B2976), "")</f>
        <v>231</v>
      </c>
      <c r="B2976" s="2" t="s">
        <v>3424</v>
      </c>
      <c r="C2976" t="s">
        <v>1186</v>
      </c>
      <c r="D2976" t="s">
        <v>1187</v>
      </c>
      <c r="E2976" s="2" t="s">
        <v>13</v>
      </c>
      <c r="F2976" t="s">
        <v>8</v>
      </c>
    </row>
    <row r="2977" spans="1:6" x14ac:dyDescent="0.25">
      <c r="A2977" t="str">
        <f>IF(B2977&lt;&gt;"", COUNTA($B$2:B2977), "")</f>
        <v/>
      </c>
      <c r="F2977" t="s">
        <v>12</v>
      </c>
    </row>
    <row r="2978" spans="1:6" x14ac:dyDescent="0.25">
      <c r="A2978" t="str">
        <f>IF(B2978&lt;&gt;"", COUNTA($B$2:B2978), "")</f>
        <v/>
      </c>
      <c r="F2978" t="s">
        <v>9</v>
      </c>
    </row>
    <row r="2979" spans="1:6" x14ac:dyDescent="0.25">
      <c r="A2979" t="str">
        <f>IF(B2979&lt;&gt;"", COUNTA($B$2:B2979), "")</f>
        <v/>
      </c>
      <c r="F2979" t="s">
        <v>11</v>
      </c>
    </row>
    <row r="2980" spans="1:6" x14ac:dyDescent="0.25">
      <c r="A2980" t="str">
        <f>IF(B2980&lt;&gt;"", COUNTA($B$2:B2980), "")</f>
        <v/>
      </c>
      <c r="F2980" t="s">
        <v>33</v>
      </c>
    </row>
    <row r="2981" spans="1:6" x14ac:dyDescent="0.25">
      <c r="A2981" t="str">
        <f>IF(B2981&lt;&gt;"", COUNTA($B$2:B2981), "")</f>
        <v/>
      </c>
      <c r="F2981" t="s">
        <v>6</v>
      </c>
    </row>
    <row r="2982" spans="1:6" x14ac:dyDescent="0.25">
      <c r="A2982" t="str">
        <f>IF(B2982&lt;&gt;"", COUNTA($B$2:B2982), "")</f>
        <v/>
      </c>
      <c r="F2982" t="s">
        <v>10</v>
      </c>
    </row>
    <row r="2983" spans="1:6" x14ac:dyDescent="0.25">
      <c r="A2983" t="str">
        <f>IF(B2983&lt;&gt;"", COUNTA($B$2:B2983), "")</f>
        <v/>
      </c>
      <c r="F2983" t="s">
        <v>18</v>
      </c>
    </row>
    <row r="2984" spans="1:6" x14ac:dyDescent="0.25">
      <c r="A2984">
        <f>IF(B2984&lt;&gt;"", COUNTA($B$2:B2984), "")</f>
        <v>232</v>
      </c>
      <c r="B2984" s="2" t="s">
        <v>3425</v>
      </c>
      <c r="C2984" t="s">
        <v>1188</v>
      </c>
      <c r="D2984" t="s">
        <v>1189</v>
      </c>
      <c r="E2984" s="2" t="s">
        <v>13</v>
      </c>
      <c r="F2984" t="s">
        <v>33</v>
      </c>
    </row>
    <row r="2985" spans="1:6" x14ac:dyDescent="0.25">
      <c r="A2985" t="str">
        <f>IF(B2985&lt;&gt;"", COUNTA($B$2:B2985), "")</f>
        <v/>
      </c>
      <c r="F2985" t="s">
        <v>10</v>
      </c>
    </row>
    <row r="2986" spans="1:6" x14ac:dyDescent="0.25">
      <c r="A2986" t="str">
        <f>IF(B2986&lt;&gt;"", COUNTA($B$2:B2986), "")</f>
        <v/>
      </c>
      <c r="F2986" t="s">
        <v>18</v>
      </c>
    </row>
    <row r="2987" spans="1:6" x14ac:dyDescent="0.25">
      <c r="A2987" t="str">
        <f>IF(B2987&lt;&gt;"", COUNTA($B$2:B2987), "")</f>
        <v/>
      </c>
      <c r="F2987" t="s">
        <v>8</v>
      </c>
    </row>
    <row r="2988" spans="1:6" x14ac:dyDescent="0.25">
      <c r="A2988" t="str">
        <f>IF(B2988&lt;&gt;"", COUNTA($B$2:B2988), "")</f>
        <v/>
      </c>
      <c r="F2988" t="s">
        <v>12</v>
      </c>
    </row>
    <row r="2989" spans="1:6" x14ac:dyDescent="0.25">
      <c r="A2989" t="str">
        <f>IF(B2989&lt;&gt;"", COUNTA($B$2:B2989), "")</f>
        <v/>
      </c>
      <c r="F2989" t="s">
        <v>11</v>
      </c>
    </row>
    <row r="2990" spans="1:6" x14ac:dyDescent="0.25">
      <c r="A2990" t="str">
        <f>IF(B2990&lt;&gt;"", COUNTA($B$2:B2990), "")</f>
        <v/>
      </c>
      <c r="F2990" t="s">
        <v>9</v>
      </c>
    </row>
    <row r="2991" spans="1:6" x14ac:dyDescent="0.25">
      <c r="A2991" t="str">
        <f>IF(B2991&lt;&gt;"", COUNTA($B$2:B2991), "")</f>
        <v/>
      </c>
      <c r="F2991" t="s">
        <v>6</v>
      </c>
    </row>
    <row r="2992" spans="1:6" x14ac:dyDescent="0.25">
      <c r="A2992">
        <f>IF(B2992&lt;&gt;"", COUNTA($B$2:B2992), "")</f>
        <v>233</v>
      </c>
      <c r="B2992" s="2" t="s">
        <v>3426</v>
      </c>
      <c r="C2992" t="s">
        <v>1190</v>
      </c>
      <c r="D2992" t="s">
        <v>1191</v>
      </c>
      <c r="E2992" s="2" t="s">
        <v>900</v>
      </c>
      <c r="F2992" t="s">
        <v>18</v>
      </c>
    </row>
    <row r="2993" spans="1:6" x14ac:dyDescent="0.25">
      <c r="A2993" t="str">
        <f>IF(B2993&lt;&gt;"", COUNTA($B$2:B2993), "")</f>
        <v/>
      </c>
      <c r="F2993" t="s">
        <v>6</v>
      </c>
    </row>
    <row r="2994" spans="1:6" x14ac:dyDescent="0.25">
      <c r="A2994" t="str">
        <f>IF(B2994&lt;&gt;"", COUNTA($B$2:B2994), "")</f>
        <v/>
      </c>
      <c r="F2994" t="s">
        <v>9</v>
      </c>
    </row>
    <row r="2995" spans="1:6" x14ac:dyDescent="0.25">
      <c r="A2995" t="str">
        <f>IF(B2995&lt;&gt;"", COUNTA($B$2:B2995), "")</f>
        <v/>
      </c>
      <c r="F2995" t="s">
        <v>900</v>
      </c>
    </row>
    <row r="2996" spans="1:6" x14ac:dyDescent="0.25">
      <c r="A2996" t="str">
        <f>IF(B2996&lt;&gt;"", COUNTA($B$2:B2996), "")</f>
        <v/>
      </c>
      <c r="F2996" t="s">
        <v>10</v>
      </c>
    </row>
    <row r="2997" spans="1:6" x14ac:dyDescent="0.25">
      <c r="A2997" t="str">
        <f>IF(B2997&lt;&gt;"", COUNTA($B$2:B2997), "")</f>
        <v/>
      </c>
      <c r="F2997" t="s">
        <v>12</v>
      </c>
    </row>
    <row r="2998" spans="1:6" x14ac:dyDescent="0.25">
      <c r="A2998" t="str">
        <f>IF(B2998&lt;&gt;"", COUNTA($B$2:B2998), "")</f>
        <v/>
      </c>
      <c r="F2998" t="s">
        <v>8</v>
      </c>
    </row>
    <row r="2999" spans="1:6" x14ac:dyDescent="0.25">
      <c r="A2999" t="str">
        <f>IF(B2999&lt;&gt;"", COUNTA($B$2:B2999), "")</f>
        <v/>
      </c>
      <c r="F2999" t="s">
        <v>11</v>
      </c>
    </row>
    <row r="3000" spans="1:6" x14ac:dyDescent="0.25">
      <c r="A3000">
        <f>IF(B3000&lt;&gt;"", COUNTA($B$2:B3000), "")</f>
        <v>234</v>
      </c>
      <c r="B3000" s="2" t="s">
        <v>3427</v>
      </c>
      <c r="C3000" t="s">
        <v>1192</v>
      </c>
      <c r="D3000" t="s">
        <v>1193</v>
      </c>
      <c r="E3000" s="2" t="s">
        <v>13</v>
      </c>
      <c r="F3000" t="s">
        <v>21</v>
      </c>
    </row>
    <row r="3001" spans="1:6" x14ac:dyDescent="0.25">
      <c r="A3001" t="str">
        <f>IF(B3001&lt;&gt;"", COUNTA($B$2:B3001), "")</f>
        <v/>
      </c>
      <c r="F3001" t="s">
        <v>9</v>
      </c>
    </row>
    <row r="3002" spans="1:6" x14ac:dyDescent="0.25">
      <c r="A3002" t="str">
        <f>IF(B3002&lt;&gt;"", COUNTA($B$2:B3002), "")</f>
        <v/>
      </c>
      <c r="F3002" t="s">
        <v>10</v>
      </c>
    </row>
    <row r="3003" spans="1:6" x14ac:dyDescent="0.25">
      <c r="A3003">
        <f>IF(B3003&lt;&gt;"", COUNTA($B$2:B3003), "")</f>
        <v>235</v>
      </c>
      <c r="B3003" s="2" t="s">
        <v>3428</v>
      </c>
      <c r="C3003" t="s">
        <v>1194</v>
      </c>
      <c r="D3003" t="s">
        <v>1195</v>
      </c>
      <c r="E3003" s="2" t="s">
        <v>900</v>
      </c>
      <c r="F3003" t="s">
        <v>6</v>
      </c>
    </row>
    <row r="3004" spans="1:6" x14ac:dyDescent="0.25">
      <c r="A3004" t="str">
        <f>IF(B3004&lt;&gt;"", COUNTA($B$2:B3004), "")</f>
        <v/>
      </c>
      <c r="F3004" t="s">
        <v>11</v>
      </c>
    </row>
    <row r="3005" spans="1:6" x14ac:dyDescent="0.25">
      <c r="A3005" t="str">
        <f>IF(B3005&lt;&gt;"", COUNTA($B$2:B3005), "")</f>
        <v/>
      </c>
      <c r="F3005" t="s">
        <v>18</v>
      </c>
    </row>
    <row r="3006" spans="1:6" x14ac:dyDescent="0.25">
      <c r="A3006" t="str">
        <f>IF(B3006&lt;&gt;"", COUNTA($B$2:B3006), "")</f>
        <v/>
      </c>
      <c r="F3006" t="s">
        <v>8</v>
      </c>
    </row>
    <row r="3007" spans="1:6" x14ac:dyDescent="0.25">
      <c r="A3007" t="str">
        <f>IF(B3007&lt;&gt;"", COUNTA($B$2:B3007), "")</f>
        <v/>
      </c>
      <c r="F3007" t="s">
        <v>9</v>
      </c>
    </row>
    <row r="3008" spans="1:6" x14ac:dyDescent="0.25">
      <c r="A3008" t="str">
        <f>IF(B3008&lt;&gt;"", COUNTA($B$2:B3008), "")</f>
        <v/>
      </c>
      <c r="F3008" t="s">
        <v>10</v>
      </c>
    </row>
    <row r="3009" spans="1:6" x14ac:dyDescent="0.25">
      <c r="A3009" t="str">
        <f>IF(B3009&lt;&gt;"", COUNTA($B$2:B3009), "")</f>
        <v/>
      </c>
      <c r="F3009" t="s">
        <v>12</v>
      </c>
    </row>
    <row r="3010" spans="1:6" x14ac:dyDescent="0.25">
      <c r="A3010" t="str">
        <f>IF(B3010&lt;&gt;"", COUNTA($B$2:B3010), "")</f>
        <v/>
      </c>
      <c r="F3010" t="s">
        <v>900</v>
      </c>
    </row>
    <row r="3011" spans="1:6" x14ac:dyDescent="0.25">
      <c r="A3011">
        <f>IF(B3011&lt;&gt;"", COUNTA($B$2:B3011), "")</f>
        <v>236</v>
      </c>
      <c r="B3011" s="2" t="s">
        <v>3429</v>
      </c>
      <c r="C3011" t="s">
        <v>1196</v>
      </c>
      <c r="D3011" t="s">
        <v>1197</v>
      </c>
      <c r="E3011" s="2" t="s">
        <v>3336</v>
      </c>
      <c r="F3011" t="s">
        <v>10</v>
      </c>
    </row>
    <row r="3012" spans="1:6" x14ac:dyDescent="0.25">
      <c r="A3012" t="str">
        <f>IF(B3012&lt;&gt;"", COUNTA($B$2:B3012), "")</f>
        <v/>
      </c>
      <c r="F3012" t="s">
        <v>6</v>
      </c>
    </row>
    <row r="3013" spans="1:6" x14ac:dyDescent="0.25">
      <c r="A3013" t="str">
        <f>IF(B3013&lt;&gt;"", COUNTA($B$2:B3013), "")</f>
        <v/>
      </c>
      <c r="F3013" t="s">
        <v>12</v>
      </c>
    </row>
    <row r="3014" spans="1:6" x14ac:dyDescent="0.25">
      <c r="A3014" t="str">
        <f>IF(B3014&lt;&gt;"", COUNTA($B$2:B3014), "")</f>
        <v/>
      </c>
      <c r="F3014" t="s">
        <v>8</v>
      </c>
    </row>
    <row r="3015" spans="1:6" x14ac:dyDescent="0.25">
      <c r="A3015" t="str">
        <f>IF(B3015&lt;&gt;"", COUNTA($B$2:B3015), "")</f>
        <v/>
      </c>
      <c r="F3015" t="s">
        <v>9</v>
      </c>
    </row>
    <row r="3016" spans="1:6" x14ac:dyDescent="0.25">
      <c r="A3016" t="str">
        <f>IF(B3016&lt;&gt;"", COUNTA($B$2:B3016), "")</f>
        <v/>
      </c>
      <c r="F3016" t="s">
        <v>11</v>
      </c>
    </row>
    <row r="3017" spans="1:6" x14ac:dyDescent="0.25">
      <c r="A3017" t="str">
        <f>IF(B3017&lt;&gt;"", COUNTA($B$2:B3017), "")</f>
        <v/>
      </c>
      <c r="F3017" t="s">
        <v>21</v>
      </c>
    </row>
    <row r="3018" spans="1:6" x14ac:dyDescent="0.25">
      <c r="A3018">
        <f>IF(B3018&lt;&gt;"", COUNTA($B$2:B3018), "")</f>
        <v>237</v>
      </c>
      <c r="B3018" s="2" t="s">
        <v>3430</v>
      </c>
      <c r="C3018" t="s">
        <v>1198</v>
      </c>
      <c r="D3018" t="s">
        <v>1199</v>
      </c>
      <c r="E3018" s="2" t="s">
        <v>900</v>
      </c>
      <c r="F3018" t="s">
        <v>11</v>
      </c>
    </row>
    <row r="3019" spans="1:6" x14ac:dyDescent="0.25">
      <c r="A3019" t="str">
        <f>IF(B3019&lt;&gt;"", COUNTA($B$2:B3019), "")</f>
        <v/>
      </c>
      <c r="F3019" t="s">
        <v>9</v>
      </c>
    </row>
    <row r="3020" spans="1:6" x14ac:dyDescent="0.25">
      <c r="A3020" t="str">
        <f>IF(B3020&lt;&gt;"", COUNTA($B$2:B3020), "")</f>
        <v/>
      </c>
      <c r="F3020" t="s">
        <v>18</v>
      </c>
    </row>
    <row r="3021" spans="1:6" x14ac:dyDescent="0.25">
      <c r="A3021" t="str">
        <f>IF(B3021&lt;&gt;"", COUNTA($B$2:B3021), "")</f>
        <v/>
      </c>
      <c r="F3021" t="s">
        <v>13</v>
      </c>
    </row>
    <row r="3022" spans="1:6" x14ac:dyDescent="0.25">
      <c r="A3022" t="str">
        <f>IF(B3022&lt;&gt;"", COUNTA($B$2:B3022), "")</f>
        <v/>
      </c>
      <c r="F3022" t="s">
        <v>12</v>
      </c>
    </row>
    <row r="3023" spans="1:6" x14ac:dyDescent="0.25">
      <c r="A3023" t="str">
        <f>IF(B3023&lt;&gt;"", COUNTA($B$2:B3023), "")</f>
        <v/>
      </c>
      <c r="F3023" t="s">
        <v>8</v>
      </c>
    </row>
    <row r="3024" spans="1:6" x14ac:dyDescent="0.25">
      <c r="A3024" t="str">
        <f>IF(B3024&lt;&gt;"", COUNTA($B$2:B3024), "")</f>
        <v/>
      </c>
      <c r="F3024" t="s">
        <v>6</v>
      </c>
    </row>
    <row r="3025" spans="1:6" x14ac:dyDescent="0.25">
      <c r="A3025" t="str">
        <f>IF(B3025&lt;&gt;"", COUNTA($B$2:B3025), "")</f>
        <v/>
      </c>
      <c r="F3025" t="s">
        <v>10</v>
      </c>
    </row>
    <row r="3026" spans="1:6" x14ac:dyDescent="0.25">
      <c r="A3026">
        <f>IF(B3026&lt;&gt;"", COUNTA($B$2:B3026), "")</f>
        <v>238</v>
      </c>
      <c r="B3026" s="2" t="s">
        <v>3431</v>
      </c>
      <c r="C3026" t="s">
        <v>1200</v>
      </c>
      <c r="D3026" t="s">
        <v>1201</v>
      </c>
      <c r="E3026" s="2" t="s">
        <v>3336</v>
      </c>
      <c r="F3026" t="s">
        <v>10</v>
      </c>
    </row>
    <row r="3027" spans="1:6" x14ac:dyDescent="0.25">
      <c r="A3027" t="str">
        <f>IF(B3027&lt;&gt;"", COUNTA($B$2:B3027), "")</f>
        <v/>
      </c>
      <c r="F3027" t="s">
        <v>9</v>
      </c>
    </row>
    <row r="3028" spans="1:6" x14ac:dyDescent="0.25">
      <c r="A3028" t="str">
        <f>IF(B3028&lt;&gt;"", COUNTA($B$2:B3028), "")</f>
        <v/>
      </c>
      <c r="F3028" t="s">
        <v>21</v>
      </c>
    </row>
    <row r="3029" spans="1:6" x14ac:dyDescent="0.25">
      <c r="A3029">
        <f>IF(B3029&lt;&gt;"", COUNTA($B$2:B3029), "")</f>
        <v>239</v>
      </c>
      <c r="B3029" s="2" t="s">
        <v>3432</v>
      </c>
      <c r="C3029" t="s">
        <v>1202</v>
      </c>
      <c r="D3029" t="s">
        <v>1203</v>
      </c>
      <c r="E3029" s="2" t="s">
        <v>3336</v>
      </c>
      <c r="F3029" t="s">
        <v>10</v>
      </c>
    </row>
    <row r="3030" spans="1:6" x14ac:dyDescent="0.25">
      <c r="A3030" t="str">
        <f>IF(B3030&lt;&gt;"", COUNTA($B$2:B3030), "")</f>
        <v/>
      </c>
      <c r="F3030" t="s">
        <v>9</v>
      </c>
    </row>
    <row r="3031" spans="1:6" x14ac:dyDescent="0.25">
      <c r="A3031" t="str">
        <f>IF(B3031&lt;&gt;"", COUNTA($B$2:B3031), "")</f>
        <v/>
      </c>
      <c r="F3031" t="s">
        <v>21</v>
      </c>
    </row>
    <row r="3032" spans="1:6" s="9" customFormat="1" x14ac:dyDescent="0.25">
      <c r="A3032" t="str">
        <f>IF(B3032&lt;&gt;"", COUNTA($B$2:B3032), "")</f>
        <v/>
      </c>
      <c r="B3032" s="8"/>
      <c r="C3032" s="9" t="s">
        <v>1204</v>
      </c>
      <c r="D3032" s="9" t="s">
        <v>1205</v>
      </c>
      <c r="E3032" s="8"/>
      <c r="F3032" s="9" t="s">
        <v>18</v>
      </c>
    </row>
    <row r="3033" spans="1:6" x14ac:dyDescent="0.25">
      <c r="A3033" t="str">
        <f>IF(B3033&lt;&gt;"", COUNTA($B$2:B3033), "")</f>
        <v/>
      </c>
      <c r="F3033" t="s">
        <v>12</v>
      </c>
    </row>
    <row r="3034" spans="1:6" x14ac:dyDescent="0.25">
      <c r="A3034" t="str">
        <f>IF(B3034&lt;&gt;"", COUNTA($B$2:B3034), "")</f>
        <v/>
      </c>
      <c r="F3034" t="s">
        <v>13</v>
      </c>
    </row>
    <row r="3035" spans="1:6" x14ac:dyDescent="0.25">
      <c r="A3035" t="str">
        <f>IF(B3035&lt;&gt;"", COUNTA($B$2:B3035), "")</f>
        <v/>
      </c>
      <c r="F3035" t="s">
        <v>8</v>
      </c>
    </row>
    <row r="3036" spans="1:6" x14ac:dyDescent="0.25">
      <c r="A3036" t="str">
        <f>IF(B3036&lt;&gt;"", COUNTA($B$2:B3036), "")</f>
        <v/>
      </c>
      <c r="F3036" t="s">
        <v>10</v>
      </c>
    </row>
    <row r="3037" spans="1:6" x14ac:dyDescent="0.25">
      <c r="A3037" t="str">
        <f>IF(B3037&lt;&gt;"", COUNTA($B$2:B3037), "")</f>
        <v/>
      </c>
      <c r="F3037" t="s">
        <v>9</v>
      </c>
    </row>
    <row r="3038" spans="1:6" x14ac:dyDescent="0.25">
      <c r="A3038" t="str">
        <f>IF(B3038&lt;&gt;"", COUNTA($B$2:B3038), "")</f>
        <v/>
      </c>
      <c r="F3038" t="s">
        <v>6</v>
      </c>
    </row>
    <row r="3039" spans="1:6" x14ac:dyDescent="0.25">
      <c r="A3039" t="str">
        <f>IF(B3039&lt;&gt;"", COUNTA($B$2:B3039), "")</f>
        <v/>
      </c>
      <c r="F3039" t="s">
        <v>11</v>
      </c>
    </row>
    <row r="3040" spans="1:6" x14ac:dyDescent="0.25">
      <c r="A3040" t="str">
        <f>IF(B3040&lt;&gt;"", COUNTA($B$2:B3040), "")</f>
        <v/>
      </c>
    </row>
    <row r="3041" spans="1:6" x14ac:dyDescent="0.25">
      <c r="A3041" t="str">
        <f>IF(B3041&lt;&gt;"", COUNTA($B$2:B3041), "")</f>
        <v/>
      </c>
    </row>
    <row r="3042" spans="1:6" x14ac:dyDescent="0.25">
      <c r="A3042" t="str">
        <f>IF(B3042&lt;&gt;"", COUNTA($B$2:B3042), "")</f>
        <v/>
      </c>
    </row>
    <row r="3043" spans="1:6" x14ac:dyDescent="0.25">
      <c r="A3043" t="str">
        <f>IF(B3043&lt;&gt;"", COUNTA($B$2:B3043), "")</f>
        <v/>
      </c>
    </row>
    <row r="3044" spans="1:6" x14ac:dyDescent="0.25">
      <c r="A3044" t="str">
        <f>IF(B3044&lt;&gt;"", COUNTA($B$2:B3044), "")</f>
        <v/>
      </c>
    </row>
    <row r="3045" spans="1:6" x14ac:dyDescent="0.25">
      <c r="A3045" t="str">
        <f>IF(B3045&lt;&gt;"", COUNTA($B$2:B3045), "")</f>
        <v/>
      </c>
    </row>
    <row r="3046" spans="1:6" x14ac:dyDescent="0.25">
      <c r="A3046" t="str">
        <f>IF(B3046&lt;&gt;"", COUNTA($B$2:B3046), "")</f>
        <v/>
      </c>
    </row>
    <row r="3047" spans="1:6" x14ac:dyDescent="0.25">
      <c r="A3047" t="str">
        <f>IF(B3047&lt;&gt;"", COUNTA($B$2:B3047), "")</f>
        <v/>
      </c>
    </row>
    <row r="3048" spans="1:6" x14ac:dyDescent="0.25">
      <c r="A3048">
        <f>IF(B3048&lt;&gt;"", COUNTA($B$2:B3048), "")</f>
        <v>240</v>
      </c>
      <c r="B3048" s="2" t="s">
        <v>3433</v>
      </c>
      <c r="C3048" t="s">
        <v>1206</v>
      </c>
      <c r="D3048" t="s">
        <v>1207</v>
      </c>
      <c r="E3048" s="2" t="s">
        <v>3341</v>
      </c>
      <c r="F3048" t="s">
        <v>78</v>
      </c>
    </row>
    <row r="3049" spans="1:6" x14ac:dyDescent="0.25">
      <c r="A3049" t="str">
        <f>IF(B3049&lt;&gt;"", COUNTA($B$2:B3049), "")</f>
        <v/>
      </c>
      <c r="F3049" t="s">
        <v>8</v>
      </c>
    </row>
    <row r="3050" spans="1:6" x14ac:dyDescent="0.25">
      <c r="A3050" t="str">
        <f>IF(B3050&lt;&gt;"", COUNTA($B$2:B3050), "")</f>
        <v/>
      </c>
      <c r="F3050" t="s">
        <v>18</v>
      </c>
    </row>
    <row r="3051" spans="1:6" x14ac:dyDescent="0.25">
      <c r="A3051" t="str">
        <f>IF(B3051&lt;&gt;"", COUNTA($B$2:B3051), "")</f>
        <v/>
      </c>
      <c r="F3051" t="s">
        <v>11</v>
      </c>
    </row>
    <row r="3052" spans="1:6" x14ac:dyDescent="0.25">
      <c r="A3052" t="str">
        <f>IF(B3052&lt;&gt;"", COUNTA($B$2:B3052), "")</f>
        <v/>
      </c>
      <c r="F3052" t="s">
        <v>10</v>
      </c>
    </row>
    <row r="3053" spans="1:6" x14ac:dyDescent="0.25">
      <c r="A3053" t="str">
        <f>IF(B3053&lt;&gt;"", COUNTA($B$2:B3053), "")</f>
        <v/>
      </c>
      <c r="F3053" t="s">
        <v>9</v>
      </c>
    </row>
    <row r="3054" spans="1:6" x14ac:dyDescent="0.25">
      <c r="A3054" t="str">
        <f>IF(B3054&lt;&gt;"", COUNTA($B$2:B3054), "")</f>
        <v/>
      </c>
      <c r="F3054" t="s">
        <v>33</v>
      </c>
    </row>
    <row r="3055" spans="1:6" x14ac:dyDescent="0.25">
      <c r="A3055" t="str">
        <f>IF(B3055&lt;&gt;"", COUNTA($B$2:B3055), "")</f>
        <v/>
      </c>
      <c r="F3055" t="s">
        <v>6</v>
      </c>
    </row>
    <row r="3056" spans="1:6" x14ac:dyDescent="0.25">
      <c r="A3056" t="str">
        <f>IF(B3056&lt;&gt;"", COUNTA($B$2:B3056), "")</f>
        <v/>
      </c>
      <c r="F3056" t="s">
        <v>12</v>
      </c>
    </row>
    <row r="3057" spans="1:6" x14ac:dyDescent="0.25">
      <c r="A3057">
        <f>IF(B3057&lt;&gt;"", COUNTA($B$2:B3057), "")</f>
        <v>241</v>
      </c>
      <c r="B3057" s="2" t="s">
        <v>3434</v>
      </c>
      <c r="C3057" t="s">
        <v>1208</v>
      </c>
      <c r="D3057" t="s">
        <v>1209</v>
      </c>
      <c r="E3057" s="2" t="s">
        <v>13</v>
      </c>
      <c r="F3057" t="s">
        <v>18</v>
      </c>
    </row>
    <row r="3058" spans="1:6" x14ac:dyDescent="0.25">
      <c r="A3058" t="str">
        <f>IF(B3058&lt;&gt;"", COUNTA($B$2:B3058), "")</f>
        <v/>
      </c>
      <c r="F3058" t="s">
        <v>10</v>
      </c>
    </row>
    <row r="3059" spans="1:6" x14ac:dyDescent="0.25">
      <c r="A3059" t="str">
        <f>IF(B3059&lt;&gt;"", COUNTA($B$2:B3059), "")</f>
        <v/>
      </c>
      <c r="F3059" t="s">
        <v>13</v>
      </c>
    </row>
    <row r="3060" spans="1:6" x14ac:dyDescent="0.25">
      <c r="A3060" t="str">
        <f>IF(B3060&lt;&gt;"", COUNTA($B$2:B3060), "")</f>
        <v/>
      </c>
      <c r="F3060" t="s">
        <v>11</v>
      </c>
    </row>
    <row r="3061" spans="1:6" x14ac:dyDescent="0.25">
      <c r="A3061" t="str">
        <f>IF(B3061&lt;&gt;"", COUNTA($B$2:B3061), "")</f>
        <v/>
      </c>
      <c r="F3061" t="s">
        <v>12</v>
      </c>
    </row>
    <row r="3062" spans="1:6" x14ac:dyDescent="0.25">
      <c r="A3062" t="str">
        <f>IF(B3062&lt;&gt;"", COUNTA($B$2:B3062), "")</f>
        <v/>
      </c>
      <c r="F3062" t="s">
        <v>8</v>
      </c>
    </row>
    <row r="3063" spans="1:6" x14ac:dyDescent="0.25">
      <c r="A3063" t="str">
        <f>IF(B3063&lt;&gt;"", COUNTA($B$2:B3063), "")</f>
        <v/>
      </c>
      <c r="F3063" t="s">
        <v>9</v>
      </c>
    </row>
    <row r="3064" spans="1:6" x14ac:dyDescent="0.25">
      <c r="A3064" t="str">
        <f>IF(B3064&lt;&gt;"", COUNTA($B$2:B3064), "")</f>
        <v/>
      </c>
      <c r="F3064" t="s">
        <v>6</v>
      </c>
    </row>
    <row r="3065" spans="1:6" x14ac:dyDescent="0.25">
      <c r="A3065">
        <f>IF(B3065&lt;&gt;"", COUNTA($B$2:B3065), "")</f>
        <v>242</v>
      </c>
      <c r="B3065" s="2" t="s">
        <v>3435</v>
      </c>
      <c r="C3065" t="s">
        <v>1210</v>
      </c>
      <c r="D3065" t="s">
        <v>1211</v>
      </c>
      <c r="E3065" s="2" t="s">
        <v>13</v>
      </c>
      <c r="F3065" t="s">
        <v>13</v>
      </c>
    </row>
    <row r="3066" spans="1:6" x14ac:dyDescent="0.25">
      <c r="A3066" t="str">
        <f>IF(B3066&lt;&gt;"", COUNTA($B$2:B3066), "")</f>
        <v/>
      </c>
      <c r="F3066" t="s">
        <v>10</v>
      </c>
    </row>
    <row r="3067" spans="1:6" x14ac:dyDescent="0.25">
      <c r="A3067" t="str">
        <f>IF(B3067&lt;&gt;"", COUNTA($B$2:B3067), "")</f>
        <v/>
      </c>
      <c r="F3067" t="s">
        <v>11</v>
      </c>
    </row>
    <row r="3068" spans="1:6" x14ac:dyDescent="0.25">
      <c r="A3068" t="str">
        <f>IF(B3068&lt;&gt;"", COUNTA($B$2:B3068), "")</f>
        <v/>
      </c>
      <c r="F3068" t="s">
        <v>1212</v>
      </c>
    </row>
    <row r="3069" spans="1:6" x14ac:dyDescent="0.25">
      <c r="A3069" t="str">
        <f>IF(B3069&lt;&gt;"", COUNTA($B$2:B3069), "")</f>
        <v/>
      </c>
      <c r="F3069" t="s">
        <v>754</v>
      </c>
    </row>
    <row r="3070" spans="1:6" x14ac:dyDescent="0.25">
      <c r="A3070" t="str">
        <f>IF(B3070&lt;&gt;"", COUNTA($B$2:B3070), "")</f>
        <v/>
      </c>
      <c r="F3070" t="s">
        <v>17</v>
      </c>
    </row>
    <row r="3071" spans="1:6" x14ac:dyDescent="0.25">
      <c r="A3071" t="str">
        <f>IF(B3071&lt;&gt;"", COUNTA($B$2:B3071), "")</f>
        <v/>
      </c>
      <c r="F3071" t="s">
        <v>9</v>
      </c>
    </row>
    <row r="3072" spans="1:6" x14ac:dyDescent="0.25">
      <c r="A3072" t="str">
        <f>IF(B3072&lt;&gt;"", COUNTA($B$2:B3072), "")</f>
        <v/>
      </c>
      <c r="F3072" t="s">
        <v>6</v>
      </c>
    </row>
    <row r="3073" spans="1:6" x14ac:dyDescent="0.25">
      <c r="A3073" t="str">
        <f>IF(B3073&lt;&gt;"", COUNTA($B$2:B3073), "")</f>
        <v/>
      </c>
      <c r="F3073" t="s">
        <v>1213</v>
      </c>
    </row>
    <row r="3074" spans="1:6" x14ac:dyDescent="0.25">
      <c r="A3074" t="str">
        <f>IF(B3074&lt;&gt;"", COUNTA($B$2:B3074), "")</f>
        <v/>
      </c>
      <c r="F3074" t="s">
        <v>12</v>
      </c>
    </row>
    <row r="3075" spans="1:6" x14ac:dyDescent="0.25">
      <c r="A3075" t="str">
        <f>IF(B3075&lt;&gt;"", COUNTA($B$2:B3075), "")</f>
        <v/>
      </c>
      <c r="F3075" t="s">
        <v>8</v>
      </c>
    </row>
    <row r="3076" spans="1:6" x14ac:dyDescent="0.25">
      <c r="A3076" t="str">
        <f>IF(B3076&lt;&gt;"", COUNTA($B$2:B3076), "")</f>
        <v/>
      </c>
      <c r="F3076" t="s">
        <v>18</v>
      </c>
    </row>
    <row r="3077" spans="1:6" x14ac:dyDescent="0.25">
      <c r="A3077" t="str">
        <f>IF(B3077&lt;&gt;"", COUNTA($B$2:B3077), "")</f>
        <v/>
      </c>
      <c r="F3077" t="s">
        <v>755</v>
      </c>
    </row>
    <row r="3078" spans="1:6" x14ac:dyDescent="0.25">
      <c r="A3078">
        <f>IF(B3078&lt;&gt;"", COUNTA($B$2:B3078), "")</f>
        <v>243</v>
      </c>
      <c r="B3078" s="2" t="s">
        <v>3436</v>
      </c>
      <c r="C3078" t="s">
        <v>1214</v>
      </c>
      <c r="D3078" t="s">
        <v>1215</v>
      </c>
      <c r="E3078" s="2" t="s">
        <v>13</v>
      </c>
      <c r="F3078" t="s">
        <v>8</v>
      </c>
    </row>
    <row r="3079" spans="1:6" x14ac:dyDescent="0.25">
      <c r="A3079" t="str">
        <f>IF(B3079&lt;&gt;"", COUNTA($B$2:B3079), "")</f>
        <v/>
      </c>
      <c r="F3079" t="s">
        <v>9</v>
      </c>
    </row>
    <row r="3080" spans="1:6" x14ac:dyDescent="0.25">
      <c r="A3080" t="str">
        <f>IF(B3080&lt;&gt;"", COUNTA($B$2:B3080), "")</f>
        <v/>
      </c>
      <c r="F3080" t="s">
        <v>12</v>
      </c>
    </row>
    <row r="3081" spans="1:6" x14ac:dyDescent="0.25">
      <c r="A3081" t="str">
        <f>IF(B3081&lt;&gt;"", COUNTA($B$2:B3081), "")</f>
        <v/>
      </c>
      <c r="F3081" t="s">
        <v>6</v>
      </c>
    </row>
    <row r="3082" spans="1:6" x14ac:dyDescent="0.25">
      <c r="A3082" t="str">
        <f>IF(B3082&lt;&gt;"", COUNTA($B$2:B3082), "")</f>
        <v/>
      </c>
      <c r="F3082" t="s">
        <v>10</v>
      </c>
    </row>
    <row r="3083" spans="1:6" x14ac:dyDescent="0.25">
      <c r="A3083" t="str">
        <f>IF(B3083&lt;&gt;"", COUNTA($B$2:B3083), "")</f>
        <v/>
      </c>
      <c r="F3083" t="s">
        <v>11</v>
      </c>
    </row>
    <row r="3084" spans="1:6" x14ac:dyDescent="0.25">
      <c r="A3084" t="str">
        <f>IF(B3084&lt;&gt;"", COUNTA($B$2:B3084), "")</f>
        <v/>
      </c>
      <c r="F3084" t="s">
        <v>18</v>
      </c>
    </row>
    <row r="3085" spans="1:6" x14ac:dyDescent="0.25">
      <c r="A3085" t="str">
        <f>IF(B3085&lt;&gt;"", COUNTA($B$2:B3085), "")</f>
        <v/>
      </c>
      <c r="F3085" t="s">
        <v>13</v>
      </c>
    </row>
    <row r="3086" spans="1:6" x14ac:dyDescent="0.25">
      <c r="A3086">
        <f>IF(B3086&lt;&gt;"", COUNTA($B$2:B3086), "")</f>
        <v>244</v>
      </c>
      <c r="B3086" s="2" t="s">
        <v>3437</v>
      </c>
      <c r="C3086" t="s">
        <v>1216</v>
      </c>
      <c r="D3086" t="s">
        <v>1217</v>
      </c>
      <c r="E3086" s="2" t="s">
        <v>13</v>
      </c>
      <c r="F3086" t="s">
        <v>10</v>
      </c>
    </row>
    <row r="3087" spans="1:6" x14ac:dyDescent="0.25">
      <c r="A3087" t="str">
        <f>IF(B3087&lt;&gt;"", COUNTA($B$2:B3087), "")</f>
        <v/>
      </c>
      <c r="F3087" t="s">
        <v>8</v>
      </c>
    </row>
    <row r="3088" spans="1:6" x14ac:dyDescent="0.25">
      <c r="A3088" t="str">
        <f>IF(B3088&lt;&gt;"", COUNTA($B$2:B3088), "")</f>
        <v/>
      </c>
      <c r="F3088" t="s">
        <v>18</v>
      </c>
    </row>
    <row r="3089" spans="1:6" x14ac:dyDescent="0.25">
      <c r="A3089" t="str">
        <f>IF(B3089&lt;&gt;"", COUNTA($B$2:B3089), "")</f>
        <v/>
      </c>
      <c r="F3089" t="s">
        <v>12</v>
      </c>
    </row>
    <row r="3090" spans="1:6" x14ac:dyDescent="0.25">
      <c r="A3090" t="str">
        <f>IF(B3090&lt;&gt;"", COUNTA($B$2:B3090), "")</f>
        <v/>
      </c>
      <c r="F3090" t="s">
        <v>11</v>
      </c>
    </row>
    <row r="3091" spans="1:6" x14ac:dyDescent="0.25">
      <c r="A3091" t="str">
        <f>IF(B3091&lt;&gt;"", COUNTA($B$2:B3091), "")</f>
        <v/>
      </c>
      <c r="F3091" t="s">
        <v>9</v>
      </c>
    </row>
    <row r="3092" spans="1:6" x14ac:dyDescent="0.25">
      <c r="A3092" t="str">
        <f>IF(B3092&lt;&gt;"", COUNTA($B$2:B3092), "")</f>
        <v/>
      </c>
      <c r="F3092" t="s">
        <v>6</v>
      </c>
    </row>
    <row r="3093" spans="1:6" x14ac:dyDescent="0.25">
      <c r="A3093" t="str">
        <f>IF(B3093&lt;&gt;"", COUNTA($B$2:B3093), "")</f>
        <v/>
      </c>
      <c r="F3093" t="s">
        <v>13</v>
      </c>
    </row>
    <row r="3094" spans="1:6" x14ac:dyDescent="0.25">
      <c r="A3094" t="str">
        <f>IF(B3094&lt;&gt;"", COUNTA($B$2:B3094), "")</f>
        <v/>
      </c>
    </row>
    <row r="3095" spans="1:6" x14ac:dyDescent="0.25">
      <c r="A3095" t="str">
        <f>IF(B3095&lt;&gt;"", COUNTA($B$2:B3095), "")</f>
        <v/>
      </c>
      <c r="C3095" t="s">
        <v>1220</v>
      </c>
      <c r="D3095" t="s">
        <v>1220</v>
      </c>
      <c r="F3095" t="s">
        <v>1221</v>
      </c>
    </row>
    <row r="3096" spans="1:6" x14ac:dyDescent="0.25">
      <c r="A3096" t="str">
        <f>IF(B3096&lt;&gt;"", COUNTA($B$2:B3096), "")</f>
        <v/>
      </c>
      <c r="F3096" t="s">
        <v>94</v>
      </c>
    </row>
    <row r="3097" spans="1:6" x14ac:dyDescent="0.25">
      <c r="A3097" t="str">
        <f>IF(B3097&lt;&gt;"", COUNTA($B$2:B3097), "")</f>
        <v/>
      </c>
      <c r="F3097" t="s">
        <v>1222</v>
      </c>
    </row>
    <row r="3098" spans="1:6" x14ac:dyDescent="0.25">
      <c r="A3098" t="str">
        <f>IF(B3098&lt;&gt;"", COUNTA($B$2:B3098), "")</f>
        <v/>
      </c>
      <c r="F3098" t="s">
        <v>1219</v>
      </c>
    </row>
    <row r="3099" spans="1:6" x14ac:dyDescent="0.25">
      <c r="A3099" t="str">
        <f>IF(B3099&lt;&gt;"", COUNTA($B$2:B3099), "")</f>
        <v/>
      </c>
      <c r="F3099" t="s">
        <v>1223</v>
      </c>
    </row>
    <row r="3100" spans="1:6" x14ac:dyDescent="0.25">
      <c r="A3100" t="str">
        <f>IF(B3100&lt;&gt;"", COUNTA($B$2:B3100), "")</f>
        <v/>
      </c>
      <c r="F3100" t="s">
        <v>1224</v>
      </c>
    </row>
    <row r="3101" spans="1:6" x14ac:dyDescent="0.25">
      <c r="A3101" t="str">
        <f>IF(B3101&lt;&gt;"", COUNTA($B$2:B3101), "")</f>
        <v/>
      </c>
      <c r="F3101" t="s">
        <v>21</v>
      </c>
    </row>
    <row r="3102" spans="1:6" x14ac:dyDescent="0.25">
      <c r="A3102" t="str">
        <f>IF(B3102&lt;&gt;"", COUNTA($B$2:B3102), "")</f>
        <v/>
      </c>
      <c r="F3102" t="s">
        <v>8</v>
      </c>
    </row>
    <row r="3103" spans="1:6" x14ac:dyDescent="0.25">
      <c r="A3103" t="str">
        <f>IF(B3103&lt;&gt;"", COUNTA($B$2:B3103), "")</f>
        <v/>
      </c>
      <c r="F3103" t="s">
        <v>97</v>
      </c>
    </row>
    <row r="3104" spans="1:6" x14ac:dyDescent="0.25">
      <c r="A3104" t="str">
        <f>IF(B3104&lt;&gt;"", COUNTA($B$2:B3104), "")</f>
        <v/>
      </c>
      <c r="F3104" t="s">
        <v>1220</v>
      </c>
    </row>
    <row r="3105" spans="1:6" x14ac:dyDescent="0.25">
      <c r="A3105" t="str">
        <f>IF(B3105&lt;&gt;"", COUNTA($B$2:B3105), "")</f>
        <v/>
      </c>
      <c r="F3105" t="s">
        <v>1225</v>
      </c>
    </row>
    <row r="3106" spans="1:6" x14ac:dyDescent="0.25">
      <c r="A3106" t="str">
        <f>IF(B3106&lt;&gt;"", COUNTA($B$2:B3106), "")</f>
        <v/>
      </c>
      <c r="F3106" t="s">
        <v>33</v>
      </c>
    </row>
    <row r="3107" spans="1:6" x14ac:dyDescent="0.25">
      <c r="A3107" t="str">
        <f>IF(B3107&lt;&gt;"", COUNTA($B$2:B3107), "")</f>
        <v/>
      </c>
      <c r="F3107" t="s">
        <v>1226</v>
      </c>
    </row>
    <row r="3108" spans="1:6" x14ac:dyDescent="0.25">
      <c r="A3108" t="str">
        <f>IF(B3108&lt;&gt;"", COUNTA($B$2:B3108), "")</f>
        <v/>
      </c>
      <c r="F3108" t="s">
        <v>1227</v>
      </c>
    </row>
    <row r="3109" spans="1:6" x14ac:dyDescent="0.25">
      <c r="A3109" t="str">
        <f>IF(B3109&lt;&gt;"", COUNTA($B$2:B3109), "")</f>
        <v/>
      </c>
      <c r="F3109" t="s">
        <v>1228</v>
      </c>
    </row>
    <row r="3110" spans="1:6" x14ac:dyDescent="0.25">
      <c r="A3110" t="str">
        <f>IF(B3110&lt;&gt;"", COUNTA($B$2:B3110), "")</f>
        <v/>
      </c>
      <c r="F3110" t="s">
        <v>101</v>
      </c>
    </row>
    <row r="3111" spans="1:6" x14ac:dyDescent="0.25">
      <c r="A3111" t="str">
        <f>IF(B3111&lt;&gt;"", COUNTA($B$2:B3111), "")</f>
        <v/>
      </c>
      <c r="F3111" t="s">
        <v>900</v>
      </c>
    </row>
    <row r="3112" spans="1:6" x14ac:dyDescent="0.25">
      <c r="A3112" t="str">
        <f>IF(B3112&lt;&gt;"", COUNTA($B$2:B3112), "")</f>
        <v/>
      </c>
      <c r="F3112" t="s">
        <v>881</v>
      </c>
    </row>
    <row r="3113" spans="1:6" x14ac:dyDescent="0.25">
      <c r="A3113" t="str">
        <f>IF(B3113&lt;&gt;"", COUNTA($B$2:B3113), "")</f>
        <v/>
      </c>
      <c r="F3113" t="s">
        <v>1212</v>
      </c>
    </row>
    <row r="3114" spans="1:6" x14ac:dyDescent="0.25">
      <c r="A3114" t="str">
        <f>IF(B3114&lt;&gt;"", COUNTA($B$2:B3114), "")</f>
        <v/>
      </c>
      <c r="F3114" t="s">
        <v>457</v>
      </c>
    </row>
    <row r="3115" spans="1:6" x14ac:dyDescent="0.25">
      <c r="A3115" t="str">
        <f>IF(B3115&lt;&gt;"", COUNTA($B$2:B3115), "")</f>
        <v/>
      </c>
      <c r="F3115" t="s">
        <v>862</v>
      </c>
    </row>
    <row r="3116" spans="1:6" x14ac:dyDescent="0.25">
      <c r="A3116" t="str">
        <f>IF(B3116&lt;&gt;"", COUNTA($B$2:B3116), "")</f>
        <v/>
      </c>
      <c r="F3116" t="s">
        <v>754</v>
      </c>
    </row>
    <row r="3117" spans="1:6" x14ac:dyDescent="0.25">
      <c r="A3117" t="str">
        <f>IF(B3117&lt;&gt;"", COUNTA($B$2:B3117), "")</f>
        <v/>
      </c>
      <c r="F3117" t="s">
        <v>13</v>
      </c>
    </row>
    <row r="3118" spans="1:6" x14ac:dyDescent="0.25">
      <c r="A3118" t="str">
        <f>IF(B3118&lt;&gt;"", COUNTA($B$2:B3118), "")</f>
        <v/>
      </c>
      <c r="F3118" t="s">
        <v>1229</v>
      </c>
    </row>
    <row r="3119" spans="1:6" x14ac:dyDescent="0.25">
      <c r="A3119" t="str">
        <f>IF(B3119&lt;&gt;"", COUNTA($B$2:B3119), "")</f>
        <v/>
      </c>
      <c r="F3119" t="s">
        <v>92</v>
      </c>
    </row>
    <row r="3120" spans="1:6" x14ac:dyDescent="0.25">
      <c r="A3120" t="str">
        <f>IF(B3120&lt;&gt;"", COUNTA($B$2:B3120), "")</f>
        <v/>
      </c>
      <c r="F3120" t="s">
        <v>322</v>
      </c>
    </row>
    <row r="3121" spans="1:6" x14ac:dyDescent="0.25">
      <c r="A3121" t="str">
        <f>IF(B3121&lt;&gt;"", COUNTA($B$2:B3121), "")</f>
        <v/>
      </c>
      <c r="F3121" t="s">
        <v>469</v>
      </c>
    </row>
    <row r="3122" spans="1:6" x14ac:dyDescent="0.25">
      <c r="A3122" t="str">
        <f>IF(B3122&lt;&gt;"", COUNTA($B$2:B3122), "")</f>
        <v/>
      </c>
      <c r="F3122" t="s">
        <v>1230</v>
      </c>
    </row>
    <row r="3123" spans="1:6" x14ac:dyDescent="0.25">
      <c r="A3123" t="str">
        <f>IF(B3123&lt;&gt;"", COUNTA($B$2:B3123), "")</f>
        <v/>
      </c>
      <c r="F3123" t="s">
        <v>755</v>
      </c>
    </row>
    <row r="3124" spans="1:6" x14ac:dyDescent="0.25">
      <c r="A3124" t="str">
        <f>IF(B3124&lt;&gt;"", COUNTA($B$2:B3124), "")</f>
        <v/>
      </c>
      <c r="F3124" t="s">
        <v>7</v>
      </c>
    </row>
    <row r="3125" spans="1:6" x14ac:dyDescent="0.25">
      <c r="A3125" t="str">
        <f>IF(B3125&lt;&gt;"", COUNTA($B$2:B3125), "")</f>
        <v/>
      </c>
      <c r="F3125" t="s">
        <v>18</v>
      </c>
    </row>
    <row r="3126" spans="1:6" x14ac:dyDescent="0.25">
      <c r="A3126" t="str">
        <f>IF(B3126&lt;&gt;"", COUNTA($B$2:B3126), "")</f>
        <v/>
      </c>
      <c r="F3126" t="s">
        <v>470</v>
      </c>
    </row>
    <row r="3127" spans="1:6" x14ac:dyDescent="0.25">
      <c r="A3127" t="str">
        <f>IF(B3127&lt;&gt;"", COUNTA($B$2:B3127), "")</f>
        <v/>
      </c>
      <c r="F3127" t="s">
        <v>14</v>
      </c>
    </row>
    <row r="3128" spans="1:6" x14ac:dyDescent="0.25">
      <c r="A3128" t="str">
        <f>IF(B3128&lt;&gt;"", COUNTA($B$2:B3128), "")</f>
        <v/>
      </c>
      <c r="F3128" t="s">
        <v>749</v>
      </c>
    </row>
    <row r="3129" spans="1:6" x14ac:dyDescent="0.25">
      <c r="A3129" t="str">
        <f>IF(B3129&lt;&gt;"", COUNTA($B$2:B3129), "")</f>
        <v/>
      </c>
      <c r="F3129" t="s">
        <v>460</v>
      </c>
    </row>
    <row r="3130" spans="1:6" x14ac:dyDescent="0.25">
      <c r="A3130" t="str">
        <f>IF(B3130&lt;&gt;"", COUNTA($B$2:B3130), "")</f>
        <v/>
      </c>
      <c r="F3130" t="s">
        <v>722</v>
      </c>
    </row>
    <row r="3131" spans="1:6" x14ac:dyDescent="0.25">
      <c r="A3131" t="str">
        <f>IF(B3131&lt;&gt;"", COUNTA($B$2:B3131), "")</f>
        <v/>
      </c>
      <c r="F3131" t="s">
        <v>83</v>
      </c>
    </row>
    <row r="3132" spans="1:6" x14ac:dyDescent="0.25">
      <c r="A3132" t="str">
        <f>IF(B3132&lt;&gt;"", COUNTA($B$2:B3132), "")</f>
        <v/>
      </c>
      <c r="F3132" t="s">
        <v>1231</v>
      </c>
    </row>
    <row r="3133" spans="1:6" x14ac:dyDescent="0.25">
      <c r="A3133" t="str">
        <f>IF(B3133&lt;&gt;"", COUNTA($B$2:B3133), "")</f>
        <v/>
      </c>
      <c r="F3133" t="s">
        <v>1232</v>
      </c>
    </row>
    <row r="3134" spans="1:6" x14ac:dyDescent="0.25">
      <c r="A3134" t="str">
        <f>IF(B3134&lt;&gt;"", COUNTA($B$2:B3134), "")</f>
        <v/>
      </c>
      <c r="F3134" t="s">
        <v>456</v>
      </c>
    </row>
    <row r="3135" spans="1:6" x14ac:dyDescent="0.25">
      <c r="A3135" t="str">
        <f>IF(B3135&lt;&gt;"", COUNTA($B$2:B3135), "")</f>
        <v/>
      </c>
      <c r="F3135" t="s">
        <v>12</v>
      </c>
    </row>
    <row r="3136" spans="1:6" x14ac:dyDescent="0.25">
      <c r="A3136" t="str">
        <f>IF(B3136&lt;&gt;"", COUNTA($B$2:B3136), "")</f>
        <v/>
      </c>
      <c r="F3136" t="s">
        <v>458</v>
      </c>
    </row>
    <row r="3137" spans="1:6" x14ac:dyDescent="0.25">
      <c r="A3137" t="str">
        <f>IF(B3137&lt;&gt;"", COUNTA($B$2:B3137), "")</f>
        <v/>
      </c>
      <c r="F3137" t="s">
        <v>6</v>
      </c>
    </row>
    <row r="3138" spans="1:6" x14ac:dyDescent="0.25">
      <c r="A3138" t="str">
        <f>IF(B3138&lt;&gt;"", COUNTA($B$2:B3138), "")</f>
        <v/>
      </c>
      <c r="F3138" t="s">
        <v>136</v>
      </c>
    </row>
    <row r="3139" spans="1:6" x14ac:dyDescent="0.25">
      <c r="A3139" t="str">
        <f>IF(B3139&lt;&gt;"", COUNTA($B$2:B3139), "")</f>
        <v/>
      </c>
      <c r="F3139" t="s">
        <v>323</v>
      </c>
    </row>
    <row r="3140" spans="1:6" x14ac:dyDescent="0.25">
      <c r="A3140" t="str">
        <f>IF(B3140&lt;&gt;"", COUNTA($B$2:B3140), "")</f>
        <v/>
      </c>
      <c r="F3140" t="s">
        <v>878</v>
      </c>
    </row>
    <row r="3141" spans="1:6" x14ac:dyDescent="0.25">
      <c r="A3141" t="str">
        <f>IF(B3141&lt;&gt;"", COUNTA($B$2:B3141), "")</f>
        <v/>
      </c>
      <c r="F3141" t="s">
        <v>871</v>
      </c>
    </row>
    <row r="3142" spans="1:6" x14ac:dyDescent="0.25">
      <c r="A3142" t="str">
        <f>IF(B3142&lt;&gt;"", COUNTA($B$2:B3142), "")</f>
        <v/>
      </c>
      <c r="F3142" t="s">
        <v>119</v>
      </c>
    </row>
    <row r="3143" spans="1:6" x14ac:dyDescent="0.25">
      <c r="A3143" t="str">
        <f>IF(B3143&lt;&gt;"", COUNTA($B$2:B3143), "")</f>
        <v/>
      </c>
      <c r="F3143" t="s">
        <v>17</v>
      </c>
    </row>
    <row r="3144" spans="1:6" x14ac:dyDescent="0.25">
      <c r="A3144" t="str">
        <f>IF(B3144&lt;&gt;"", COUNTA($B$2:B3144), "")</f>
        <v/>
      </c>
      <c r="F3144" t="s">
        <v>1233</v>
      </c>
    </row>
    <row r="3145" spans="1:6" x14ac:dyDescent="0.25">
      <c r="A3145" t="str">
        <f>IF(B3145&lt;&gt;"", COUNTA($B$2:B3145), "")</f>
        <v/>
      </c>
      <c r="F3145" t="s">
        <v>95</v>
      </c>
    </row>
    <row r="3146" spans="1:6" x14ac:dyDescent="0.25">
      <c r="A3146" t="str">
        <f>IF(B3146&lt;&gt;"", COUNTA($B$2:B3146), "")</f>
        <v/>
      </c>
      <c r="F3146" t="s">
        <v>1023</v>
      </c>
    </row>
    <row r="3147" spans="1:6" x14ac:dyDescent="0.25">
      <c r="A3147" t="str">
        <f>IF(B3147&lt;&gt;"", COUNTA($B$2:B3147), "")</f>
        <v/>
      </c>
      <c r="F3147" t="s">
        <v>1234</v>
      </c>
    </row>
    <row r="3148" spans="1:6" x14ac:dyDescent="0.25">
      <c r="A3148" t="str">
        <f>IF(B3148&lt;&gt;"", COUNTA($B$2:B3148), "")</f>
        <v/>
      </c>
      <c r="F3148" t="s">
        <v>159</v>
      </c>
    </row>
    <row r="3149" spans="1:6" x14ac:dyDescent="0.25">
      <c r="A3149" t="str">
        <f>IF(B3149&lt;&gt;"", COUNTA($B$2:B3149), "")</f>
        <v/>
      </c>
      <c r="F3149" t="s">
        <v>1213</v>
      </c>
    </row>
    <row r="3150" spans="1:6" x14ac:dyDescent="0.25">
      <c r="A3150" t="str">
        <f>IF(B3150&lt;&gt;"", COUNTA($B$2:B3150), "")</f>
        <v/>
      </c>
      <c r="F3150" t="s">
        <v>1235</v>
      </c>
    </row>
    <row r="3151" spans="1:6" x14ac:dyDescent="0.25">
      <c r="A3151" t="str">
        <f>IF(B3151&lt;&gt;"", COUNTA($B$2:B3151), "")</f>
        <v/>
      </c>
      <c r="F3151" t="s">
        <v>11</v>
      </c>
    </row>
    <row r="3152" spans="1:6" x14ac:dyDescent="0.25">
      <c r="A3152" t="str">
        <f>IF(B3152&lt;&gt;"", COUNTA($B$2:B3152), "")</f>
        <v/>
      </c>
      <c r="F3152" t="s">
        <v>106</v>
      </c>
    </row>
    <row r="3153" spans="1:6" x14ac:dyDescent="0.25">
      <c r="A3153" t="str">
        <f>IF(B3153&lt;&gt;"", COUNTA($B$2:B3153), "")</f>
        <v/>
      </c>
      <c r="F3153" t="s">
        <v>30</v>
      </c>
    </row>
    <row r="3154" spans="1:6" x14ac:dyDescent="0.25">
      <c r="A3154" t="str">
        <f>IF(B3154&lt;&gt;"", COUNTA($B$2:B3154), "")</f>
        <v/>
      </c>
      <c r="F3154" t="s">
        <v>1236</v>
      </c>
    </row>
    <row r="3155" spans="1:6" x14ac:dyDescent="0.25">
      <c r="A3155" t="str">
        <f>IF(B3155&lt;&gt;"", COUNTA($B$2:B3155), "")</f>
        <v/>
      </c>
      <c r="F3155" t="s">
        <v>1237</v>
      </c>
    </row>
    <row r="3156" spans="1:6" x14ac:dyDescent="0.25">
      <c r="A3156" t="str">
        <f>IF(B3156&lt;&gt;"", COUNTA($B$2:B3156), "")</f>
        <v/>
      </c>
      <c r="F3156" t="s">
        <v>98</v>
      </c>
    </row>
    <row r="3157" spans="1:6" x14ac:dyDescent="0.25">
      <c r="A3157" t="str">
        <f>IF(B3157&lt;&gt;"", COUNTA($B$2:B3157), "")</f>
        <v/>
      </c>
      <c r="F3157" t="s">
        <v>1238</v>
      </c>
    </row>
    <row r="3158" spans="1:6" x14ac:dyDescent="0.25">
      <c r="A3158" t="str">
        <f>IF(B3158&lt;&gt;"", COUNTA($B$2:B3158), "")</f>
        <v/>
      </c>
      <c r="F3158" t="s">
        <v>10</v>
      </c>
    </row>
    <row r="3159" spans="1:6" x14ac:dyDescent="0.25">
      <c r="A3159" t="str">
        <f>IF(B3159&lt;&gt;"", COUNTA($B$2:B3159), "")</f>
        <v/>
      </c>
      <c r="F3159" t="s">
        <v>1239</v>
      </c>
    </row>
    <row r="3160" spans="1:6" x14ac:dyDescent="0.25">
      <c r="A3160" t="str">
        <f>IF(B3160&lt;&gt;"", COUNTA($B$2:B3160), "")</f>
        <v/>
      </c>
      <c r="F3160" t="s">
        <v>459</v>
      </c>
    </row>
    <row r="3161" spans="1:6" x14ac:dyDescent="0.25">
      <c r="A3161" t="str">
        <f>IF(B3161&lt;&gt;"", COUNTA($B$2:B3161), "")</f>
        <v/>
      </c>
      <c r="F3161" t="s">
        <v>93</v>
      </c>
    </row>
    <row r="3162" spans="1:6" x14ac:dyDescent="0.25">
      <c r="A3162" t="str">
        <f>IF(B3162&lt;&gt;"", COUNTA($B$2:B3162), "")</f>
        <v/>
      </c>
      <c r="F3162" t="s">
        <v>9</v>
      </c>
    </row>
    <row r="3163" spans="1:6" x14ac:dyDescent="0.25">
      <c r="A3163" t="str">
        <f>IF(B3163&lt;&gt;"", COUNTA($B$2:B3163), "")</f>
        <v/>
      </c>
      <c r="F3163" t="s">
        <v>96</v>
      </c>
    </row>
    <row r="3164" spans="1:6" x14ac:dyDescent="0.25">
      <c r="A3164" t="str">
        <f>IF(B3164&lt;&gt;"", COUNTA($B$2:B3164), "")</f>
        <v/>
      </c>
      <c r="F3164" t="s">
        <v>78</v>
      </c>
    </row>
    <row r="3165" spans="1:6" x14ac:dyDescent="0.25">
      <c r="A3165" t="str">
        <f>IF(B3165&lt;&gt;"", COUNTA($B$2:B3165), "")</f>
        <v/>
      </c>
      <c r="F3165" t="s">
        <v>721</v>
      </c>
    </row>
    <row r="3166" spans="1:6" x14ac:dyDescent="0.25">
      <c r="A3166">
        <f>IF(B3166&lt;&gt;"", COUNTA($B$2:B3166), "")</f>
        <v>245</v>
      </c>
      <c r="B3166" s="2" t="s">
        <v>3438</v>
      </c>
      <c r="C3166" t="s">
        <v>1240</v>
      </c>
      <c r="D3166" t="s">
        <v>1241</v>
      </c>
      <c r="E3166" s="2" t="s">
        <v>13</v>
      </c>
      <c r="F3166" t="s">
        <v>95</v>
      </c>
    </row>
    <row r="3167" spans="1:6" x14ac:dyDescent="0.25">
      <c r="A3167" t="str">
        <f>IF(B3167&lt;&gt;"", COUNTA($B$2:B3167), "")</f>
        <v/>
      </c>
      <c r="F3167" t="s">
        <v>10</v>
      </c>
    </row>
    <row r="3168" spans="1:6" x14ac:dyDescent="0.25">
      <c r="A3168" t="str">
        <f>IF(B3168&lt;&gt;"", COUNTA($B$2:B3168), "")</f>
        <v/>
      </c>
      <c r="F3168" t="s">
        <v>8</v>
      </c>
    </row>
    <row r="3169" spans="1:6" x14ac:dyDescent="0.25">
      <c r="A3169" t="str">
        <f>IF(B3169&lt;&gt;"", COUNTA($B$2:B3169), "")</f>
        <v/>
      </c>
      <c r="F3169" t="s">
        <v>9</v>
      </c>
    </row>
    <row r="3170" spans="1:6" x14ac:dyDescent="0.25">
      <c r="A3170" t="str">
        <f>IF(B3170&lt;&gt;"", COUNTA($B$2:B3170), "")</f>
        <v/>
      </c>
      <c r="F3170" t="s">
        <v>12</v>
      </c>
    </row>
    <row r="3171" spans="1:6" x14ac:dyDescent="0.25">
      <c r="A3171" t="str">
        <f>IF(B3171&lt;&gt;"", COUNTA($B$2:B3171), "")</f>
        <v/>
      </c>
      <c r="F3171" t="s">
        <v>101</v>
      </c>
    </row>
    <row r="3172" spans="1:6" x14ac:dyDescent="0.25">
      <c r="A3172" t="str">
        <f>IF(B3172&lt;&gt;"", COUNTA($B$2:B3172), "")</f>
        <v/>
      </c>
      <c r="F3172" t="s">
        <v>1230</v>
      </c>
    </row>
    <row r="3173" spans="1:6" x14ac:dyDescent="0.25">
      <c r="A3173" t="str">
        <f>IF(B3173&lt;&gt;"", COUNTA($B$2:B3173), "")</f>
        <v/>
      </c>
      <c r="F3173" t="s">
        <v>6</v>
      </c>
    </row>
    <row r="3174" spans="1:6" x14ac:dyDescent="0.25">
      <c r="A3174" t="str">
        <f>IF(B3174&lt;&gt;"", COUNTA($B$2:B3174), "")</f>
        <v/>
      </c>
      <c r="F3174" t="s">
        <v>18</v>
      </c>
    </row>
    <row r="3175" spans="1:6" x14ac:dyDescent="0.25">
      <c r="A3175" t="str">
        <f>IF(B3175&lt;&gt;"", COUNTA($B$2:B3175), "")</f>
        <v/>
      </c>
      <c r="F3175" t="s">
        <v>13</v>
      </c>
    </row>
    <row r="3176" spans="1:6" x14ac:dyDescent="0.25">
      <c r="A3176" t="str">
        <f>IF(B3176&lt;&gt;"", COUNTA($B$2:B3176), "")</f>
        <v/>
      </c>
      <c r="F3176" t="s">
        <v>96</v>
      </c>
    </row>
    <row r="3177" spans="1:6" x14ac:dyDescent="0.25">
      <c r="A3177" t="str">
        <f>IF(B3177&lt;&gt;"", COUNTA($B$2:B3177), "")</f>
        <v/>
      </c>
      <c r="F3177" t="s">
        <v>11</v>
      </c>
    </row>
    <row r="3178" spans="1:6" x14ac:dyDescent="0.25">
      <c r="A3178" t="str">
        <f>IF(B3178&lt;&gt;"", COUNTA($B$2:B3178), "")</f>
        <v/>
      </c>
      <c r="F3178" t="s">
        <v>98</v>
      </c>
    </row>
    <row r="3179" spans="1:6" x14ac:dyDescent="0.25">
      <c r="A3179">
        <f>IF(B3179&lt;&gt;"", COUNTA($B$2:B3179), "")</f>
        <v>246</v>
      </c>
      <c r="B3179" s="2" t="s">
        <v>3439</v>
      </c>
      <c r="C3179" t="s">
        <v>1242</v>
      </c>
      <c r="D3179" t="s">
        <v>1243</v>
      </c>
      <c r="E3179" s="2" t="s">
        <v>3341</v>
      </c>
      <c r="F3179" t="s">
        <v>9</v>
      </c>
    </row>
    <row r="3180" spans="1:6" x14ac:dyDescent="0.25">
      <c r="A3180" t="str">
        <f>IF(B3180&lt;&gt;"", COUNTA($B$2:B3180), "")</f>
        <v/>
      </c>
      <c r="F3180" t="s">
        <v>21</v>
      </c>
    </row>
    <row r="3181" spans="1:6" x14ac:dyDescent="0.25">
      <c r="A3181" t="str">
        <f>IF(B3181&lt;&gt;"", COUNTA($B$2:B3181), "")</f>
        <v/>
      </c>
      <c r="F3181" t="s">
        <v>10</v>
      </c>
    </row>
    <row r="3182" spans="1:6" x14ac:dyDescent="0.25">
      <c r="A3182">
        <f>IF(B3182&lt;&gt;"", COUNTA($B$2:B3182), "")</f>
        <v>247</v>
      </c>
      <c r="B3182" s="2" t="s">
        <v>3440</v>
      </c>
      <c r="C3182" t="s">
        <v>1244</v>
      </c>
      <c r="D3182" t="s">
        <v>1245</v>
      </c>
      <c r="E3182" s="2" t="s">
        <v>13</v>
      </c>
      <c r="F3182" t="s">
        <v>12</v>
      </c>
    </row>
    <row r="3183" spans="1:6" x14ac:dyDescent="0.25">
      <c r="A3183" t="str">
        <f>IF(B3183&lt;&gt;"", COUNTA($B$2:B3183), "")</f>
        <v/>
      </c>
      <c r="F3183" t="s">
        <v>11</v>
      </c>
    </row>
    <row r="3184" spans="1:6" x14ac:dyDescent="0.25">
      <c r="A3184" t="str">
        <f>IF(B3184&lt;&gt;"", COUNTA($B$2:B3184), "")</f>
        <v/>
      </c>
      <c r="F3184" t="s">
        <v>33</v>
      </c>
    </row>
    <row r="3185" spans="1:6" x14ac:dyDescent="0.25">
      <c r="A3185" t="str">
        <f>IF(B3185&lt;&gt;"", COUNTA($B$2:B3185), "")</f>
        <v/>
      </c>
      <c r="F3185" t="s">
        <v>10</v>
      </c>
    </row>
    <row r="3186" spans="1:6" x14ac:dyDescent="0.25">
      <c r="A3186" t="str">
        <f>IF(B3186&lt;&gt;"", COUNTA($B$2:B3186), "")</f>
        <v/>
      </c>
      <c r="F3186" t="s">
        <v>18</v>
      </c>
    </row>
    <row r="3187" spans="1:6" x14ac:dyDescent="0.25">
      <c r="A3187" t="str">
        <f>IF(B3187&lt;&gt;"", COUNTA($B$2:B3187), "")</f>
        <v/>
      </c>
      <c r="F3187" t="s">
        <v>9</v>
      </c>
    </row>
    <row r="3188" spans="1:6" x14ac:dyDescent="0.25">
      <c r="A3188" t="str">
        <f>IF(B3188&lt;&gt;"", COUNTA($B$2:B3188), "")</f>
        <v/>
      </c>
      <c r="F3188" t="s">
        <v>8</v>
      </c>
    </row>
    <row r="3189" spans="1:6" x14ac:dyDescent="0.25">
      <c r="A3189" t="str">
        <f>IF(B3189&lt;&gt;"", COUNTA($B$2:B3189), "")</f>
        <v/>
      </c>
      <c r="F3189" t="s">
        <v>6</v>
      </c>
    </row>
    <row r="3190" spans="1:6" x14ac:dyDescent="0.25">
      <c r="A3190" t="str">
        <f>IF(B3190&lt;&gt;"", COUNTA($B$2:B3190), "")</f>
        <v/>
      </c>
    </row>
    <row r="3191" spans="1:6" x14ac:dyDescent="0.25">
      <c r="A3191" t="str">
        <f>IF(B3191&lt;&gt;"", COUNTA($B$2:B3191), "")</f>
        <v/>
      </c>
    </row>
    <row r="3192" spans="1:6" x14ac:dyDescent="0.25">
      <c r="A3192" t="str">
        <f>IF(B3192&lt;&gt;"", COUNTA($B$2:B3192), "")</f>
        <v/>
      </c>
    </row>
    <row r="3193" spans="1:6" x14ac:dyDescent="0.25">
      <c r="A3193" t="str">
        <f>IF(B3193&lt;&gt;"", COUNTA($B$2:B3193), "")</f>
        <v/>
      </c>
    </row>
    <row r="3194" spans="1:6" x14ac:dyDescent="0.25">
      <c r="A3194" t="str">
        <f>IF(B3194&lt;&gt;"", COUNTA($B$2:B3194), "")</f>
        <v/>
      </c>
    </row>
    <row r="3195" spans="1:6" x14ac:dyDescent="0.25">
      <c r="A3195" t="str">
        <f>IF(B3195&lt;&gt;"", COUNTA($B$2:B3195), "")</f>
        <v/>
      </c>
    </row>
    <row r="3196" spans="1:6" x14ac:dyDescent="0.25">
      <c r="A3196" t="str">
        <f>IF(B3196&lt;&gt;"", COUNTA($B$2:B3196), "")</f>
        <v/>
      </c>
    </row>
    <row r="3197" spans="1:6" x14ac:dyDescent="0.25">
      <c r="A3197" t="str">
        <f>IF(B3197&lt;&gt;"", COUNTA($B$2:B3197), "")</f>
        <v/>
      </c>
    </row>
    <row r="3198" spans="1:6" x14ac:dyDescent="0.25">
      <c r="A3198" t="str">
        <f>IF(B3198&lt;&gt;"", COUNTA($B$2:B3198), "")</f>
        <v/>
      </c>
    </row>
    <row r="3199" spans="1:6" x14ac:dyDescent="0.25">
      <c r="A3199" t="str">
        <f>IF(B3199&lt;&gt;"", COUNTA($B$2:B3199), "")</f>
        <v/>
      </c>
    </row>
    <row r="3200" spans="1:6" x14ac:dyDescent="0.25">
      <c r="A3200" t="str">
        <f>IF(B3200&lt;&gt;"", COUNTA($B$2:B3200), "")</f>
        <v/>
      </c>
    </row>
    <row r="3201" spans="1:6" x14ac:dyDescent="0.25">
      <c r="A3201">
        <f>IF(B3201&lt;&gt;"", COUNTA($B$2:B3201), "")</f>
        <v>248</v>
      </c>
      <c r="B3201" s="2" t="s">
        <v>3441</v>
      </c>
      <c r="C3201" t="s">
        <v>1248</v>
      </c>
      <c r="D3201" t="s">
        <v>1249</v>
      </c>
      <c r="E3201" s="2" t="s">
        <v>3336</v>
      </c>
      <c r="F3201" t="s">
        <v>9</v>
      </c>
    </row>
    <row r="3202" spans="1:6" x14ac:dyDescent="0.25">
      <c r="A3202" t="str">
        <f>IF(B3202&lt;&gt;"", COUNTA($B$2:B3202), "")</f>
        <v/>
      </c>
      <c r="F3202" t="s">
        <v>21</v>
      </c>
    </row>
    <row r="3203" spans="1:6" x14ac:dyDescent="0.25">
      <c r="A3203" t="str">
        <f>IF(B3203&lt;&gt;"", COUNTA($B$2:B3203), "")</f>
        <v/>
      </c>
      <c r="F3203" t="s">
        <v>119</v>
      </c>
    </row>
    <row r="3204" spans="1:6" x14ac:dyDescent="0.25">
      <c r="A3204" t="str">
        <f>IF(B3204&lt;&gt;"", COUNTA($B$2:B3204), "")</f>
        <v/>
      </c>
      <c r="F3204" t="s">
        <v>78</v>
      </c>
    </row>
    <row r="3205" spans="1:6" x14ac:dyDescent="0.25">
      <c r="A3205" t="str">
        <f>IF(B3205&lt;&gt;"", COUNTA($B$2:B3205), "")</f>
        <v/>
      </c>
    </row>
    <row r="3206" spans="1:6" x14ac:dyDescent="0.25">
      <c r="A3206" t="str">
        <f>IF(B3206&lt;&gt;"", COUNTA($B$2:B3206), "")</f>
        <v/>
      </c>
    </row>
    <row r="3207" spans="1:6" x14ac:dyDescent="0.25">
      <c r="A3207" t="str">
        <f>IF(B3207&lt;&gt;"", COUNTA($B$2:B3207), "")</f>
        <v/>
      </c>
    </row>
    <row r="3208" spans="1:6" x14ac:dyDescent="0.25">
      <c r="A3208" t="str">
        <f>IF(B3208&lt;&gt;"", COUNTA($B$2:B3208), "")</f>
        <v/>
      </c>
    </row>
    <row r="3209" spans="1:6" x14ac:dyDescent="0.25">
      <c r="A3209" t="str">
        <f>IF(B3209&lt;&gt;"", COUNTA($B$2:B3209), "")</f>
        <v/>
      </c>
    </row>
    <row r="3210" spans="1:6" x14ac:dyDescent="0.25">
      <c r="A3210" t="str">
        <f>IF(B3210&lt;&gt;"", COUNTA($B$2:B3210), "")</f>
        <v/>
      </c>
    </row>
    <row r="3211" spans="1:6" x14ac:dyDescent="0.25">
      <c r="A3211" t="str">
        <f>IF(B3211&lt;&gt;"", COUNTA($B$2:B3211), "")</f>
        <v/>
      </c>
    </row>
    <row r="3212" spans="1:6" x14ac:dyDescent="0.25">
      <c r="A3212" t="str">
        <f>IF(B3212&lt;&gt;"", COUNTA($B$2:B3212), "")</f>
        <v/>
      </c>
    </row>
    <row r="3213" spans="1:6" x14ac:dyDescent="0.25">
      <c r="A3213" t="str">
        <f>IF(B3213&lt;&gt;"", COUNTA($B$2:B3213), "")</f>
        <v/>
      </c>
    </row>
    <row r="3214" spans="1:6" x14ac:dyDescent="0.25">
      <c r="A3214" t="str">
        <f>IF(B3214&lt;&gt;"", COUNTA($B$2:B3214), "")</f>
        <v/>
      </c>
    </row>
    <row r="3215" spans="1:6" x14ac:dyDescent="0.25">
      <c r="A3215" t="str">
        <f>IF(B3215&lt;&gt;"", COUNTA($B$2:B3215), "")</f>
        <v/>
      </c>
    </row>
    <row r="3216" spans="1:6" x14ac:dyDescent="0.25">
      <c r="A3216" t="str">
        <f>IF(B3216&lt;&gt;"", COUNTA($B$2:B3216), "")</f>
        <v/>
      </c>
    </row>
    <row r="3217" spans="1:6" x14ac:dyDescent="0.25">
      <c r="A3217" t="str">
        <f>IF(B3217&lt;&gt;"", COUNTA($B$2:B3217), "")</f>
        <v/>
      </c>
    </row>
    <row r="3218" spans="1:6" x14ac:dyDescent="0.25">
      <c r="A3218" t="str">
        <f>IF(B3218&lt;&gt;"", COUNTA($B$2:B3218), "")</f>
        <v/>
      </c>
    </row>
    <row r="3219" spans="1:6" x14ac:dyDescent="0.25">
      <c r="A3219" t="str">
        <f>IF(B3219&lt;&gt;"", COUNTA($B$2:B3219), "")</f>
        <v/>
      </c>
    </row>
    <row r="3220" spans="1:6" x14ac:dyDescent="0.25">
      <c r="A3220" t="str">
        <f>IF(B3220&lt;&gt;"", COUNTA($B$2:B3220), "")</f>
        <v/>
      </c>
    </row>
    <row r="3221" spans="1:6" x14ac:dyDescent="0.25">
      <c r="A3221" t="str">
        <f>IF(B3221&lt;&gt;"", COUNTA($B$2:B3221), "")</f>
        <v/>
      </c>
    </row>
    <row r="3222" spans="1:6" x14ac:dyDescent="0.25">
      <c r="A3222" t="str">
        <f>IF(B3222&lt;&gt;"", COUNTA($B$2:B3222), "")</f>
        <v/>
      </c>
    </row>
    <row r="3223" spans="1:6" x14ac:dyDescent="0.25">
      <c r="A3223" t="str">
        <f>IF(B3223&lt;&gt;"", COUNTA($B$2:B3223), "")</f>
        <v/>
      </c>
    </row>
    <row r="3224" spans="1:6" x14ac:dyDescent="0.25">
      <c r="A3224" t="str">
        <f>IF(B3224&lt;&gt;"", COUNTA($B$2:B3224), "")</f>
        <v/>
      </c>
    </row>
    <row r="3225" spans="1:6" x14ac:dyDescent="0.25">
      <c r="A3225" t="str">
        <f>IF(B3225&lt;&gt;"", COUNTA($B$2:B3225), "")</f>
        <v/>
      </c>
    </row>
    <row r="3226" spans="1:6" x14ac:dyDescent="0.25">
      <c r="A3226" t="str">
        <f>IF(B3226&lt;&gt;"", COUNTA($B$2:B3226), "")</f>
        <v/>
      </c>
    </row>
    <row r="3227" spans="1:6" x14ac:dyDescent="0.25">
      <c r="A3227">
        <f>IF(B3227&lt;&gt;"", COUNTA($B$2:B3227), "")</f>
        <v>249</v>
      </c>
      <c r="B3227" s="2" t="s">
        <v>3307</v>
      </c>
      <c r="C3227" t="s">
        <v>1255</v>
      </c>
      <c r="D3227" t="s">
        <v>1256</v>
      </c>
      <c r="E3227" s="2" t="s">
        <v>13</v>
      </c>
      <c r="F3227" t="s">
        <v>10</v>
      </c>
    </row>
    <row r="3228" spans="1:6" x14ac:dyDescent="0.25">
      <c r="A3228" t="str">
        <f>IF(B3228&lt;&gt;"", COUNTA($B$2:B3228), "")</f>
        <v/>
      </c>
      <c r="F3228" t="s">
        <v>21</v>
      </c>
    </row>
    <row r="3229" spans="1:6" x14ac:dyDescent="0.25">
      <c r="A3229" t="str">
        <f>IF(B3229&lt;&gt;"", COUNTA($B$2:B3229), "")</f>
        <v/>
      </c>
      <c r="F3229" t="s">
        <v>9</v>
      </c>
    </row>
    <row r="3230" spans="1:6" x14ac:dyDescent="0.25">
      <c r="A3230" t="str">
        <f>IF(B3230&lt;&gt;"", COUNTA($B$2:B3230), "")</f>
        <v/>
      </c>
    </row>
    <row r="3231" spans="1:6" x14ac:dyDescent="0.25">
      <c r="A3231" t="str">
        <f>IF(B3231&lt;&gt;"", COUNTA($B$2:B3231), "")</f>
        <v/>
      </c>
    </row>
    <row r="3232" spans="1:6" x14ac:dyDescent="0.25">
      <c r="A3232" t="str">
        <f>IF(B3232&lt;&gt;"", COUNTA($B$2:B3232), "")</f>
        <v/>
      </c>
    </row>
    <row r="3233" spans="1:6" x14ac:dyDescent="0.25">
      <c r="A3233" t="str">
        <f>IF(B3233&lt;&gt;"", COUNTA($B$2:B3233), "")</f>
        <v/>
      </c>
    </row>
    <row r="3234" spans="1:6" x14ac:dyDescent="0.25">
      <c r="A3234" t="str">
        <f>IF(B3234&lt;&gt;"", COUNTA($B$2:B3234), "")</f>
        <v/>
      </c>
    </row>
    <row r="3235" spans="1:6" x14ac:dyDescent="0.25">
      <c r="A3235" t="str">
        <f>IF(B3235&lt;&gt;"", COUNTA($B$2:B3235), "")</f>
        <v/>
      </c>
    </row>
    <row r="3236" spans="1:6" x14ac:dyDescent="0.25">
      <c r="A3236" t="str">
        <f>IF(B3236&lt;&gt;"", COUNTA($B$2:B3236), "")</f>
        <v/>
      </c>
    </row>
    <row r="3237" spans="1:6" x14ac:dyDescent="0.25">
      <c r="A3237" t="str">
        <f>IF(B3237&lt;&gt;"", COUNTA($B$2:B3237), "")</f>
        <v/>
      </c>
    </row>
    <row r="3238" spans="1:6" x14ac:dyDescent="0.25">
      <c r="A3238" t="str">
        <f>IF(B3238&lt;&gt;"", COUNTA($B$2:B3238), "")</f>
        <v/>
      </c>
    </row>
    <row r="3239" spans="1:6" x14ac:dyDescent="0.25">
      <c r="A3239" t="str">
        <f>IF(B3239&lt;&gt;"", COUNTA($B$2:B3239), "")</f>
        <v/>
      </c>
    </row>
    <row r="3240" spans="1:6" x14ac:dyDescent="0.25">
      <c r="A3240" t="str">
        <f>IF(B3240&lt;&gt;"", COUNTA($B$2:B3240), "")</f>
        <v/>
      </c>
    </row>
    <row r="3241" spans="1:6" x14ac:dyDescent="0.25">
      <c r="A3241" t="str">
        <f>IF(B3241&lt;&gt;"", COUNTA($B$2:B3241), "")</f>
        <v/>
      </c>
    </row>
    <row r="3242" spans="1:6" x14ac:dyDescent="0.25">
      <c r="A3242" t="str">
        <f>IF(B3242&lt;&gt;"", COUNTA($B$2:B3242), "")</f>
        <v/>
      </c>
    </row>
    <row r="3243" spans="1:6" x14ac:dyDescent="0.25">
      <c r="A3243" t="str">
        <f>IF(B3243&lt;&gt;"", COUNTA($B$2:B3243), "")</f>
        <v/>
      </c>
    </row>
    <row r="3244" spans="1:6" x14ac:dyDescent="0.25">
      <c r="A3244" t="str">
        <f>IF(B3244&lt;&gt;"", COUNTA($B$2:B3244), "")</f>
        <v/>
      </c>
    </row>
    <row r="3245" spans="1:6" x14ac:dyDescent="0.25">
      <c r="A3245" t="str">
        <f>IF(B3245&lt;&gt;"", COUNTA($B$2:B3245), "")</f>
        <v/>
      </c>
    </row>
    <row r="3246" spans="1:6" x14ac:dyDescent="0.25">
      <c r="A3246" t="str">
        <f>IF(B3246&lt;&gt;"", COUNTA($B$2:B3246), "")</f>
        <v/>
      </c>
    </row>
    <row r="3247" spans="1:6" x14ac:dyDescent="0.25">
      <c r="A3247" t="str">
        <f>IF(B3247&lt;&gt;"", COUNTA($B$2:B3247), "")</f>
        <v/>
      </c>
      <c r="C3247" t="s">
        <v>1260</v>
      </c>
      <c r="D3247" t="s">
        <v>1261</v>
      </c>
      <c r="F3247" t="s">
        <v>8</v>
      </c>
    </row>
    <row r="3248" spans="1:6" x14ac:dyDescent="0.25">
      <c r="A3248" t="str">
        <f>IF(B3248&lt;&gt;"", COUNTA($B$2:B3248), "")</f>
        <v/>
      </c>
      <c r="F3248" t="s">
        <v>6</v>
      </c>
    </row>
    <row r="3249" spans="1:6" x14ac:dyDescent="0.25">
      <c r="A3249" t="str">
        <f>IF(B3249&lt;&gt;"", COUNTA($B$2:B3249), "")</f>
        <v/>
      </c>
      <c r="F3249" t="s">
        <v>10</v>
      </c>
    </row>
    <row r="3250" spans="1:6" x14ac:dyDescent="0.25">
      <c r="A3250" t="str">
        <f>IF(B3250&lt;&gt;"", COUNTA($B$2:B3250), "")</f>
        <v/>
      </c>
      <c r="F3250" t="s">
        <v>18</v>
      </c>
    </row>
    <row r="3251" spans="1:6" x14ac:dyDescent="0.25">
      <c r="A3251" t="str">
        <f>IF(B3251&lt;&gt;"", COUNTA($B$2:B3251), "")</f>
        <v/>
      </c>
      <c r="F3251" t="s">
        <v>12</v>
      </c>
    </row>
    <row r="3252" spans="1:6" x14ac:dyDescent="0.25">
      <c r="A3252" t="str">
        <f>IF(B3252&lt;&gt;"", COUNTA($B$2:B3252), "")</f>
        <v/>
      </c>
      <c r="F3252" t="s">
        <v>9</v>
      </c>
    </row>
    <row r="3253" spans="1:6" x14ac:dyDescent="0.25">
      <c r="A3253" t="str">
        <f>IF(B3253&lt;&gt;"", COUNTA($B$2:B3253), "")</f>
        <v/>
      </c>
      <c r="F3253" t="s">
        <v>106</v>
      </c>
    </row>
    <row r="3254" spans="1:6" x14ac:dyDescent="0.25">
      <c r="A3254" t="str">
        <f>IF(B3254&lt;&gt;"", COUNTA($B$2:B3254), "")</f>
        <v/>
      </c>
      <c r="F3254" t="s">
        <v>13</v>
      </c>
    </row>
    <row r="3255" spans="1:6" x14ac:dyDescent="0.25">
      <c r="A3255" t="str">
        <f>IF(B3255&lt;&gt;"", COUNTA($B$2:B3255), "")</f>
        <v/>
      </c>
      <c r="F3255" t="s">
        <v>11</v>
      </c>
    </row>
    <row r="3256" spans="1:6" x14ac:dyDescent="0.25">
      <c r="A3256" t="str">
        <f>IF(B3256&lt;&gt;"", COUNTA($B$2:B3256), "")</f>
        <v/>
      </c>
      <c r="C3256" t="s">
        <v>1262</v>
      </c>
      <c r="D3256" t="s">
        <v>1263</v>
      </c>
      <c r="F3256" t="s">
        <v>10</v>
      </c>
    </row>
    <row r="3257" spans="1:6" x14ac:dyDescent="0.25">
      <c r="A3257" t="str">
        <f>IF(B3257&lt;&gt;"", COUNTA($B$2:B3257), "")</f>
        <v/>
      </c>
      <c r="F3257" t="s">
        <v>21</v>
      </c>
    </row>
    <row r="3258" spans="1:6" x14ac:dyDescent="0.25">
      <c r="A3258" t="str">
        <f>IF(B3258&lt;&gt;"", COUNTA($B$2:B3258), "")</f>
        <v/>
      </c>
      <c r="F3258" t="s">
        <v>9</v>
      </c>
    </row>
    <row r="3259" spans="1:6" x14ac:dyDescent="0.25">
      <c r="A3259" t="str">
        <f>IF(B3259&lt;&gt;"", COUNTA($B$2:B3259), "")</f>
        <v/>
      </c>
      <c r="C3259" t="s">
        <v>1264</v>
      </c>
      <c r="D3259" t="s">
        <v>1265</v>
      </c>
      <c r="F3259" t="s">
        <v>21</v>
      </c>
    </row>
    <row r="3260" spans="1:6" x14ac:dyDescent="0.25">
      <c r="A3260" t="str">
        <f>IF(B3260&lt;&gt;"", COUNTA($B$2:B3260), "")</f>
        <v/>
      </c>
      <c r="F3260" t="s">
        <v>9</v>
      </c>
    </row>
    <row r="3261" spans="1:6" x14ac:dyDescent="0.25">
      <c r="A3261" t="str">
        <f>IF(B3261&lt;&gt;"", COUNTA($B$2:B3261), "")</f>
        <v/>
      </c>
      <c r="F3261" t="s">
        <v>10</v>
      </c>
    </row>
    <row r="3262" spans="1:6" x14ac:dyDescent="0.25">
      <c r="A3262" t="str">
        <f>IF(B3262&lt;&gt;"", COUNTA($B$2:B3262), "")</f>
        <v/>
      </c>
      <c r="C3262" t="s">
        <v>1266</v>
      </c>
      <c r="D3262" t="s">
        <v>1267</v>
      </c>
      <c r="F3262" t="s">
        <v>9</v>
      </c>
    </row>
    <row r="3263" spans="1:6" x14ac:dyDescent="0.25">
      <c r="A3263" t="str">
        <f>IF(B3263&lt;&gt;"", COUNTA($B$2:B3263), "")</f>
        <v/>
      </c>
      <c r="F3263" t="s">
        <v>10</v>
      </c>
    </row>
    <row r="3264" spans="1:6" x14ac:dyDescent="0.25">
      <c r="A3264" t="str">
        <f>IF(B3264&lt;&gt;"", COUNTA($B$2:B3264), "")</f>
        <v/>
      </c>
      <c r="F3264" t="s">
        <v>21</v>
      </c>
    </row>
    <row r="3265" spans="1:6" x14ac:dyDescent="0.25">
      <c r="A3265" t="str">
        <f>IF(B3265&lt;&gt;"", COUNTA($B$2:B3265), "")</f>
        <v/>
      </c>
      <c r="C3265" t="s">
        <v>1268</v>
      </c>
      <c r="D3265" t="s">
        <v>1269</v>
      </c>
      <c r="F3265" t="s">
        <v>10</v>
      </c>
    </row>
    <row r="3266" spans="1:6" x14ac:dyDescent="0.25">
      <c r="A3266" t="str">
        <f>IF(B3266&lt;&gt;"", COUNTA($B$2:B3266), "")</f>
        <v/>
      </c>
      <c r="F3266" t="s">
        <v>13</v>
      </c>
    </row>
    <row r="3267" spans="1:6" x14ac:dyDescent="0.25">
      <c r="A3267" t="str">
        <f>IF(B3267&lt;&gt;"", COUNTA($B$2:B3267), "")</f>
        <v/>
      </c>
      <c r="F3267" t="s">
        <v>12</v>
      </c>
    </row>
    <row r="3268" spans="1:6" x14ac:dyDescent="0.25">
      <c r="A3268" t="str">
        <f>IF(B3268&lt;&gt;"", COUNTA($B$2:B3268), "")</f>
        <v/>
      </c>
      <c r="F3268" t="s">
        <v>8</v>
      </c>
    </row>
    <row r="3269" spans="1:6" x14ac:dyDescent="0.25">
      <c r="A3269" t="str">
        <f>IF(B3269&lt;&gt;"", COUNTA($B$2:B3269), "")</f>
        <v/>
      </c>
      <c r="F3269" t="s">
        <v>11</v>
      </c>
    </row>
    <row r="3270" spans="1:6" x14ac:dyDescent="0.25">
      <c r="A3270" t="str">
        <f>IF(B3270&lt;&gt;"", COUNTA($B$2:B3270), "")</f>
        <v/>
      </c>
      <c r="F3270" t="s">
        <v>9</v>
      </c>
    </row>
    <row r="3271" spans="1:6" x14ac:dyDescent="0.25">
      <c r="A3271" t="str">
        <f>IF(B3271&lt;&gt;"", COUNTA($B$2:B3271), "")</f>
        <v/>
      </c>
      <c r="F3271" t="s">
        <v>18</v>
      </c>
    </row>
    <row r="3272" spans="1:6" x14ac:dyDescent="0.25">
      <c r="A3272" t="str">
        <f>IF(B3272&lt;&gt;"", COUNTA($B$2:B3272), "")</f>
        <v/>
      </c>
      <c r="F3272" t="s">
        <v>6</v>
      </c>
    </row>
    <row r="3273" spans="1:6" x14ac:dyDescent="0.25">
      <c r="A3273" t="str">
        <f>IF(B3273&lt;&gt;"", COUNTA($B$2:B3273), "")</f>
        <v/>
      </c>
      <c r="C3273" t="s">
        <v>1270</v>
      </c>
      <c r="D3273" t="s">
        <v>1271</v>
      </c>
      <c r="F3273" t="s">
        <v>9</v>
      </c>
    </row>
    <row r="3274" spans="1:6" x14ac:dyDescent="0.25">
      <c r="A3274" t="str">
        <f>IF(B3274&lt;&gt;"", COUNTA($B$2:B3274), "")</f>
        <v/>
      </c>
      <c r="F3274" t="s">
        <v>10</v>
      </c>
    </row>
    <row r="3275" spans="1:6" x14ac:dyDescent="0.25">
      <c r="A3275" t="str">
        <f>IF(B3275&lt;&gt;"", COUNTA($B$2:B3275), "")</f>
        <v/>
      </c>
      <c r="F3275" t="s">
        <v>21</v>
      </c>
    </row>
    <row r="3276" spans="1:6" x14ac:dyDescent="0.25">
      <c r="A3276" t="str">
        <f>IF(B3276&lt;&gt;"", COUNTA($B$2:B3276), "")</f>
        <v/>
      </c>
      <c r="C3276" t="s">
        <v>1272</v>
      </c>
      <c r="D3276" t="s">
        <v>1273</v>
      </c>
      <c r="F3276" t="s">
        <v>10</v>
      </c>
    </row>
    <row r="3277" spans="1:6" x14ac:dyDescent="0.25">
      <c r="A3277" t="str">
        <f>IF(B3277&lt;&gt;"", COUNTA($B$2:B3277), "")</f>
        <v/>
      </c>
      <c r="F3277" t="s">
        <v>9</v>
      </c>
    </row>
    <row r="3278" spans="1:6" x14ac:dyDescent="0.25">
      <c r="A3278" t="str">
        <f>IF(B3278&lt;&gt;"", COUNTA($B$2:B3278), "")</f>
        <v/>
      </c>
      <c r="F3278" t="s">
        <v>21</v>
      </c>
    </row>
    <row r="3279" spans="1:6" x14ac:dyDescent="0.25">
      <c r="A3279" t="str">
        <f>IF(B3279&lt;&gt;"", COUNTA($B$2:B3279), "")</f>
        <v/>
      </c>
      <c r="C3279" t="s">
        <v>1250</v>
      </c>
      <c r="D3279" t="s">
        <v>1274</v>
      </c>
      <c r="F3279" t="s">
        <v>21</v>
      </c>
    </row>
    <row r="3280" spans="1:6" x14ac:dyDescent="0.25">
      <c r="A3280" t="str">
        <f>IF(B3280&lt;&gt;"", COUNTA($B$2:B3280), "")</f>
        <v/>
      </c>
      <c r="F3280" t="s">
        <v>10</v>
      </c>
    </row>
    <row r="3281" spans="1:6" x14ac:dyDescent="0.25">
      <c r="A3281" t="str">
        <f>IF(B3281&lt;&gt;"", COUNTA($B$2:B3281), "")</f>
        <v/>
      </c>
      <c r="F3281" t="s">
        <v>9</v>
      </c>
    </row>
    <row r="3282" spans="1:6" x14ac:dyDescent="0.25">
      <c r="A3282" t="str">
        <f>IF(B3282&lt;&gt;"", COUNTA($B$2:B3282), "")</f>
        <v/>
      </c>
      <c r="C3282" t="s">
        <v>1275</v>
      </c>
      <c r="D3282" t="s">
        <v>1276</v>
      </c>
      <c r="F3282" t="s">
        <v>9</v>
      </c>
    </row>
    <row r="3283" spans="1:6" x14ac:dyDescent="0.25">
      <c r="A3283" t="str">
        <f>IF(B3283&lt;&gt;"", COUNTA($B$2:B3283), "")</f>
        <v/>
      </c>
      <c r="F3283" t="s">
        <v>78</v>
      </c>
    </row>
    <row r="3284" spans="1:6" x14ac:dyDescent="0.25">
      <c r="A3284" t="str">
        <f>IF(B3284&lt;&gt;"", COUNTA($B$2:B3284), "")</f>
        <v/>
      </c>
      <c r="F3284" t="s">
        <v>119</v>
      </c>
    </row>
    <row r="3285" spans="1:6" x14ac:dyDescent="0.25">
      <c r="A3285" t="str">
        <f>IF(B3285&lt;&gt;"", COUNTA($B$2:B3285), "")</f>
        <v/>
      </c>
      <c r="F3285" t="s">
        <v>21</v>
      </c>
    </row>
    <row r="3286" spans="1:6" x14ac:dyDescent="0.25">
      <c r="A3286" t="str">
        <f>IF(B3286&lt;&gt;"", COUNTA($B$2:B3286), "")</f>
        <v/>
      </c>
      <c r="C3286" t="s">
        <v>1277</v>
      </c>
      <c r="D3286" t="s">
        <v>1278</v>
      </c>
      <c r="F3286" t="s">
        <v>21</v>
      </c>
    </row>
    <row r="3287" spans="1:6" x14ac:dyDescent="0.25">
      <c r="A3287" t="str">
        <f>IF(B3287&lt;&gt;"", COUNTA($B$2:B3287), "")</f>
        <v/>
      </c>
      <c r="F3287" t="s">
        <v>10</v>
      </c>
    </row>
    <row r="3288" spans="1:6" x14ac:dyDescent="0.25">
      <c r="A3288" t="str">
        <f>IF(B3288&lt;&gt;"", COUNTA($B$2:B3288), "")</f>
        <v/>
      </c>
      <c r="F3288" t="s">
        <v>9</v>
      </c>
    </row>
    <row r="3289" spans="1:6" x14ac:dyDescent="0.25">
      <c r="A3289" t="str">
        <f>IF(B3289&lt;&gt;"", COUNTA($B$2:B3289), "")</f>
        <v/>
      </c>
      <c r="C3289" t="s">
        <v>1279</v>
      </c>
      <c r="D3289" t="s">
        <v>1280</v>
      </c>
      <c r="F3289" t="s">
        <v>21</v>
      </c>
    </row>
    <row r="3290" spans="1:6" x14ac:dyDescent="0.25">
      <c r="A3290" t="str">
        <f>IF(B3290&lt;&gt;"", COUNTA($B$2:B3290), "")</f>
        <v/>
      </c>
      <c r="F3290" t="s">
        <v>119</v>
      </c>
    </row>
    <row r="3291" spans="1:6" x14ac:dyDescent="0.25">
      <c r="A3291" t="str">
        <f>IF(B3291&lt;&gt;"", COUNTA($B$2:B3291), "")</f>
        <v/>
      </c>
      <c r="F3291" t="s">
        <v>78</v>
      </c>
    </row>
    <row r="3292" spans="1:6" x14ac:dyDescent="0.25">
      <c r="A3292" t="str">
        <f>IF(B3292&lt;&gt;"", COUNTA($B$2:B3292), "")</f>
        <v/>
      </c>
      <c r="F3292" t="s">
        <v>9</v>
      </c>
    </row>
    <row r="3293" spans="1:6" x14ac:dyDescent="0.25">
      <c r="A3293" t="str">
        <f>IF(B3293&lt;&gt;"", COUNTA($B$2:B3293), "")</f>
        <v/>
      </c>
      <c r="C3293" t="s">
        <v>1281</v>
      </c>
      <c r="D3293" t="s">
        <v>1282</v>
      </c>
      <c r="F3293" t="s">
        <v>12</v>
      </c>
    </row>
    <row r="3294" spans="1:6" x14ac:dyDescent="0.25">
      <c r="A3294" t="str">
        <f>IF(B3294&lt;&gt;"", COUNTA($B$2:B3294), "")</f>
        <v/>
      </c>
      <c r="F3294" t="s">
        <v>10</v>
      </c>
    </row>
    <row r="3295" spans="1:6" x14ac:dyDescent="0.25">
      <c r="A3295" t="str">
        <f>IF(B3295&lt;&gt;"", COUNTA($B$2:B3295), "")</f>
        <v/>
      </c>
      <c r="F3295" t="s">
        <v>6</v>
      </c>
    </row>
    <row r="3296" spans="1:6" x14ac:dyDescent="0.25">
      <c r="A3296" t="str">
        <f>IF(B3296&lt;&gt;"", COUNTA($B$2:B3296), "")</f>
        <v/>
      </c>
      <c r="F3296" t="s">
        <v>9</v>
      </c>
    </row>
    <row r="3297" spans="1:6" x14ac:dyDescent="0.25">
      <c r="A3297" t="str">
        <f>IF(B3297&lt;&gt;"", COUNTA($B$2:B3297), "")</f>
        <v/>
      </c>
      <c r="F3297" t="s">
        <v>18</v>
      </c>
    </row>
    <row r="3298" spans="1:6" x14ac:dyDescent="0.25">
      <c r="A3298" t="str">
        <f>IF(B3298&lt;&gt;"", COUNTA($B$2:B3298), "")</f>
        <v/>
      </c>
      <c r="F3298" t="s">
        <v>900</v>
      </c>
    </row>
    <row r="3299" spans="1:6" x14ac:dyDescent="0.25">
      <c r="A3299" t="str">
        <f>IF(B3299&lt;&gt;"", COUNTA($B$2:B3299), "")</f>
        <v/>
      </c>
      <c r="F3299" t="s">
        <v>11</v>
      </c>
    </row>
    <row r="3300" spans="1:6" x14ac:dyDescent="0.25">
      <c r="A3300" t="str">
        <f>IF(B3300&lt;&gt;"", COUNTA($B$2:B3300), "")</f>
        <v/>
      </c>
      <c r="F3300" t="s">
        <v>8</v>
      </c>
    </row>
    <row r="3301" spans="1:6" x14ac:dyDescent="0.25">
      <c r="A3301" t="str">
        <f>IF(B3301&lt;&gt;"", COUNTA($B$2:B3301), "")</f>
        <v/>
      </c>
      <c r="C3301" t="s">
        <v>1283</v>
      </c>
      <c r="D3301" t="s">
        <v>1284</v>
      </c>
      <c r="F3301" t="s">
        <v>9</v>
      </c>
    </row>
    <row r="3302" spans="1:6" x14ac:dyDescent="0.25">
      <c r="A3302" t="str">
        <f>IF(B3302&lt;&gt;"", COUNTA($B$2:B3302), "")</f>
        <v/>
      </c>
      <c r="F3302" t="s">
        <v>10</v>
      </c>
    </row>
    <row r="3303" spans="1:6" x14ac:dyDescent="0.25">
      <c r="A3303" t="str">
        <f>IF(B3303&lt;&gt;"", COUNTA($B$2:B3303), "")</f>
        <v/>
      </c>
      <c r="F3303" t="s">
        <v>21</v>
      </c>
    </row>
    <row r="3304" spans="1:6" x14ac:dyDescent="0.25">
      <c r="A3304" t="str">
        <f>IF(B3304&lt;&gt;"", COUNTA($B$2:B3304), "")</f>
        <v/>
      </c>
      <c r="C3304" t="s">
        <v>1285</v>
      </c>
      <c r="D3304" t="s">
        <v>1286</v>
      </c>
      <c r="F3304" t="s">
        <v>119</v>
      </c>
    </row>
    <row r="3305" spans="1:6" x14ac:dyDescent="0.25">
      <c r="A3305" t="str">
        <f>IF(B3305&lt;&gt;"", COUNTA($B$2:B3305), "")</f>
        <v/>
      </c>
      <c r="F3305" t="s">
        <v>78</v>
      </c>
    </row>
    <row r="3306" spans="1:6" x14ac:dyDescent="0.25">
      <c r="A3306" t="str">
        <f>IF(B3306&lt;&gt;"", COUNTA($B$2:B3306), "")</f>
        <v/>
      </c>
      <c r="F3306" t="s">
        <v>9</v>
      </c>
    </row>
    <row r="3307" spans="1:6" x14ac:dyDescent="0.25">
      <c r="A3307" t="str">
        <f>IF(B3307&lt;&gt;"", COUNTA($B$2:B3307), "")</f>
        <v/>
      </c>
      <c r="F3307" t="s">
        <v>21</v>
      </c>
    </row>
    <row r="3308" spans="1:6" x14ac:dyDescent="0.25">
      <c r="A3308" t="str">
        <f>IF(B3308&lt;&gt;"", COUNTA($B$2:B3308), "")</f>
        <v/>
      </c>
      <c r="C3308" t="s">
        <v>1287</v>
      </c>
      <c r="D3308" t="s">
        <v>1288</v>
      </c>
      <c r="F3308" t="s">
        <v>9</v>
      </c>
    </row>
    <row r="3309" spans="1:6" x14ac:dyDescent="0.25">
      <c r="A3309" t="str">
        <f>IF(B3309&lt;&gt;"", COUNTA($B$2:B3309), "")</f>
        <v/>
      </c>
      <c r="F3309" t="s">
        <v>21</v>
      </c>
    </row>
    <row r="3310" spans="1:6" x14ac:dyDescent="0.25">
      <c r="A3310" t="str">
        <f>IF(B3310&lt;&gt;"", COUNTA($B$2:B3310), "")</f>
        <v/>
      </c>
      <c r="F3310" t="s">
        <v>10</v>
      </c>
    </row>
    <row r="3311" spans="1:6" x14ac:dyDescent="0.25">
      <c r="A3311" t="str">
        <f>IF(B3311&lt;&gt;"", COUNTA($B$2:B3311), "")</f>
        <v/>
      </c>
      <c r="C3311" t="s">
        <v>713</v>
      </c>
      <c r="D3311" t="s">
        <v>1289</v>
      </c>
      <c r="F3311" t="s">
        <v>21</v>
      </c>
    </row>
    <row r="3312" spans="1:6" x14ac:dyDescent="0.25">
      <c r="A3312" t="str">
        <f>IF(B3312&lt;&gt;"", COUNTA($B$2:B3312), "")</f>
        <v/>
      </c>
      <c r="F3312" t="s">
        <v>9</v>
      </c>
    </row>
    <row r="3313" spans="1:6" x14ac:dyDescent="0.25">
      <c r="A3313" t="str">
        <f>IF(B3313&lt;&gt;"", COUNTA($B$2:B3313), "")</f>
        <v/>
      </c>
      <c r="F3313" t="s">
        <v>10</v>
      </c>
    </row>
    <row r="3314" spans="1:6" x14ac:dyDescent="0.25">
      <c r="A3314" t="str">
        <f>IF(B3314&lt;&gt;"", COUNTA($B$2:B3314), "")</f>
        <v/>
      </c>
      <c r="C3314" t="s">
        <v>1290</v>
      </c>
      <c r="D3314" t="s">
        <v>1291</v>
      </c>
      <c r="F3314" t="s">
        <v>9</v>
      </c>
    </row>
    <row r="3315" spans="1:6" x14ac:dyDescent="0.25">
      <c r="A3315" t="str">
        <f>IF(B3315&lt;&gt;"", COUNTA($B$2:B3315), "")</f>
        <v/>
      </c>
      <c r="F3315" t="s">
        <v>10</v>
      </c>
    </row>
    <row r="3316" spans="1:6" x14ac:dyDescent="0.25">
      <c r="A3316" t="str">
        <f>IF(B3316&lt;&gt;"", COUNTA($B$2:B3316), "")</f>
        <v/>
      </c>
      <c r="F3316" t="s">
        <v>21</v>
      </c>
    </row>
    <row r="3317" spans="1:6" x14ac:dyDescent="0.25">
      <c r="A3317" t="str">
        <f>IF(B3317&lt;&gt;"", COUNTA($B$2:B3317), "")</f>
        <v/>
      </c>
      <c r="C3317" t="s">
        <v>1292</v>
      </c>
      <c r="D3317" t="s">
        <v>1293</v>
      </c>
      <c r="F3317" t="s">
        <v>9</v>
      </c>
    </row>
    <row r="3318" spans="1:6" x14ac:dyDescent="0.25">
      <c r="A3318" t="str">
        <f>IF(B3318&lt;&gt;"", COUNTA($B$2:B3318), "")</f>
        <v/>
      </c>
      <c r="F3318" t="s">
        <v>78</v>
      </c>
    </row>
    <row r="3319" spans="1:6" x14ac:dyDescent="0.25">
      <c r="A3319" t="str">
        <f>IF(B3319&lt;&gt;"", COUNTA($B$2:B3319), "")</f>
        <v/>
      </c>
      <c r="F3319" t="s">
        <v>119</v>
      </c>
    </row>
    <row r="3320" spans="1:6" x14ac:dyDescent="0.25">
      <c r="A3320" t="str">
        <f>IF(B3320&lt;&gt;"", COUNTA($B$2:B3320), "")</f>
        <v/>
      </c>
      <c r="F3320" t="s">
        <v>21</v>
      </c>
    </row>
    <row r="3321" spans="1:6" x14ac:dyDescent="0.25">
      <c r="A3321" t="str">
        <f>IF(B3321&lt;&gt;"", COUNTA($B$2:B3321), "")</f>
        <v/>
      </c>
      <c r="C3321" t="s">
        <v>1294</v>
      </c>
      <c r="D3321" t="s">
        <v>1295</v>
      </c>
      <c r="F3321" t="s">
        <v>9</v>
      </c>
    </row>
    <row r="3322" spans="1:6" x14ac:dyDescent="0.25">
      <c r="A3322" t="str">
        <f>IF(B3322&lt;&gt;"", COUNTA($B$2:B3322), "")</f>
        <v/>
      </c>
      <c r="C3322" t="s">
        <v>1294</v>
      </c>
      <c r="D3322" t="s">
        <v>1295</v>
      </c>
      <c r="F3322" t="s">
        <v>10</v>
      </c>
    </row>
    <row r="3323" spans="1:6" x14ac:dyDescent="0.25">
      <c r="A3323" t="str">
        <f>IF(B3323&lt;&gt;"", COUNTA($B$2:B3323), "")</f>
        <v/>
      </c>
      <c r="C3323" t="s">
        <v>1294</v>
      </c>
      <c r="D3323" t="s">
        <v>1295</v>
      </c>
      <c r="F3323" t="s">
        <v>13</v>
      </c>
    </row>
    <row r="3324" spans="1:6" x14ac:dyDescent="0.25">
      <c r="A3324" t="str">
        <f>IF(B3324&lt;&gt;"", COUNTA($B$2:B3324), "")</f>
        <v/>
      </c>
      <c r="C3324" t="s">
        <v>1296</v>
      </c>
      <c r="D3324" t="s">
        <v>1297</v>
      </c>
      <c r="F3324" t="s">
        <v>10</v>
      </c>
    </row>
    <row r="3325" spans="1:6" x14ac:dyDescent="0.25">
      <c r="A3325" t="str">
        <f>IF(B3325&lt;&gt;"", COUNTA($B$2:B3325), "")</f>
        <v/>
      </c>
      <c r="C3325" t="s">
        <v>1296</v>
      </c>
      <c r="D3325" t="s">
        <v>1297</v>
      </c>
      <c r="F3325" t="s">
        <v>6</v>
      </c>
    </row>
    <row r="3326" spans="1:6" x14ac:dyDescent="0.25">
      <c r="A3326" t="str">
        <f>IF(B3326&lt;&gt;"", COUNTA($B$2:B3326), "")</f>
        <v/>
      </c>
      <c r="C3326" t="s">
        <v>1296</v>
      </c>
      <c r="D3326" t="s">
        <v>1297</v>
      </c>
      <c r="F3326" t="s">
        <v>9</v>
      </c>
    </row>
    <row r="3327" spans="1:6" x14ac:dyDescent="0.25">
      <c r="A3327" t="str">
        <f>IF(B3327&lt;&gt;"", COUNTA($B$2:B3327), "")</f>
        <v/>
      </c>
      <c r="C3327" t="s">
        <v>1296</v>
      </c>
      <c r="D3327" t="s">
        <v>1297</v>
      </c>
      <c r="F3327" t="s">
        <v>8</v>
      </c>
    </row>
    <row r="3328" spans="1:6" x14ac:dyDescent="0.25">
      <c r="A3328" t="str">
        <f>IF(B3328&lt;&gt;"", COUNTA($B$2:B3328), "")</f>
        <v/>
      </c>
      <c r="C3328" t="s">
        <v>1296</v>
      </c>
      <c r="D3328" t="s">
        <v>1297</v>
      </c>
      <c r="F3328" t="s">
        <v>11</v>
      </c>
    </row>
    <row r="3329" spans="1:6" x14ac:dyDescent="0.25">
      <c r="A3329" t="str">
        <f>IF(B3329&lt;&gt;"", COUNTA($B$2:B3329), "")</f>
        <v/>
      </c>
      <c r="C3329" t="s">
        <v>1296</v>
      </c>
      <c r="D3329" t="s">
        <v>1297</v>
      </c>
      <c r="F3329" t="s">
        <v>13</v>
      </c>
    </row>
    <row r="3330" spans="1:6" x14ac:dyDescent="0.25">
      <c r="A3330" t="str">
        <f>IF(B3330&lt;&gt;"", COUNTA($B$2:B3330), "")</f>
        <v/>
      </c>
      <c r="C3330" t="s">
        <v>1296</v>
      </c>
      <c r="D3330" t="s">
        <v>1297</v>
      </c>
      <c r="F3330" t="s">
        <v>12</v>
      </c>
    </row>
    <row r="3331" spans="1:6" x14ac:dyDescent="0.25">
      <c r="A3331" t="str">
        <f>IF(B3331&lt;&gt;"", COUNTA($B$2:B3331), "")</f>
        <v/>
      </c>
      <c r="C3331" t="s">
        <v>1296</v>
      </c>
      <c r="D3331" t="s">
        <v>1297</v>
      </c>
      <c r="F3331" t="s">
        <v>18</v>
      </c>
    </row>
    <row r="3332" spans="1:6" x14ac:dyDescent="0.25">
      <c r="A3332" t="str">
        <f>IF(B3332&lt;&gt;"", COUNTA($B$2:B3332), "")</f>
        <v/>
      </c>
      <c r="C3332" t="s">
        <v>1298</v>
      </c>
      <c r="D3332" t="s">
        <v>1299</v>
      </c>
      <c r="F3332" t="s">
        <v>10</v>
      </c>
    </row>
    <row r="3333" spans="1:6" x14ac:dyDescent="0.25">
      <c r="A3333" t="str">
        <f>IF(B3333&lt;&gt;"", COUNTA($B$2:B3333), "")</f>
        <v/>
      </c>
      <c r="C3333" t="s">
        <v>1298</v>
      </c>
      <c r="D3333" t="s">
        <v>1299</v>
      </c>
      <c r="F3333" t="s">
        <v>18</v>
      </c>
    </row>
    <row r="3334" spans="1:6" x14ac:dyDescent="0.25">
      <c r="A3334" t="str">
        <f>IF(B3334&lt;&gt;"", COUNTA($B$2:B3334), "")</f>
        <v/>
      </c>
      <c r="C3334" t="s">
        <v>1298</v>
      </c>
      <c r="D3334" t="s">
        <v>1299</v>
      </c>
      <c r="F3334" t="s">
        <v>11</v>
      </c>
    </row>
    <row r="3335" spans="1:6" x14ac:dyDescent="0.25">
      <c r="A3335" t="str">
        <f>IF(B3335&lt;&gt;"", COUNTA($B$2:B3335), "")</f>
        <v/>
      </c>
      <c r="C3335" t="s">
        <v>1298</v>
      </c>
      <c r="D3335" t="s">
        <v>1299</v>
      </c>
      <c r="F3335" t="s">
        <v>12</v>
      </c>
    </row>
    <row r="3336" spans="1:6" x14ac:dyDescent="0.25">
      <c r="A3336" t="str">
        <f>IF(B3336&lt;&gt;"", COUNTA($B$2:B3336), "")</f>
        <v/>
      </c>
      <c r="C3336" t="s">
        <v>1298</v>
      </c>
      <c r="D3336" t="s">
        <v>1299</v>
      </c>
      <c r="F3336" t="s">
        <v>8</v>
      </c>
    </row>
    <row r="3337" spans="1:6" x14ac:dyDescent="0.25">
      <c r="A3337" t="str">
        <f>IF(B3337&lt;&gt;"", COUNTA($B$2:B3337), "")</f>
        <v/>
      </c>
      <c r="C3337" t="s">
        <v>1298</v>
      </c>
      <c r="D3337" t="s">
        <v>1299</v>
      </c>
      <c r="F3337" t="s">
        <v>9</v>
      </c>
    </row>
    <row r="3338" spans="1:6" x14ac:dyDescent="0.25">
      <c r="A3338" t="str">
        <f>IF(B3338&lt;&gt;"", COUNTA($B$2:B3338), "")</f>
        <v/>
      </c>
      <c r="C3338" t="s">
        <v>1298</v>
      </c>
      <c r="D3338" t="s">
        <v>1299</v>
      </c>
      <c r="F3338" t="s">
        <v>6</v>
      </c>
    </row>
    <row r="3339" spans="1:6" x14ac:dyDescent="0.25">
      <c r="A3339" t="str">
        <f>IF(B3339&lt;&gt;"", COUNTA($B$2:B3339), "")</f>
        <v/>
      </c>
      <c r="C3339" t="s">
        <v>1298</v>
      </c>
      <c r="D3339" t="s">
        <v>1299</v>
      </c>
      <c r="F3339" t="s">
        <v>33</v>
      </c>
    </row>
    <row r="3340" spans="1:6" x14ac:dyDescent="0.25">
      <c r="A3340" t="str">
        <f>IF(B3340&lt;&gt;"", COUNTA($B$2:B3340), "")</f>
        <v/>
      </c>
      <c r="C3340" t="s">
        <v>1247</v>
      </c>
      <c r="D3340" t="s">
        <v>1300</v>
      </c>
      <c r="F3340" t="s">
        <v>9</v>
      </c>
    </row>
    <row r="3341" spans="1:6" x14ac:dyDescent="0.25">
      <c r="A3341" t="str">
        <f>IF(B3341&lt;&gt;"", COUNTA($B$2:B3341), "")</f>
        <v/>
      </c>
      <c r="C3341" t="s">
        <v>1247</v>
      </c>
      <c r="D3341" t="s">
        <v>1300</v>
      </c>
      <c r="F3341" t="s">
        <v>21</v>
      </c>
    </row>
    <row r="3342" spans="1:6" x14ac:dyDescent="0.25">
      <c r="A3342" t="str">
        <f>IF(B3342&lt;&gt;"", COUNTA($B$2:B3342), "")</f>
        <v/>
      </c>
      <c r="C3342" t="s">
        <v>1247</v>
      </c>
      <c r="D3342" t="s">
        <v>1300</v>
      </c>
      <c r="F3342" t="s">
        <v>10</v>
      </c>
    </row>
    <row r="3343" spans="1:6" x14ac:dyDescent="0.25">
      <c r="A3343" t="str">
        <f>IF(B3343&lt;&gt;"", COUNTA($B$2:B3343), "")</f>
        <v/>
      </c>
      <c r="C3343" t="s">
        <v>1301</v>
      </c>
      <c r="D3343" t="s">
        <v>1302</v>
      </c>
      <c r="F3343" t="s">
        <v>119</v>
      </c>
    </row>
    <row r="3344" spans="1:6" x14ac:dyDescent="0.25">
      <c r="A3344" t="str">
        <f>IF(B3344&lt;&gt;"", COUNTA($B$2:B3344), "")</f>
        <v/>
      </c>
      <c r="C3344" t="s">
        <v>1301</v>
      </c>
      <c r="D3344" t="s">
        <v>1302</v>
      </c>
      <c r="F3344" t="s">
        <v>78</v>
      </c>
    </row>
    <row r="3345" spans="1:6" x14ac:dyDescent="0.25">
      <c r="A3345" t="str">
        <f>IF(B3345&lt;&gt;"", COUNTA($B$2:B3345), "")</f>
        <v/>
      </c>
      <c r="C3345" t="s">
        <v>1301</v>
      </c>
      <c r="D3345" t="s">
        <v>1302</v>
      </c>
      <c r="F3345" t="s">
        <v>21</v>
      </c>
    </row>
    <row r="3346" spans="1:6" x14ac:dyDescent="0.25">
      <c r="A3346" t="str">
        <f>IF(B3346&lt;&gt;"", COUNTA($B$2:B3346), "")</f>
        <v/>
      </c>
      <c r="C3346" t="s">
        <v>1301</v>
      </c>
      <c r="D3346" t="s">
        <v>1302</v>
      </c>
      <c r="F3346" t="s">
        <v>9</v>
      </c>
    </row>
    <row r="3347" spans="1:6" x14ac:dyDescent="0.25">
      <c r="A3347" t="str">
        <f>IF(B3347&lt;&gt;"", COUNTA($B$2:B3347), "")</f>
        <v/>
      </c>
      <c r="C3347" t="s">
        <v>1246</v>
      </c>
      <c r="D3347" t="s">
        <v>1303</v>
      </c>
      <c r="F3347" t="s">
        <v>10</v>
      </c>
    </row>
    <row r="3348" spans="1:6" x14ac:dyDescent="0.25">
      <c r="A3348" t="str">
        <f>IF(B3348&lt;&gt;"", COUNTA($B$2:B3348), "")</f>
        <v/>
      </c>
      <c r="C3348" t="s">
        <v>1246</v>
      </c>
      <c r="D3348" t="s">
        <v>1303</v>
      </c>
      <c r="F3348" t="s">
        <v>9</v>
      </c>
    </row>
    <row r="3349" spans="1:6" x14ac:dyDescent="0.25">
      <c r="A3349" t="str">
        <f>IF(B3349&lt;&gt;"", COUNTA($B$2:B3349), "")</f>
        <v/>
      </c>
      <c r="C3349" t="s">
        <v>1246</v>
      </c>
      <c r="D3349" t="s">
        <v>1303</v>
      </c>
      <c r="F3349" t="s">
        <v>21</v>
      </c>
    </row>
    <row r="3350" spans="1:6" x14ac:dyDescent="0.25">
      <c r="A3350" t="str">
        <f>IF(B3350&lt;&gt;"", COUNTA($B$2:B3350), "")</f>
        <v/>
      </c>
      <c r="C3350" t="s">
        <v>1218</v>
      </c>
      <c r="D3350" t="s">
        <v>1304</v>
      </c>
      <c r="F3350" t="s">
        <v>10</v>
      </c>
    </row>
    <row r="3351" spans="1:6" x14ac:dyDescent="0.25">
      <c r="A3351" t="str">
        <f>IF(B3351&lt;&gt;"", COUNTA($B$2:B3351), "")</f>
        <v/>
      </c>
      <c r="C3351" t="s">
        <v>1218</v>
      </c>
      <c r="D3351" t="s">
        <v>1304</v>
      </c>
      <c r="F3351" t="s">
        <v>9</v>
      </c>
    </row>
    <row r="3352" spans="1:6" x14ac:dyDescent="0.25">
      <c r="A3352" t="str">
        <f>IF(B3352&lt;&gt;"", COUNTA($B$2:B3352), "")</f>
        <v/>
      </c>
      <c r="C3352" t="s">
        <v>1218</v>
      </c>
      <c r="D3352" t="s">
        <v>1304</v>
      </c>
      <c r="F3352" t="s">
        <v>21</v>
      </c>
    </row>
    <row r="3353" spans="1:6" x14ac:dyDescent="0.25">
      <c r="A3353" t="str">
        <f>IF(B3353&lt;&gt;"", COUNTA($B$2:B3353), "")</f>
        <v/>
      </c>
      <c r="C3353" t="s">
        <v>1305</v>
      </c>
      <c r="D3353" t="s">
        <v>1306</v>
      </c>
      <c r="F3353" t="s">
        <v>18</v>
      </c>
    </row>
    <row r="3354" spans="1:6" x14ac:dyDescent="0.25">
      <c r="A3354" t="str">
        <f>IF(B3354&lt;&gt;"", COUNTA($B$2:B3354), "")</f>
        <v/>
      </c>
      <c r="C3354" t="s">
        <v>1305</v>
      </c>
      <c r="D3354" t="s">
        <v>1306</v>
      </c>
      <c r="F3354" t="s">
        <v>8</v>
      </c>
    </row>
    <row r="3355" spans="1:6" x14ac:dyDescent="0.25">
      <c r="A3355" t="str">
        <f>IF(B3355&lt;&gt;"", COUNTA($B$2:B3355), "")</f>
        <v/>
      </c>
      <c r="C3355" t="s">
        <v>1305</v>
      </c>
      <c r="D3355" t="s">
        <v>1306</v>
      </c>
      <c r="F3355" t="s">
        <v>6</v>
      </c>
    </row>
    <row r="3356" spans="1:6" x14ac:dyDescent="0.25">
      <c r="A3356" t="str">
        <f>IF(B3356&lt;&gt;"", COUNTA($B$2:B3356), "")</f>
        <v/>
      </c>
      <c r="C3356" t="s">
        <v>1305</v>
      </c>
      <c r="D3356" t="s">
        <v>1306</v>
      </c>
      <c r="F3356" t="s">
        <v>12</v>
      </c>
    </row>
    <row r="3357" spans="1:6" x14ac:dyDescent="0.25">
      <c r="A3357" t="str">
        <f>IF(B3357&lt;&gt;"", COUNTA($B$2:B3357), "")</f>
        <v/>
      </c>
      <c r="C3357" t="s">
        <v>1305</v>
      </c>
      <c r="D3357" t="s">
        <v>1306</v>
      </c>
      <c r="F3357" t="s">
        <v>9</v>
      </c>
    </row>
    <row r="3358" spans="1:6" x14ac:dyDescent="0.25">
      <c r="A3358" t="str">
        <f>IF(B3358&lt;&gt;"", COUNTA($B$2:B3358), "")</f>
        <v/>
      </c>
      <c r="C3358" t="s">
        <v>1305</v>
      </c>
      <c r="D3358" t="s">
        <v>1306</v>
      </c>
      <c r="F3358" t="s">
        <v>10</v>
      </c>
    </row>
    <row r="3359" spans="1:6" x14ac:dyDescent="0.25">
      <c r="A3359" t="str">
        <f>IF(B3359&lt;&gt;"", COUNTA($B$2:B3359), "")</f>
        <v/>
      </c>
      <c r="C3359" t="s">
        <v>1305</v>
      </c>
      <c r="D3359" t="s">
        <v>1306</v>
      </c>
      <c r="F3359" t="s">
        <v>13</v>
      </c>
    </row>
    <row r="3360" spans="1:6" x14ac:dyDescent="0.25">
      <c r="A3360" t="str">
        <f>IF(B3360&lt;&gt;"", COUNTA($B$2:B3360), "")</f>
        <v/>
      </c>
      <c r="C3360" t="s">
        <v>1305</v>
      </c>
      <c r="D3360" t="s">
        <v>1306</v>
      </c>
      <c r="F3360" t="s">
        <v>11</v>
      </c>
    </row>
    <row r="3361" spans="1:6" x14ac:dyDescent="0.25">
      <c r="A3361" t="str">
        <f>IF(B3361&lt;&gt;"", COUNTA($B$2:B3361), "")</f>
        <v/>
      </c>
      <c r="C3361" t="s">
        <v>1307</v>
      </c>
      <c r="D3361" t="s">
        <v>1308</v>
      </c>
      <c r="F3361" t="s">
        <v>9</v>
      </c>
    </row>
    <row r="3362" spans="1:6" x14ac:dyDescent="0.25">
      <c r="A3362" t="str">
        <f>IF(B3362&lt;&gt;"", COUNTA($B$2:B3362), "")</f>
        <v/>
      </c>
      <c r="C3362" t="s">
        <v>1307</v>
      </c>
      <c r="D3362" t="s">
        <v>1308</v>
      </c>
      <c r="F3362" t="s">
        <v>21</v>
      </c>
    </row>
    <row r="3363" spans="1:6" x14ac:dyDescent="0.25">
      <c r="A3363" t="str">
        <f>IF(B3363&lt;&gt;"", COUNTA($B$2:B3363), "")</f>
        <v/>
      </c>
      <c r="C3363" t="s">
        <v>1307</v>
      </c>
      <c r="D3363" t="s">
        <v>1308</v>
      </c>
      <c r="F3363" t="s">
        <v>10</v>
      </c>
    </row>
    <row r="3364" spans="1:6" x14ac:dyDescent="0.25">
      <c r="A3364" t="str">
        <f>IF(B3364&lt;&gt;"", COUNTA($B$2:B3364), "")</f>
        <v/>
      </c>
      <c r="C3364" t="s">
        <v>162</v>
      </c>
      <c r="D3364" t="s">
        <v>1309</v>
      </c>
      <c r="F3364" t="s">
        <v>9</v>
      </c>
    </row>
    <row r="3365" spans="1:6" x14ac:dyDescent="0.25">
      <c r="A3365" t="str">
        <f>IF(B3365&lt;&gt;"", COUNTA($B$2:B3365), "")</f>
        <v/>
      </c>
      <c r="C3365" t="s">
        <v>162</v>
      </c>
      <c r="D3365" t="s">
        <v>1309</v>
      </c>
      <c r="F3365" t="s">
        <v>21</v>
      </c>
    </row>
    <row r="3366" spans="1:6" x14ac:dyDescent="0.25">
      <c r="A3366" t="str">
        <f>IF(B3366&lt;&gt;"", COUNTA($B$2:B3366), "")</f>
        <v/>
      </c>
      <c r="C3366" t="s">
        <v>162</v>
      </c>
      <c r="D3366" t="s">
        <v>1309</v>
      </c>
      <c r="F3366" t="s">
        <v>10</v>
      </c>
    </row>
    <row r="3367" spans="1:6" x14ac:dyDescent="0.25">
      <c r="A3367" t="str">
        <f>IF(B3367&lt;&gt;"", COUNTA($B$2:B3367), "")</f>
        <v/>
      </c>
      <c r="C3367" t="s">
        <v>1310</v>
      </c>
      <c r="D3367" t="s">
        <v>1311</v>
      </c>
      <c r="F3367" t="s">
        <v>21</v>
      </c>
    </row>
    <row r="3368" spans="1:6" x14ac:dyDescent="0.25">
      <c r="A3368" t="str">
        <f>IF(B3368&lt;&gt;"", COUNTA($B$2:B3368), "")</f>
        <v/>
      </c>
      <c r="C3368" t="s">
        <v>1310</v>
      </c>
      <c r="D3368" t="s">
        <v>1311</v>
      </c>
      <c r="F3368" t="s">
        <v>10</v>
      </c>
    </row>
    <row r="3369" spans="1:6" x14ac:dyDescent="0.25">
      <c r="A3369" t="str">
        <f>IF(B3369&lt;&gt;"", COUNTA($B$2:B3369), "")</f>
        <v/>
      </c>
      <c r="C3369" t="s">
        <v>1310</v>
      </c>
      <c r="D3369" t="s">
        <v>1311</v>
      </c>
      <c r="F3369" t="s">
        <v>9</v>
      </c>
    </row>
    <row r="3370" spans="1:6" x14ac:dyDescent="0.25">
      <c r="A3370" t="str">
        <f>IF(B3370&lt;&gt;"", COUNTA($B$2:B3370), "")</f>
        <v/>
      </c>
      <c r="C3370" t="s">
        <v>1312</v>
      </c>
      <c r="D3370" t="s">
        <v>1313</v>
      </c>
      <c r="F3370" t="s">
        <v>11</v>
      </c>
    </row>
    <row r="3371" spans="1:6" x14ac:dyDescent="0.25">
      <c r="A3371" t="str">
        <f>IF(B3371&lt;&gt;"", COUNTA($B$2:B3371), "")</f>
        <v/>
      </c>
      <c r="C3371" t="s">
        <v>1312</v>
      </c>
      <c r="D3371" t="s">
        <v>1313</v>
      </c>
      <c r="F3371" t="s">
        <v>10</v>
      </c>
    </row>
    <row r="3372" spans="1:6" x14ac:dyDescent="0.25">
      <c r="A3372" t="str">
        <f>IF(B3372&lt;&gt;"", COUNTA($B$2:B3372), "")</f>
        <v/>
      </c>
      <c r="C3372" t="s">
        <v>1312</v>
      </c>
      <c r="D3372" t="s">
        <v>1313</v>
      </c>
      <c r="F3372" t="s">
        <v>33</v>
      </c>
    </row>
    <row r="3373" spans="1:6" x14ac:dyDescent="0.25">
      <c r="A3373" t="str">
        <f>IF(B3373&lt;&gt;"", COUNTA($B$2:B3373), "")</f>
        <v/>
      </c>
      <c r="C3373" t="s">
        <v>1312</v>
      </c>
      <c r="D3373" t="s">
        <v>1313</v>
      </c>
      <c r="F3373" t="s">
        <v>12</v>
      </c>
    </row>
    <row r="3374" spans="1:6" x14ac:dyDescent="0.25">
      <c r="A3374" t="str">
        <f>IF(B3374&lt;&gt;"", COUNTA($B$2:B3374), "")</f>
        <v/>
      </c>
      <c r="C3374" t="s">
        <v>1312</v>
      </c>
      <c r="D3374" t="s">
        <v>1313</v>
      </c>
      <c r="F3374" t="s">
        <v>78</v>
      </c>
    </row>
    <row r="3375" spans="1:6" x14ac:dyDescent="0.25">
      <c r="A3375" t="str">
        <f>IF(B3375&lt;&gt;"", COUNTA($B$2:B3375), "")</f>
        <v/>
      </c>
      <c r="C3375" t="s">
        <v>1312</v>
      </c>
      <c r="D3375" t="s">
        <v>1313</v>
      </c>
      <c r="F3375" t="s">
        <v>6</v>
      </c>
    </row>
    <row r="3376" spans="1:6" x14ac:dyDescent="0.25">
      <c r="A3376" t="str">
        <f>IF(B3376&lt;&gt;"", COUNTA($B$2:B3376), "")</f>
        <v/>
      </c>
      <c r="C3376" t="s">
        <v>1312</v>
      </c>
      <c r="D3376" t="s">
        <v>1313</v>
      </c>
      <c r="F3376" t="s">
        <v>8</v>
      </c>
    </row>
    <row r="3377" spans="1:6" x14ac:dyDescent="0.25">
      <c r="A3377" t="str">
        <f>IF(B3377&lt;&gt;"", COUNTA($B$2:B3377), "")</f>
        <v/>
      </c>
      <c r="C3377" t="s">
        <v>1312</v>
      </c>
      <c r="D3377" t="s">
        <v>1313</v>
      </c>
      <c r="F3377" t="s">
        <v>9</v>
      </c>
    </row>
    <row r="3378" spans="1:6" x14ac:dyDescent="0.25">
      <c r="A3378" t="str">
        <f>IF(B3378&lt;&gt;"", COUNTA($B$2:B3378), "")</f>
        <v/>
      </c>
      <c r="C3378" t="s">
        <v>1312</v>
      </c>
      <c r="D3378" t="s">
        <v>1313</v>
      </c>
      <c r="F3378" t="s">
        <v>18</v>
      </c>
    </row>
    <row r="3379" spans="1:6" x14ac:dyDescent="0.25">
      <c r="A3379" t="str">
        <f>IF(B3379&lt;&gt;"", COUNTA($B$2:B3379), "")</f>
        <v/>
      </c>
      <c r="C3379" t="s">
        <v>1314</v>
      </c>
      <c r="D3379" t="s">
        <v>1315</v>
      </c>
      <c r="F3379" t="s">
        <v>10</v>
      </c>
    </row>
    <row r="3380" spans="1:6" x14ac:dyDescent="0.25">
      <c r="A3380" t="str">
        <f>IF(B3380&lt;&gt;"", COUNTA($B$2:B3380), "")</f>
        <v/>
      </c>
      <c r="C3380" t="s">
        <v>1314</v>
      </c>
      <c r="D3380" t="s">
        <v>1315</v>
      </c>
      <c r="F3380" t="s">
        <v>78</v>
      </c>
    </row>
    <row r="3381" spans="1:6" x14ac:dyDescent="0.25">
      <c r="A3381" t="str">
        <f>IF(B3381&lt;&gt;"", COUNTA($B$2:B3381), "")</f>
        <v/>
      </c>
      <c r="C3381" t="s">
        <v>1314</v>
      </c>
      <c r="D3381" t="s">
        <v>1315</v>
      </c>
      <c r="F3381" t="s">
        <v>18</v>
      </c>
    </row>
    <row r="3382" spans="1:6" x14ac:dyDescent="0.25">
      <c r="A3382" t="str">
        <f>IF(B3382&lt;&gt;"", COUNTA($B$2:B3382), "")</f>
        <v/>
      </c>
      <c r="C3382" t="s">
        <v>1314</v>
      </c>
      <c r="D3382" t="s">
        <v>1315</v>
      </c>
      <c r="F3382" t="s">
        <v>12</v>
      </c>
    </row>
    <row r="3383" spans="1:6" x14ac:dyDescent="0.25">
      <c r="A3383" t="str">
        <f>IF(B3383&lt;&gt;"", COUNTA($B$2:B3383), "")</f>
        <v/>
      </c>
      <c r="C3383" t="s">
        <v>1314</v>
      </c>
      <c r="D3383" t="s">
        <v>1315</v>
      </c>
      <c r="F3383" t="s">
        <v>8</v>
      </c>
    </row>
    <row r="3384" spans="1:6" x14ac:dyDescent="0.25">
      <c r="A3384" t="str">
        <f>IF(B3384&lt;&gt;"", COUNTA($B$2:B3384), "")</f>
        <v/>
      </c>
      <c r="C3384" t="s">
        <v>1314</v>
      </c>
      <c r="D3384" t="s">
        <v>1315</v>
      </c>
      <c r="F3384" t="s">
        <v>33</v>
      </c>
    </row>
    <row r="3385" spans="1:6" x14ac:dyDescent="0.25">
      <c r="A3385" t="str">
        <f>IF(B3385&lt;&gt;"", COUNTA($B$2:B3385), "")</f>
        <v/>
      </c>
      <c r="C3385" t="s">
        <v>1314</v>
      </c>
      <c r="D3385" t="s">
        <v>1315</v>
      </c>
      <c r="F3385" t="s">
        <v>6</v>
      </c>
    </row>
    <row r="3386" spans="1:6" x14ac:dyDescent="0.25">
      <c r="A3386" t="str">
        <f>IF(B3386&lt;&gt;"", COUNTA($B$2:B3386), "")</f>
        <v/>
      </c>
      <c r="C3386" t="s">
        <v>1314</v>
      </c>
      <c r="D3386" t="s">
        <v>1315</v>
      </c>
      <c r="F3386" t="s">
        <v>11</v>
      </c>
    </row>
    <row r="3387" spans="1:6" x14ac:dyDescent="0.25">
      <c r="A3387" t="str">
        <f>IF(B3387&lt;&gt;"", COUNTA($B$2:B3387), "")</f>
        <v/>
      </c>
      <c r="C3387" t="s">
        <v>1314</v>
      </c>
      <c r="D3387" t="s">
        <v>1315</v>
      </c>
      <c r="F3387" t="s">
        <v>9</v>
      </c>
    </row>
    <row r="3388" spans="1:6" x14ac:dyDescent="0.25">
      <c r="A3388" t="str">
        <f>IF(B3388&lt;&gt;"", COUNTA($B$2:B3388), "")</f>
        <v/>
      </c>
      <c r="C3388" t="s">
        <v>1257</v>
      </c>
      <c r="D3388" t="s">
        <v>1316</v>
      </c>
      <c r="F3388" t="s">
        <v>9</v>
      </c>
    </row>
    <row r="3389" spans="1:6" x14ac:dyDescent="0.25">
      <c r="A3389" t="str">
        <f>IF(B3389&lt;&gt;"", COUNTA($B$2:B3389), "")</f>
        <v/>
      </c>
      <c r="C3389" t="s">
        <v>1257</v>
      </c>
      <c r="D3389" t="s">
        <v>1316</v>
      </c>
      <c r="F3389" t="s">
        <v>21</v>
      </c>
    </row>
    <row r="3390" spans="1:6" x14ac:dyDescent="0.25">
      <c r="A3390" t="str">
        <f>IF(B3390&lt;&gt;"", COUNTA($B$2:B3390), "")</f>
        <v/>
      </c>
      <c r="C3390" t="s">
        <v>1257</v>
      </c>
      <c r="D3390" t="s">
        <v>1316</v>
      </c>
      <c r="F3390" t="s">
        <v>10</v>
      </c>
    </row>
    <row r="3391" spans="1:6" x14ac:dyDescent="0.25">
      <c r="A3391" t="str">
        <f>IF(B3391&lt;&gt;"", COUNTA($B$2:B3391), "")</f>
        <v/>
      </c>
      <c r="C3391" t="s">
        <v>1317</v>
      </c>
      <c r="D3391" t="s">
        <v>1318</v>
      </c>
      <c r="F3391" t="s">
        <v>21</v>
      </c>
    </row>
    <row r="3392" spans="1:6" x14ac:dyDescent="0.25">
      <c r="A3392" t="str">
        <f>IF(B3392&lt;&gt;"", COUNTA($B$2:B3392), "")</f>
        <v/>
      </c>
      <c r="C3392" t="s">
        <v>1317</v>
      </c>
      <c r="D3392" t="s">
        <v>1318</v>
      </c>
      <c r="F3392" t="s">
        <v>10</v>
      </c>
    </row>
    <row r="3393" spans="1:6" x14ac:dyDescent="0.25">
      <c r="A3393" t="str">
        <f>IF(B3393&lt;&gt;"", COUNTA($B$2:B3393), "")</f>
        <v/>
      </c>
      <c r="C3393" t="s">
        <v>1317</v>
      </c>
      <c r="D3393" t="s">
        <v>1318</v>
      </c>
      <c r="F3393" t="s">
        <v>9</v>
      </c>
    </row>
    <row r="3394" spans="1:6" x14ac:dyDescent="0.25">
      <c r="A3394" t="str">
        <f>IF(B3394&lt;&gt;"", COUNTA($B$2:B3394), "")</f>
        <v/>
      </c>
      <c r="C3394" t="s">
        <v>1319</v>
      </c>
      <c r="D3394" t="s">
        <v>1320</v>
      </c>
      <c r="F3394" t="s">
        <v>9</v>
      </c>
    </row>
    <row r="3395" spans="1:6" x14ac:dyDescent="0.25">
      <c r="A3395" t="str">
        <f>IF(B3395&lt;&gt;"", COUNTA($B$2:B3395), "")</f>
        <v/>
      </c>
      <c r="C3395" t="s">
        <v>1319</v>
      </c>
      <c r="D3395" t="s">
        <v>1320</v>
      </c>
      <c r="F3395" t="s">
        <v>10</v>
      </c>
    </row>
    <row r="3396" spans="1:6" x14ac:dyDescent="0.25">
      <c r="A3396" t="str">
        <f>IF(B3396&lt;&gt;"", COUNTA($B$2:B3396), "")</f>
        <v/>
      </c>
      <c r="C3396" t="s">
        <v>1319</v>
      </c>
      <c r="D3396" t="s">
        <v>1320</v>
      </c>
      <c r="F3396" t="s">
        <v>21</v>
      </c>
    </row>
    <row r="3397" spans="1:6" x14ac:dyDescent="0.25">
      <c r="A3397" t="str">
        <f>IF(B3397&lt;&gt;"", COUNTA($B$2:B3397), "")</f>
        <v/>
      </c>
      <c r="C3397" t="s">
        <v>1321</v>
      </c>
      <c r="D3397" t="s">
        <v>1322</v>
      </c>
      <c r="F3397" t="s">
        <v>21</v>
      </c>
    </row>
    <row r="3398" spans="1:6" x14ac:dyDescent="0.25">
      <c r="A3398" t="str">
        <f>IF(B3398&lt;&gt;"", COUNTA($B$2:B3398), "")</f>
        <v/>
      </c>
      <c r="C3398" t="s">
        <v>1321</v>
      </c>
      <c r="D3398" t="s">
        <v>1322</v>
      </c>
      <c r="F3398" t="s">
        <v>9</v>
      </c>
    </row>
    <row r="3399" spans="1:6" x14ac:dyDescent="0.25">
      <c r="A3399" t="str">
        <f>IF(B3399&lt;&gt;"", COUNTA($B$2:B3399), "")</f>
        <v/>
      </c>
      <c r="C3399" t="s">
        <v>1321</v>
      </c>
      <c r="D3399" t="s">
        <v>1322</v>
      </c>
      <c r="F3399" t="s">
        <v>10</v>
      </c>
    </row>
    <row r="3400" spans="1:6" x14ac:dyDescent="0.25">
      <c r="A3400" t="str">
        <f>IF(B3400&lt;&gt;"", COUNTA($B$2:B3400), "")</f>
        <v/>
      </c>
      <c r="C3400" t="s">
        <v>1323</v>
      </c>
      <c r="D3400" t="s">
        <v>1324</v>
      </c>
      <c r="F3400" t="s">
        <v>10</v>
      </c>
    </row>
    <row r="3401" spans="1:6" x14ac:dyDescent="0.25">
      <c r="A3401" t="str">
        <f>IF(B3401&lt;&gt;"", COUNTA($B$2:B3401), "")</f>
        <v/>
      </c>
      <c r="C3401" t="s">
        <v>1323</v>
      </c>
      <c r="D3401" t="s">
        <v>1324</v>
      </c>
      <c r="F3401" t="s">
        <v>9</v>
      </c>
    </row>
    <row r="3402" spans="1:6" x14ac:dyDescent="0.25">
      <c r="A3402" t="str">
        <f>IF(B3402&lt;&gt;"", COUNTA($B$2:B3402), "")</f>
        <v/>
      </c>
      <c r="C3402" t="s">
        <v>1323</v>
      </c>
      <c r="D3402" t="s">
        <v>1324</v>
      </c>
      <c r="F3402" t="s">
        <v>21</v>
      </c>
    </row>
    <row r="3403" spans="1:6" x14ac:dyDescent="0.25">
      <c r="A3403" t="str">
        <f>IF(B3403&lt;&gt;"", COUNTA($B$2:B3403), "")</f>
        <v/>
      </c>
      <c r="C3403" t="s">
        <v>1254</v>
      </c>
      <c r="D3403" t="s">
        <v>1325</v>
      </c>
      <c r="F3403" t="s">
        <v>9</v>
      </c>
    </row>
    <row r="3404" spans="1:6" x14ac:dyDescent="0.25">
      <c r="A3404" t="str">
        <f>IF(B3404&lt;&gt;"", COUNTA($B$2:B3404), "")</f>
        <v/>
      </c>
      <c r="C3404" t="s">
        <v>1254</v>
      </c>
      <c r="D3404" t="s">
        <v>1325</v>
      </c>
      <c r="F3404" t="s">
        <v>10</v>
      </c>
    </row>
    <row r="3405" spans="1:6" x14ac:dyDescent="0.25">
      <c r="A3405" t="str">
        <f>IF(B3405&lt;&gt;"", COUNTA($B$2:B3405), "")</f>
        <v/>
      </c>
      <c r="C3405" t="s">
        <v>1254</v>
      </c>
      <c r="D3405" t="s">
        <v>1325</v>
      </c>
      <c r="F3405" t="s">
        <v>21</v>
      </c>
    </row>
    <row r="3406" spans="1:6" x14ac:dyDescent="0.25">
      <c r="A3406" t="str">
        <f>IF(B3406&lt;&gt;"", COUNTA($B$2:B3406), "")</f>
        <v/>
      </c>
      <c r="C3406" t="s">
        <v>1326</v>
      </c>
      <c r="D3406" t="s">
        <v>1327</v>
      </c>
      <c r="F3406" t="s">
        <v>18</v>
      </c>
    </row>
    <row r="3407" spans="1:6" x14ac:dyDescent="0.25">
      <c r="A3407" t="str">
        <f>IF(B3407&lt;&gt;"", COUNTA($B$2:B3407), "")</f>
        <v/>
      </c>
      <c r="C3407" t="s">
        <v>1326</v>
      </c>
      <c r="D3407" t="s">
        <v>1327</v>
      </c>
      <c r="F3407" t="s">
        <v>9</v>
      </c>
    </row>
    <row r="3408" spans="1:6" x14ac:dyDescent="0.25">
      <c r="A3408" t="str">
        <f>IF(B3408&lt;&gt;"", COUNTA($B$2:B3408), "")</f>
        <v/>
      </c>
      <c r="C3408" t="s">
        <v>1326</v>
      </c>
      <c r="D3408" t="s">
        <v>1327</v>
      </c>
      <c r="F3408" t="s">
        <v>11</v>
      </c>
    </row>
    <row r="3409" spans="1:6" x14ac:dyDescent="0.25">
      <c r="A3409" t="str">
        <f>IF(B3409&lt;&gt;"", COUNTA($B$2:B3409), "")</f>
        <v/>
      </c>
      <c r="C3409" t="s">
        <v>1326</v>
      </c>
      <c r="D3409" t="s">
        <v>1327</v>
      </c>
      <c r="F3409" t="s">
        <v>12</v>
      </c>
    </row>
    <row r="3410" spans="1:6" x14ac:dyDescent="0.25">
      <c r="A3410" t="str">
        <f>IF(B3410&lt;&gt;"", COUNTA($B$2:B3410), "")</f>
        <v/>
      </c>
      <c r="C3410" t="s">
        <v>1326</v>
      </c>
      <c r="D3410" t="s">
        <v>1327</v>
      </c>
      <c r="F3410" t="s">
        <v>10</v>
      </c>
    </row>
    <row r="3411" spans="1:6" x14ac:dyDescent="0.25">
      <c r="A3411" t="str">
        <f>IF(B3411&lt;&gt;"", COUNTA($B$2:B3411), "")</f>
        <v/>
      </c>
      <c r="C3411" t="s">
        <v>1326</v>
      </c>
      <c r="D3411" t="s">
        <v>1327</v>
      </c>
      <c r="F3411" t="s">
        <v>6</v>
      </c>
    </row>
    <row r="3412" spans="1:6" x14ac:dyDescent="0.25">
      <c r="A3412" t="str">
        <f>IF(B3412&lt;&gt;"", COUNTA($B$2:B3412), "")</f>
        <v/>
      </c>
      <c r="C3412" t="s">
        <v>1326</v>
      </c>
      <c r="D3412" t="s">
        <v>1327</v>
      </c>
      <c r="F3412" t="s">
        <v>13</v>
      </c>
    </row>
    <row r="3413" spans="1:6" x14ac:dyDescent="0.25">
      <c r="A3413" t="str">
        <f>IF(B3413&lt;&gt;"", COUNTA($B$2:B3413), "")</f>
        <v/>
      </c>
      <c r="C3413" t="s">
        <v>1326</v>
      </c>
      <c r="D3413" t="s">
        <v>1327</v>
      </c>
      <c r="F3413" t="s">
        <v>8</v>
      </c>
    </row>
    <row r="3414" spans="1:6" x14ac:dyDescent="0.25">
      <c r="A3414" t="str">
        <f>IF(B3414&lt;&gt;"", COUNTA($B$2:B3414), "")</f>
        <v/>
      </c>
      <c r="C3414" t="s">
        <v>36</v>
      </c>
      <c r="D3414" t="s">
        <v>1328</v>
      </c>
      <c r="F3414" t="s">
        <v>10</v>
      </c>
    </row>
    <row r="3415" spans="1:6" x14ac:dyDescent="0.25">
      <c r="A3415" t="str">
        <f>IF(B3415&lt;&gt;"", COUNTA($B$2:B3415), "")</f>
        <v/>
      </c>
      <c r="C3415" t="s">
        <v>36</v>
      </c>
      <c r="D3415" t="s">
        <v>1328</v>
      </c>
      <c r="F3415" t="s">
        <v>21</v>
      </c>
    </row>
    <row r="3416" spans="1:6" x14ac:dyDescent="0.25">
      <c r="A3416" t="str">
        <f>IF(B3416&lt;&gt;"", COUNTA($B$2:B3416), "")</f>
        <v/>
      </c>
      <c r="C3416" t="s">
        <v>36</v>
      </c>
      <c r="D3416" t="s">
        <v>1328</v>
      </c>
      <c r="F3416" t="s">
        <v>9</v>
      </c>
    </row>
    <row r="3417" spans="1:6" x14ac:dyDescent="0.25">
      <c r="A3417" t="str">
        <f>IF(B3417&lt;&gt;"", COUNTA($B$2:B3417), "")</f>
        <v/>
      </c>
      <c r="C3417" t="s">
        <v>1329</v>
      </c>
      <c r="D3417" t="s">
        <v>1330</v>
      </c>
      <c r="F3417" t="s">
        <v>9</v>
      </c>
    </row>
    <row r="3418" spans="1:6" x14ac:dyDescent="0.25">
      <c r="A3418" t="str">
        <f>IF(B3418&lt;&gt;"", COUNTA($B$2:B3418), "")</f>
        <v/>
      </c>
      <c r="C3418" t="s">
        <v>1329</v>
      </c>
      <c r="D3418" t="s">
        <v>1330</v>
      </c>
      <c r="F3418" t="s">
        <v>21</v>
      </c>
    </row>
    <row r="3419" spans="1:6" x14ac:dyDescent="0.25">
      <c r="A3419" t="str">
        <f>IF(B3419&lt;&gt;"", COUNTA($B$2:B3419), "")</f>
        <v/>
      </c>
      <c r="C3419" t="s">
        <v>1329</v>
      </c>
      <c r="D3419" t="s">
        <v>1330</v>
      </c>
      <c r="F3419" t="s">
        <v>10</v>
      </c>
    </row>
    <row r="3420" spans="1:6" x14ac:dyDescent="0.25">
      <c r="A3420" t="str">
        <f>IF(B3420&lt;&gt;"", COUNTA($B$2:B3420), "")</f>
        <v/>
      </c>
      <c r="C3420" t="s">
        <v>1331</v>
      </c>
      <c r="D3420" t="s">
        <v>1332</v>
      </c>
      <c r="F3420" t="s">
        <v>10</v>
      </c>
    </row>
    <row r="3421" spans="1:6" x14ac:dyDescent="0.25">
      <c r="A3421" t="str">
        <f>IF(B3421&lt;&gt;"", COUNTA($B$2:B3421), "")</f>
        <v/>
      </c>
      <c r="C3421" t="s">
        <v>1331</v>
      </c>
      <c r="D3421" t="s">
        <v>1332</v>
      </c>
      <c r="F3421" t="s">
        <v>13</v>
      </c>
    </row>
    <row r="3422" spans="1:6" x14ac:dyDescent="0.25">
      <c r="A3422" t="str">
        <f>IF(B3422&lt;&gt;"", COUNTA($B$2:B3422), "")</f>
        <v/>
      </c>
      <c r="C3422" t="s">
        <v>1331</v>
      </c>
      <c r="D3422" t="s">
        <v>1332</v>
      </c>
      <c r="F3422" t="s">
        <v>12</v>
      </c>
    </row>
    <row r="3423" spans="1:6" x14ac:dyDescent="0.25">
      <c r="A3423" t="str">
        <f>IF(B3423&lt;&gt;"", COUNTA($B$2:B3423), "")</f>
        <v/>
      </c>
      <c r="C3423" t="s">
        <v>1331</v>
      </c>
      <c r="D3423" t="s">
        <v>1332</v>
      </c>
      <c r="F3423" t="s">
        <v>9</v>
      </c>
    </row>
    <row r="3424" spans="1:6" x14ac:dyDescent="0.25">
      <c r="A3424" t="str">
        <f>IF(B3424&lt;&gt;"", COUNTA($B$2:B3424), "")</f>
        <v/>
      </c>
      <c r="C3424" t="s">
        <v>1331</v>
      </c>
      <c r="D3424" t="s">
        <v>1332</v>
      </c>
      <c r="F3424" t="s">
        <v>6</v>
      </c>
    </row>
    <row r="3425" spans="1:6" x14ac:dyDescent="0.25">
      <c r="A3425" t="str">
        <f>IF(B3425&lt;&gt;"", COUNTA($B$2:B3425), "")</f>
        <v/>
      </c>
      <c r="C3425" t="s">
        <v>1331</v>
      </c>
      <c r="D3425" t="s">
        <v>1332</v>
      </c>
      <c r="F3425" t="s">
        <v>11</v>
      </c>
    </row>
    <row r="3426" spans="1:6" x14ac:dyDescent="0.25">
      <c r="A3426" t="str">
        <f>IF(B3426&lt;&gt;"", COUNTA($B$2:B3426), "")</f>
        <v/>
      </c>
      <c r="C3426" t="s">
        <v>1331</v>
      </c>
      <c r="D3426" t="s">
        <v>1332</v>
      </c>
      <c r="F3426" t="s">
        <v>8</v>
      </c>
    </row>
    <row r="3427" spans="1:6" x14ac:dyDescent="0.25">
      <c r="A3427" t="str">
        <f>IF(B3427&lt;&gt;"", COUNTA($B$2:B3427), "")</f>
        <v/>
      </c>
      <c r="C3427" t="s">
        <v>1331</v>
      </c>
      <c r="D3427" t="s">
        <v>1332</v>
      </c>
      <c r="F3427" t="s">
        <v>18</v>
      </c>
    </row>
    <row r="3428" spans="1:6" x14ac:dyDescent="0.25">
      <c r="A3428" t="str">
        <f>IF(B3428&lt;&gt;"", COUNTA($B$2:B3428), "")</f>
        <v/>
      </c>
      <c r="C3428" t="s">
        <v>1253</v>
      </c>
      <c r="D3428" t="s">
        <v>1333</v>
      </c>
      <c r="F3428" t="s">
        <v>9</v>
      </c>
    </row>
    <row r="3429" spans="1:6" x14ac:dyDescent="0.25">
      <c r="A3429" t="str">
        <f>IF(B3429&lt;&gt;"", COUNTA($B$2:B3429), "")</f>
        <v/>
      </c>
      <c r="C3429" t="s">
        <v>1253</v>
      </c>
      <c r="D3429" t="s">
        <v>1333</v>
      </c>
      <c r="F3429" t="s">
        <v>21</v>
      </c>
    </row>
    <row r="3430" spans="1:6" x14ac:dyDescent="0.25">
      <c r="A3430" t="str">
        <f>IF(B3430&lt;&gt;"", COUNTA($B$2:B3430), "")</f>
        <v/>
      </c>
      <c r="C3430" t="s">
        <v>1253</v>
      </c>
      <c r="D3430" t="s">
        <v>1333</v>
      </c>
      <c r="F3430" t="s">
        <v>10</v>
      </c>
    </row>
    <row r="3431" spans="1:6" x14ac:dyDescent="0.25">
      <c r="A3431" t="str">
        <f>IF(B3431&lt;&gt;"", COUNTA($B$2:B3431), "")</f>
        <v/>
      </c>
      <c r="C3431" t="s">
        <v>1334</v>
      </c>
      <c r="D3431" t="s">
        <v>1335</v>
      </c>
      <c r="F3431" t="s">
        <v>9</v>
      </c>
    </row>
    <row r="3432" spans="1:6" x14ac:dyDescent="0.25">
      <c r="A3432" t="str">
        <f>IF(B3432&lt;&gt;"", COUNTA($B$2:B3432), "")</f>
        <v/>
      </c>
      <c r="C3432" t="s">
        <v>1334</v>
      </c>
      <c r="D3432" t="s">
        <v>1335</v>
      </c>
      <c r="F3432" t="s">
        <v>11</v>
      </c>
    </row>
    <row r="3433" spans="1:6" x14ac:dyDescent="0.25">
      <c r="A3433" t="str">
        <f>IF(B3433&lt;&gt;"", COUNTA($B$2:B3433), "")</f>
        <v/>
      </c>
      <c r="C3433" t="s">
        <v>1334</v>
      </c>
      <c r="D3433" t="s">
        <v>1335</v>
      </c>
      <c r="F3433" t="s">
        <v>10</v>
      </c>
    </row>
    <row r="3434" spans="1:6" x14ac:dyDescent="0.25">
      <c r="A3434" t="str">
        <f>IF(B3434&lt;&gt;"", COUNTA($B$2:B3434), "")</f>
        <v/>
      </c>
      <c r="C3434" t="s">
        <v>1334</v>
      </c>
      <c r="D3434" t="s">
        <v>1335</v>
      </c>
      <c r="F3434" t="s">
        <v>12</v>
      </c>
    </row>
    <row r="3435" spans="1:6" x14ac:dyDescent="0.25">
      <c r="A3435" t="str">
        <f>IF(B3435&lt;&gt;"", COUNTA($B$2:B3435), "")</f>
        <v/>
      </c>
      <c r="C3435" t="s">
        <v>1334</v>
      </c>
      <c r="D3435" t="s">
        <v>1335</v>
      </c>
      <c r="F3435" t="s">
        <v>18</v>
      </c>
    </row>
    <row r="3436" spans="1:6" x14ac:dyDescent="0.25">
      <c r="A3436" t="str">
        <f>IF(B3436&lt;&gt;"", COUNTA($B$2:B3436), "")</f>
        <v/>
      </c>
      <c r="C3436" t="s">
        <v>1334</v>
      </c>
      <c r="D3436" t="s">
        <v>1335</v>
      </c>
      <c r="F3436" t="s">
        <v>6</v>
      </c>
    </row>
    <row r="3437" spans="1:6" x14ac:dyDescent="0.25">
      <c r="A3437" t="str">
        <f>IF(B3437&lt;&gt;"", COUNTA($B$2:B3437), "")</f>
        <v/>
      </c>
      <c r="C3437" t="s">
        <v>1334</v>
      </c>
      <c r="D3437" t="s">
        <v>1335</v>
      </c>
      <c r="F3437" t="s">
        <v>13</v>
      </c>
    </row>
    <row r="3438" spans="1:6" x14ac:dyDescent="0.25">
      <c r="A3438" t="str">
        <f>IF(B3438&lt;&gt;"", COUNTA($B$2:B3438), "")</f>
        <v/>
      </c>
      <c r="C3438" t="s">
        <v>1334</v>
      </c>
      <c r="D3438" t="s">
        <v>1335</v>
      </c>
      <c r="F3438" t="s">
        <v>8</v>
      </c>
    </row>
    <row r="3439" spans="1:6" x14ac:dyDescent="0.25">
      <c r="A3439" t="str">
        <f>IF(B3439&lt;&gt;"", COUNTA($B$2:B3439), "")</f>
        <v/>
      </c>
      <c r="C3439" t="s">
        <v>1336</v>
      </c>
      <c r="D3439" t="s">
        <v>1337</v>
      </c>
      <c r="F3439" t="s">
        <v>6</v>
      </c>
    </row>
    <row r="3440" spans="1:6" x14ac:dyDescent="0.25">
      <c r="A3440" t="str">
        <f>IF(B3440&lt;&gt;"", COUNTA($B$2:B3440), "")</f>
        <v/>
      </c>
      <c r="C3440" t="s">
        <v>1336</v>
      </c>
      <c r="D3440" t="s">
        <v>1337</v>
      </c>
      <c r="F3440" t="s">
        <v>12</v>
      </c>
    </row>
    <row r="3441" spans="1:6" x14ac:dyDescent="0.25">
      <c r="A3441" t="str">
        <f>IF(B3441&lt;&gt;"", COUNTA($B$2:B3441), "")</f>
        <v/>
      </c>
      <c r="C3441" t="s">
        <v>1336</v>
      </c>
      <c r="D3441" t="s">
        <v>1337</v>
      </c>
      <c r="F3441" t="s">
        <v>9</v>
      </c>
    </row>
    <row r="3442" spans="1:6" x14ac:dyDescent="0.25">
      <c r="A3442" t="str">
        <f>IF(B3442&lt;&gt;"", COUNTA($B$2:B3442), "")</f>
        <v/>
      </c>
      <c r="C3442" t="s">
        <v>1336</v>
      </c>
      <c r="D3442" t="s">
        <v>1337</v>
      </c>
      <c r="F3442" t="s">
        <v>10</v>
      </c>
    </row>
    <row r="3443" spans="1:6" x14ac:dyDescent="0.25">
      <c r="A3443" t="str">
        <f>IF(B3443&lt;&gt;"", COUNTA($B$2:B3443), "")</f>
        <v/>
      </c>
      <c r="C3443" t="s">
        <v>1336</v>
      </c>
      <c r="D3443" t="s">
        <v>1337</v>
      </c>
      <c r="F3443" t="s">
        <v>18</v>
      </c>
    </row>
    <row r="3444" spans="1:6" x14ac:dyDescent="0.25">
      <c r="A3444" t="str">
        <f>IF(B3444&lt;&gt;"", COUNTA($B$2:B3444), "")</f>
        <v/>
      </c>
      <c r="C3444" t="s">
        <v>1336</v>
      </c>
      <c r="D3444" t="s">
        <v>1337</v>
      </c>
      <c r="F3444" t="s">
        <v>11</v>
      </c>
    </row>
    <row r="3445" spans="1:6" x14ac:dyDescent="0.25">
      <c r="A3445" t="str">
        <f>IF(B3445&lt;&gt;"", COUNTA($B$2:B3445), "")</f>
        <v/>
      </c>
      <c r="C3445" t="s">
        <v>1336</v>
      </c>
      <c r="D3445" t="s">
        <v>1337</v>
      </c>
      <c r="F3445" t="s">
        <v>13</v>
      </c>
    </row>
    <row r="3446" spans="1:6" x14ac:dyDescent="0.25">
      <c r="A3446" t="str">
        <f>IF(B3446&lt;&gt;"", COUNTA($B$2:B3446), "")</f>
        <v/>
      </c>
      <c r="C3446" t="s">
        <v>1336</v>
      </c>
      <c r="D3446" t="s">
        <v>1337</v>
      </c>
      <c r="F3446" t="s">
        <v>8</v>
      </c>
    </row>
    <row r="3447" spans="1:6" x14ac:dyDescent="0.25">
      <c r="A3447" t="str">
        <f>IF(B3447&lt;&gt;"", COUNTA($B$2:B3447), "")</f>
        <v/>
      </c>
      <c r="C3447" t="s">
        <v>1338</v>
      </c>
      <c r="D3447" t="s">
        <v>1339</v>
      </c>
      <c r="F3447" t="s">
        <v>11</v>
      </c>
    </row>
    <row r="3448" spans="1:6" x14ac:dyDescent="0.25">
      <c r="A3448" t="str">
        <f>IF(B3448&lt;&gt;"", COUNTA($B$2:B3448), "")</f>
        <v/>
      </c>
      <c r="C3448" t="s">
        <v>1338</v>
      </c>
      <c r="D3448" t="s">
        <v>1339</v>
      </c>
      <c r="F3448" t="s">
        <v>10</v>
      </c>
    </row>
    <row r="3449" spans="1:6" x14ac:dyDescent="0.25">
      <c r="A3449" t="str">
        <f>IF(B3449&lt;&gt;"", COUNTA($B$2:B3449), "")</f>
        <v/>
      </c>
      <c r="C3449" t="s">
        <v>1338</v>
      </c>
      <c r="D3449" t="s">
        <v>1339</v>
      </c>
      <c r="F3449" t="s">
        <v>13</v>
      </c>
    </row>
    <row r="3450" spans="1:6" x14ac:dyDescent="0.25">
      <c r="A3450" t="str">
        <f>IF(B3450&lt;&gt;"", COUNTA($B$2:B3450), "")</f>
        <v/>
      </c>
      <c r="C3450" t="s">
        <v>1338</v>
      </c>
      <c r="D3450" t="s">
        <v>1339</v>
      </c>
      <c r="F3450" t="s">
        <v>9</v>
      </c>
    </row>
    <row r="3451" spans="1:6" x14ac:dyDescent="0.25">
      <c r="A3451" t="str">
        <f>IF(B3451&lt;&gt;"", COUNTA($B$2:B3451), "")</f>
        <v/>
      </c>
      <c r="C3451" t="s">
        <v>1338</v>
      </c>
      <c r="D3451" t="s">
        <v>1339</v>
      </c>
      <c r="F3451" t="s">
        <v>6</v>
      </c>
    </row>
    <row r="3452" spans="1:6" x14ac:dyDescent="0.25">
      <c r="A3452" t="str">
        <f>IF(B3452&lt;&gt;"", COUNTA($B$2:B3452), "")</f>
        <v/>
      </c>
      <c r="C3452" t="s">
        <v>1338</v>
      </c>
      <c r="D3452" t="s">
        <v>1339</v>
      </c>
      <c r="F3452" t="s">
        <v>12</v>
      </c>
    </row>
    <row r="3453" spans="1:6" x14ac:dyDescent="0.25">
      <c r="A3453" t="str">
        <f>IF(B3453&lt;&gt;"", COUNTA($B$2:B3453), "")</f>
        <v/>
      </c>
      <c r="C3453" t="s">
        <v>1338</v>
      </c>
      <c r="D3453" t="s">
        <v>1339</v>
      </c>
      <c r="F3453" t="s">
        <v>18</v>
      </c>
    </row>
    <row r="3454" spans="1:6" x14ac:dyDescent="0.25">
      <c r="A3454" t="str">
        <f>IF(B3454&lt;&gt;"", COUNTA($B$2:B3454), "")</f>
        <v/>
      </c>
      <c r="C3454" t="s">
        <v>1338</v>
      </c>
      <c r="D3454" t="s">
        <v>1339</v>
      </c>
      <c r="F3454" t="s">
        <v>8</v>
      </c>
    </row>
    <row r="3455" spans="1:6" x14ac:dyDescent="0.25">
      <c r="A3455" t="str">
        <f>IF(B3455&lt;&gt;"", COUNTA($B$2:B3455), "")</f>
        <v/>
      </c>
      <c r="C3455" t="s">
        <v>1340</v>
      </c>
      <c r="D3455" t="s">
        <v>1341</v>
      </c>
      <c r="F3455" t="s">
        <v>10</v>
      </c>
    </row>
    <row r="3456" spans="1:6" x14ac:dyDescent="0.25">
      <c r="A3456" t="str">
        <f>IF(B3456&lt;&gt;"", COUNTA($B$2:B3456), "")</f>
        <v/>
      </c>
      <c r="C3456" t="s">
        <v>1340</v>
      </c>
      <c r="D3456" t="s">
        <v>1341</v>
      </c>
      <c r="F3456" t="s">
        <v>8</v>
      </c>
    </row>
    <row r="3457" spans="1:6" x14ac:dyDescent="0.25">
      <c r="A3457" t="str">
        <f>IF(B3457&lt;&gt;"", COUNTA($B$2:B3457), "")</f>
        <v/>
      </c>
      <c r="C3457" t="s">
        <v>1340</v>
      </c>
      <c r="D3457" t="s">
        <v>1341</v>
      </c>
      <c r="F3457" t="s">
        <v>6</v>
      </c>
    </row>
    <row r="3458" spans="1:6" x14ac:dyDescent="0.25">
      <c r="A3458" t="str">
        <f>IF(B3458&lt;&gt;"", COUNTA($B$2:B3458), "")</f>
        <v/>
      </c>
      <c r="C3458" t="s">
        <v>1340</v>
      </c>
      <c r="D3458" t="s">
        <v>1341</v>
      </c>
      <c r="F3458" t="s">
        <v>11</v>
      </c>
    </row>
    <row r="3459" spans="1:6" x14ac:dyDescent="0.25">
      <c r="A3459" t="str">
        <f>IF(B3459&lt;&gt;"", COUNTA($B$2:B3459), "")</f>
        <v/>
      </c>
      <c r="C3459" t="s">
        <v>1340</v>
      </c>
      <c r="D3459" t="s">
        <v>1341</v>
      </c>
      <c r="F3459" t="s">
        <v>12</v>
      </c>
    </row>
    <row r="3460" spans="1:6" x14ac:dyDescent="0.25">
      <c r="A3460" t="str">
        <f>IF(B3460&lt;&gt;"", COUNTA($B$2:B3460), "")</f>
        <v/>
      </c>
      <c r="C3460" t="s">
        <v>1340</v>
      </c>
      <c r="D3460" t="s">
        <v>1341</v>
      </c>
      <c r="F3460" t="s">
        <v>33</v>
      </c>
    </row>
    <row r="3461" spans="1:6" x14ac:dyDescent="0.25">
      <c r="A3461" t="str">
        <f>IF(B3461&lt;&gt;"", COUNTA($B$2:B3461), "")</f>
        <v/>
      </c>
      <c r="C3461" t="s">
        <v>1340</v>
      </c>
      <c r="D3461" t="s">
        <v>1341</v>
      </c>
      <c r="F3461" t="s">
        <v>9</v>
      </c>
    </row>
    <row r="3462" spans="1:6" x14ac:dyDescent="0.25">
      <c r="A3462" t="str">
        <f>IF(B3462&lt;&gt;"", COUNTA($B$2:B3462), "")</f>
        <v/>
      </c>
      <c r="C3462" t="s">
        <v>1340</v>
      </c>
      <c r="D3462" t="s">
        <v>1341</v>
      </c>
      <c r="F3462" t="s">
        <v>18</v>
      </c>
    </row>
    <row r="3463" spans="1:6" x14ac:dyDescent="0.25">
      <c r="A3463" t="str">
        <f>IF(B3463&lt;&gt;"", COUNTA($B$2:B3463), "")</f>
        <v/>
      </c>
      <c r="C3463" t="s">
        <v>1342</v>
      </c>
      <c r="D3463" t="s">
        <v>1343</v>
      </c>
      <c r="F3463" t="s">
        <v>6</v>
      </c>
    </row>
    <row r="3464" spans="1:6" x14ac:dyDescent="0.25">
      <c r="A3464" t="str">
        <f>IF(B3464&lt;&gt;"", COUNTA($B$2:B3464), "")</f>
        <v/>
      </c>
      <c r="C3464" t="s">
        <v>1342</v>
      </c>
      <c r="D3464" t="s">
        <v>1343</v>
      </c>
      <c r="F3464" t="s">
        <v>12</v>
      </c>
    </row>
    <row r="3465" spans="1:6" x14ac:dyDescent="0.25">
      <c r="A3465" t="str">
        <f>IF(B3465&lt;&gt;"", COUNTA($B$2:B3465), "")</f>
        <v/>
      </c>
      <c r="C3465" t="s">
        <v>1342</v>
      </c>
      <c r="D3465" t="s">
        <v>1343</v>
      </c>
      <c r="F3465" t="s">
        <v>18</v>
      </c>
    </row>
    <row r="3466" spans="1:6" x14ac:dyDescent="0.25">
      <c r="A3466" t="str">
        <f>IF(B3466&lt;&gt;"", COUNTA($B$2:B3466), "")</f>
        <v/>
      </c>
      <c r="C3466" t="s">
        <v>1342</v>
      </c>
      <c r="D3466" t="s">
        <v>1343</v>
      </c>
      <c r="F3466" t="s">
        <v>9</v>
      </c>
    </row>
    <row r="3467" spans="1:6" x14ac:dyDescent="0.25">
      <c r="A3467" t="str">
        <f>IF(B3467&lt;&gt;"", COUNTA($B$2:B3467), "")</f>
        <v/>
      </c>
      <c r="C3467" t="s">
        <v>1342</v>
      </c>
      <c r="D3467" t="s">
        <v>1343</v>
      </c>
      <c r="F3467" t="s">
        <v>8</v>
      </c>
    </row>
    <row r="3468" spans="1:6" x14ac:dyDescent="0.25">
      <c r="A3468" t="str">
        <f>IF(B3468&lt;&gt;"", COUNTA($B$2:B3468), "")</f>
        <v/>
      </c>
      <c r="C3468" t="s">
        <v>1342</v>
      </c>
      <c r="D3468" t="s">
        <v>1343</v>
      </c>
      <c r="F3468" t="s">
        <v>900</v>
      </c>
    </row>
    <row r="3469" spans="1:6" x14ac:dyDescent="0.25">
      <c r="A3469" t="str">
        <f>IF(B3469&lt;&gt;"", COUNTA($B$2:B3469), "")</f>
        <v/>
      </c>
      <c r="C3469" t="s">
        <v>1342</v>
      </c>
      <c r="D3469" t="s">
        <v>1343</v>
      </c>
      <c r="F3469" t="s">
        <v>10</v>
      </c>
    </row>
    <row r="3470" spans="1:6" x14ac:dyDescent="0.25">
      <c r="A3470" t="str">
        <f>IF(B3470&lt;&gt;"", COUNTA($B$2:B3470), "")</f>
        <v/>
      </c>
      <c r="C3470" t="s">
        <v>1342</v>
      </c>
      <c r="D3470" t="s">
        <v>1343</v>
      </c>
      <c r="F3470" t="s">
        <v>11</v>
      </c>
    </row>
    <row r="3471" spans="1:6" x14ac:dyDescent="0.25">
      <c r="A3471" t="str">
        <f>IF(B3471&lt;&gt;"", COUNTA($B$2:B3471), "")</f>
        <v/>
      </c>
      <c r="C3471" t="s">
        <v>1344</v>
      </c>
      <c r="D3471" t="s">
        <v>1345</v>
      </c>
      <c r="F3471" t="s">
        <v>12</v>
      </c>
    </row>
    <row r="3472" spans="1:6" x14ac:dyDescent="0.25">
      <c r="A3472" t="str">
        <f>IF(B3472&lt;&gt;"", COUNTA($B$2:B3472), "")</f>
        <v/>
      </c>
      <c r="C3472" t="s">
        <v>1344</v>
      </c>
      <c r="D3472" t="s">
        <v>1345</v>
      </c>
      <c r="F3472" t="s">
        <v>8</v>
      </c>
    </row>
    <row r="3473" spans="1:6" x14ac:dyDescent="0.25">
      <c r="A3473" t="str">
        <f>IF(B3473&lt;&gt;"", COUNTA($B$2:B3473), "")</f>
        <v/>
      </c>
      <c r="C3473" t="s">
        <v>1344</v>
      </c>
      <c r="D3473" t="s">
        <v>1345</v>
      </c>
      <c r="F3473" t="s">
        <v>6</v>
      </c>
    </row>
    <row r="3474" spans="1:6" x14ac:dyDescent="0.25">
      <c r="A3474" t="str">
        <f>IF(B3474&lt;&gt;"", COUNTA($B$2:B3474), "")</f>
        <v/>
      </c>
      <c r="C3474" t="s">
        <v>1344</v>
      </c>
      <c r="D3474" t="s">
        <v>1345</v>
      </c>
      <c r="F3474" t="s">
        <v>9</v>
      </c>
    </row>
    <row r="3475" spans="1:6" x14ac:dyDescent="0.25">
      <c r="A3475" t="str">
        <f>IF(B3475&lt;&gt;"", COUNTA($B$2:B3475), "")</f>
        <v/>
      </c>
      <c r="C3475" t="s">
        <v>1344</v>
      </c>
      <c r="D3475" t="s">
        <v>1345</v>
      </c>
      <c r="F3475" t="s">
        <v>13</v>
      </c>
    </row>
    <row r="3476" spans="1:6" x14ac:dyDescent="0.25">
      <c r="A3476" t="str">
        <f>IF(B3476&lt;&gt;"", COUNTA($B$2:B3476), "")</f>
        <v/>
      </c>
      <c r="C3476" t="s">
        <v>1344</v>
      </c>
      <c r="D3476" t="s">
        <v>1345</v>
      </c>
      <c r="F3476" t="s">
        <v>11</v>
      </c>
    </row>
    <row r="3477" spans="1:6" x14ac:dyDescent="0.25">
      <c r="A3477" t="str">
        <f>IF(B3477&lt;&gt;"", COUNTA($B$2:B3477), "")</f>
        <v/>
      </c>
      <c r="C3477" t="s">
        <v>1344</v>
      </c>
      <c r="D3477" t="s">
        <v>1345</v>
      </c>
      <c r="F3477" t="s">
        <v>10</v>
      </c>
    </row>
    <row r="3478" spans="1:6" x14ac:dyDescent="0.25">
      <c r="A3478" t="str">
        <f>IF(B3478&lt;&gt;"", COUNTA($B$2:B3478), "")</f>
        <v/>
      </c>
      <c r="C3478" t="s">
        <v>1344</v>
      </c>
      <c r="D3478" t="s">
        <v>1345</v>
      </c>
      <c r="F3478" t="s">
        <v>18</v>
      </c>
    </row>
    <row r="3479" spans="1:6" x14ac:dyDescent="0.25">
      <c r="A3479" t="str">
        <f>IF(B3479&lt;&gt;"", COUNTA($B$2:B3479), "")</f>
        <v/>
      </c>
      <c r="C3479" t="s">
        <v>220</v>
      </c>
      <c r="D3479" t="s">
        <v>1346</v>
      </c>
      <c r="F3479" t="s">
        <v>10</v>
      </c>
    </row>
    <row r="3480" spans="1:6" x14ac:dyDescent="0.25">
      <c r="A3480" t="str">
        <f>IF(B3480&lt;&gt;"", COUNTA($B$2:B3480), "")</f>
        <v/>
      </c>
      <c r="C3480" t="s">
        <v>220</v>
      </c>
      <c r="D3480" t="s">
        <v>1346</v>
      </c>
      <c r="F3480" t="s">
        <v>21</v>
      </c>
    </row>
    <row r="3481" spans="1:6" x14ac:dyDescent="0.25">
      <c r="A3481" t="str">
        <f>IF(B3481&lt;&gt;"", COUNTA($B$2:B3481), "")</f>
        <v/>
      </c>
      <c r="C3481" t="s">
        <v>220</v>
      </c>
      <c r="D3481" t="s">
        <v>1346</v>
      </c>
      <c r="F3481" t="s">
        <v>9</v>
      </c>
    </row>
    <row r="3482" spans="1:6" x14ac:dyDescent="0.25">
      <c r="A3482" t="str">
        <f>IF(B3482&lt;&gt;"", COUNTA($B$2:B3482), "")</f>
        <v/>
      </c>
      <c r="C3482" t="s">
        <v>36</v>
      </c>
      <c r="D3482" t="s">
        <v>1347</v>
      </c>
      <c r="F3482" t="s">
        <v>21</v>
      </c>
    </row>
    <row r="3483" spans="1:6" x14ac:dyDescent="0.25">
      <c r="A3483" t="str">
        <f>IF(B3483&lt;&gt;"", COUNTA($B$2:B3483), "")</f>
        <v/>
      </c>
      <c r="C3483" t="s">
        <v>36</v>
      </c>
      <c r="D3483" t="s">
        <v>1347</v>
      </c>
      <c r="F3483" t="s">
        <v>10</v>
      </c>
    </row>
    <row r="3484" spans="1:6" x14ac:dyDescent="0.25">
      <c r="A3484" t="str">
        <f>IF(B3484&lt;&gt;"", COUNTA($B$2:B3484), "")</f>
        <v/>
      </c>
      <c r="C3484" t="s">
        <v>36</v>
      </c>
      <c r="D3484" t="s">
        <v>1347</v>
      </c>
      <c r="F3484" t="s">
        <v>9</v>
      </c>
    </row>
    <row r="3485" spans="1:6" x14ac:dyDescent="0.25">
      <c r="A3485" t="str">
        <f>IF(B3485&lt;&gt;"", COUNTA($B$2:B3485), "")</f>
        <v/>
      </c>
      <c r="C3485" t="s">
        <v>1348</v>
      </c>
      <c r="D3485" t="s">
        <v>1349</v>
      </c>
      <c r="F3485" t="s">
        <v>12</v>
      </c>
    </row>
    <row r="3486" spans="1:6" x14ac:dyDescent="0.25">
      <c r="A3486" t="str">
        <f>IF(B3486&lt;&gt;"", COUNTA($B$2:B3486), "")</f>
        <v/>
      </c>
      <c r="C3486" t="s">
        <v>1348</v>
      </c>
      <c r="D3486" t="s">
        <v>1349</v>
      </c>
      <c r="F3486" t="s">
        <v>6</v>
      </c>
    </row>
    <row r="3487" spans="1:6" x14ac:dyDescent="0.25">
      <c r="A3487" t="str">
        <f>IF(B3487&lt;&gt;"", COUNTA($B$2:B3487), "")</f>
        <v/>
      </c>
      <c r="C3487" t="s">
        <v>1348</v>
      </c>
      <c r="D3487" t="s">
        <v>1349</v>
      </c>
      <c r="F3487" t="s">
        <v>13</v>
      </c>
    </row>
    <row r="3488" spans="1:6" x14ac:dyDescent="0.25">
      <c r="A3488" t="str">
        <f>IF(B3488&lt;&gt;"", COUNTA($B$2:B3488), "")</f>
        <v/>
      </c>
      <c r="C3488" t="s">
        <v>1348</v>
      </c>
      <c r="D3488" t="s">
        <v>1349</v>
      </c>
      <c r="F3488" t="s">
        <v>8</v>
      </c>
    </row>
    <row r="3489" spans="1:6" x14ac:dyDescent="0.25">
      <c r="A3489" t="str">
        <f>IF(B3489&lt;&gt;"", COUNTA($B$2:B3489), "")</f>
        <v/>
      </c>
      <c r="C3489" t="s">
        <v>1348</v>
      </c>
      <c r="D3489" t="s">
        <v>1349</v>
      </c>
      <c r="F3489" t="s">
        <v>18</v>
      </c>
    </row>
    <row r="3490" spans="1:6" x14ac:dyDescent="0.25">
      <c r="A3490" t="str">
        <f>IF(B3490&lt;&gt;"", COUNTA($B$2:B3490), "")</f>
        <v/>
      </c>
      <c r="C3490" t="s">
        <v>1348</v>
      </c>
      <c r="D3490" t="s">
        <v>1349</v>
      </c>
      <c r="F3490" t="s">
        <v>9</v>
      </c>
    </row>
    <row r="3491" spans="1:6" x14ac:dyDescent="0.25">
      <c r="A3491" t="str">
        <f>IF(B3491&lt;&gt;"", COUNTA($B$2:B3491), "")</f>
        <v/>
      </c>
      <c r="C3491" t="s">
        <v>1348</v>
      </c>
      <c r="D3491" t="s">
        <v>1349</v>
      </c>
      <c r="F3491" t="s">
        <v>11</v>
      </c>
    </row>
    <row r="3492" spans="1:6" x14ac:dyDescent="0.25">
      <c r="A3492" t="str">
        <f>IF(B3492&lt;&gt;"", COUNTA($B$2:B3492), "")</f>
        <v/>
      </c>
      <c r="C3492" t="s">
        <v>1348</v>
      </c>
      <c r="D3492" t="s">
        <v>1349</v>
      </c>
      <c r="F3492" t="s">
        <v>10</v>
      </c>
    </row>
    <row r="3493" spans="1:6" x14ac:dyDescent="0.25">
      <c r="A3493" t="str">
        <f>IF(B3493&lt;&gt;"", COUNTA($B$2:B3493), "")</f>
        <v/>
      </c>
      <c r="C3493" t="s">
        <v>1348</v>
      </c>
      <c r="D3493" t="s">
        <v>1349</v>
      </c>
      <c r="F3493" t="s">
        <v>900</v>
      </c>
    </row>
    <row r="3494" spans="1:6" x14ac:dyDescent="0.25">
      <c r="A3494" t="str">
        <f>IF(B3494&lt;&gt;"", COUNTA($B$2:B3494), "")</f>
        <v/>
      </c>
      <c r="C3494" t="s">
        <v>1259</v>
      </c>
      <c r="D3494" t="s">
        <v>1350</v>
      </c>
      <c r="F3494" t="s">
        <v>12</v>
      </c>
    </row>
    <row r="3495" spans="1:6" x14ac:dyDescent="0.25">
      <c r="A3495" t="str">
        <f>IF(B3495&lt;&gt;"", COUNTA($B$2:B3495), "")</f>
        <v/>
      </c>
      <c r="C3495" t="s">
        <v>1259</v>
      </c>
      <c r="D3495" t="s">
        <v>1350</v>
      </c>
      <c r="F3495" t="s">
        <v>10</v>
      </c>
    </row>
    <row r="3496" spans="1:6" x14ac:dyDescent="0.25">
      <c r="A3496" t="str">
        <f>IF(B3496&lt;&gt;"", COUNTA($B$2:B3496), "")</f>
        <v/>
      </c>
      <c r="C3496" t="s">
        <v>1259</v>
      </c>
      <c r="D3496" t="s">
        <v>1350</v>
      </c>
      <c r="F3496" t="s">
        <v>18</v>
      </c>
    </row>
    <row r="3497" spans="1:6" x14ac:dyDescent="0.25">
      <c r="A3497" t="str">
        <f>IF(B3497&lt;&gt;"", COUNTA($B$2:B3497), "")</f>
        <v/>
      </c>
      <c r="C3497" t="s">
        <v>1259</v>
      </c>
      <c r="D3497" t="s">
        <v>1350</v>
      </c>
      <c r="F3497" t="s">
        <v>11</v>
      </c>
    </row>
    <row r="3498" spans="1:6" x14ac:dyDescent="0.25">
      <c r="A3498" t="str">
        <f>IF(B3498&lt;&gt;"", COUNTA($B$2:B3498), "")</f>
        <v/>
      </c>
      <c r="C3498" t="s">
        <v>1259</v>
      </c>
      <c r="D3498" t="s">
        <v>1350</v>
      </c>
      <c r="F3498" t="s">
        <v>6</v>
      </c>
    </row>
    <row r="3499" spans="1:6" x14ac:dyDescent="0.25">
      <c r="A3499" t="str">
        <f>IF(B3499&lt;&gt;"", COUNTA($B$2:B3499), "")</f>
        <v/>
      </c>
      <c r="C3499" t="s">
        <v>1259</v>
      </c>
      <c r="D3499" t="s">
        <v>1350</v>
      </c>
      <c r="F3499" t="s">
        <v>8</v>
      </c>
    </row>
    <row r="3500" spans="1:6" x14ac:dyDescent="0.25">
      <c r="A3500" t="str">
        <f>IF(B3500&lt;&gt;"", COUNTA($B$2:B3500), "")</f>
        <v/>
      </c>
      <c r="C3500" t="s">
        <v>1259</v>
      </c>
      <c r="D3500" t="s">
        <v>1350</v>
      </c>
      <c r="F3500" t="s">
        <v>9</v>
      </c>
    </row>
    <row r="3501" spans="1:6" x14ac:dyDescent="0.25">
      <c r="A3501" t="str">
        <f>IF(B3501&lt;&gt;"", COUNTA($B$2:B3501), "")</f>
        <v/>
      </c>
      <c r="C3501" t="s">
        <v>1259</v>
      </c>
      <c r="D3501" t="s">
        <v>1350</v>
      </c>
      <c r="F3501" t="s">
        <v>13</v>
      </c>
    </row>
    <row r="3502" spans="1:6" x14ac:dyDescent="0.25">
      <c r="A3502" t="str">
        <f>IF(B3502&lt;&gt;"", COUNTA($B$2:B3502), "")</f>
        <v/>
      </c>
      <c r="C3502" t="s">
        <v>1351</v>
      </c>
      <c r="D3502" t="s">
        <v>1352</v>
      </c>
      <c r="F3502" t="s">
        <v>8</v>
      </c>
    </row>
    <row r="3503" spans="1:6" x14ac:dyDescent="0.25">
      <c r="A3503" t="str">
        <f>IF(B3503&lt;&gt;"", COUNTA($B$2:B3503), "")</f>
        <v/>
      </c>
      <c r="C3503" t="s">
        <v>1351</v>
      </c>
      <c r="D3503" t="s">
        <v>1352</v>
      </c>
      <c r="F3503" t="s">
        <v>13</v>
      </c>
    </row>
    <row r="3504" spans="1:6" x14ac:dyDescent="0.25">
      <c r="A3504" t="str">
        <f>IF(B3504&lt;&gt;"", COUNTA($B$2:B3504), "")</f>
        <v/>
      </c>
      <c r="C3504" t="s">
        <v>1351</v>
      </c>
      <c r="D3504" t="s">
        <v>1352</v>
      </c>
      <c r="F3504" t="s">
        <v>18</v>
      </c>
    </row>
    <row r="3505" spans="1:6" x14ac:dyDescent="0.25">
      <c r="A3505" t="str">
        <f>IF(B3505&lt;&gt;"", COUNTA($B$2:B3505), "")</f>
        <v/>
      </c>
      <c r="C3505" t="s">
        <v>1351</v>
      </c>
      <c r="D3505" t="s">
        <v>1352</v>
      </c>
      <c r="F3505" t="s">
        <v>14</v>
      </c>
    </row>
    <row r="3506" spans="1:6" x14ac:dyDescent="0.25">
      <c r="A3506" t="str">
        <f>IF(B3506&lt;&gt;"", COUNTA($B$2:B3506), "")</f>
        <v/>
      </c>
      <c r="C3506" t="s">
        <v>1351</v>
      </c>
      <c r="D3506" t="s">
        <v>1352</v>
      </c>
      <c r="F3506" t="s">
        <v>10</v>
      </c>
    </row>
    <row r="3507" spans="1:6" x14ac:dyDescent="0.25">
      <c r="A3507" t="str">
        <f>IF(B3507&lt;&gt;"", COUNTA($B$2:B3507), "")</f>
        <v/>
      </c>
      <c r="C3507" t="s">
        <v>1351</v>
      </c>
      <c r="D3507" t="s">
        <v>1352</v>
      </c>
      <c r="F3507" t="s">
        <v>11</v>
      </c>
    </row>
    <row r="3508" spans="1:6" x14ac:dyDescent="0.25">
      <c r="A3508" t="str">
        <f>IF(B3508&lt;&gt;"", COUNTA($B$2:B3508), "")</f>
        <v/>
      </c>
      <c r="C3508" t="s">
        <v>1351</v>
      </c>
      <c r="D3508" t="s">
        <v>1352</v>
      </c>
      <c r="F3508" t="s">
        <v>12</v>
      </c>
    </row>
    <row r="3509" spans="1:6" x14ac:dyDescent="0.25">
      <c r="A3509" t="str">
        <f>IF(B3509&lt;&gt;"", COUNTA($B$2:B3509), "")</f>
        <v/>
      </c>
      <c r="C3509" t="s">
        <v>1351</v>
      </c>
      <c r="D3509" t="s">
        <v>1352</v>
      </c>
      <c r="F3509" t="s">
        <v>6</v>
      </c>
    </row>
    <row r="3510" spans="1:6" x14ac:dyDescent="0.25">
      <c r="A3510" t="str">
        <f>IF(B3510&lt;&gt;"", COUNTA($B$2:B3510), "")</f>
        <v/>
      </c>
      <c r="C3510" t="s">
        <v>1353</v>
      </c>
      <c r="D3510" t="s">
        <v>1354</v>
      </c>
      <c r="F3510" t="s">
        <v>21</v>
      </c>
    </row>
    <row r="3511" spans="1:6" x14ac:dyDescent="0.25">
      <c r="A3511" t="str">
        <f>IF(B3511&lt;&gt;"", COUNTA($B$2:B3511), "")</f>
        <v/>
      </c>
      <c r="C3511" t="s">
        <v>1353</v>
      </c>
      <c r="D3511" t="s">
        <v>1354</v>
      </c>
      <c r="F3511" t="s">
        <v>78</v>
      </c>
    </row>
    <row r="3512" spans="1:6" x14ac:dyDescent="0.25">
      <c r="A3512" t="str">
        <f>IF(B3512&lt;&gt;"", COUNTA($B$2:B3512), "")</f>
        <v/>
      </c>
      <c r="C3512" t="s">
        <v>1353</v>
      </c>
      <c r="D3512" t="s">
        <v>1354</v>
      </c>
      <c r="F3512" t="s">
        <v>119</v>
      </c>
    </row>
    <row r="3513" spans="1:6" x14ac:dyDescent="0.25">
      <c r="A3513" t="str">
        <f>IF(B3513&lt;&gt;"", COUNTA($B$2:B3513), "")</f>
        <v/>
      </c>
      <c r="C3513" t="s">
        <v>1353</v>
      </c>
      <c r="D3513" t="s">
        <v>1354</v>
      </c>
      <c r="F3513" t="s">
        <v>9</v>
      </c>
    </row>
    <row r="3514" spans="1:6" x14ac:dyDescent="0.25">
      <c r="A3514" t="str">
        <f>IF(B3514&lt;&gt;"", COUNTA($B$2:B3514), "")</f>
        <v/>
      </c>
      <c r="C3514" t="s">
        <v>1355</v>
      </c>
      <c r="D3514" t="s">
        <v>1356</v>
      </c>
      <c r="F3514" t="s">
        <v>9</v>
      </c>
    </row>
    <row r="3515" spans="1:6" x14ac:dyDescent="0.25">
      <c r="A3515" t="str">
        <f>IF(B3515&lt;&gt;"", COUNTA($B$2:B3515), "")</f>
        <v/>
      </c>
      <c r="C3515" t="s">
        <v>1355</v>
      </c>
      <c r="D3515" t="s">
        <v>1356</v>
      </c>
      <c r="F3515" t="s">
        <v>21</v>
      </c>
    </row>
    <row r="3516" spans="1:6" x14ac:dyDescent="0.25">
      <c r="A3516" t="str">
        <f>IF(B3516&lt;&gt;"", COUNTA($B$2:B3516), "")</f>
        <v/>
      </c>
      <c r="C3516" t="s">
        <v>1355</v>
      </c>
      <c r="D3516" t="s">
        <v>1356</v>
      </c>
      <c r="F3516" t="s">
        <v>10</v>
      </c>
    </row>
    <row r="3517" spans="1:6" x14ac:dyDescent="0.25">
      <c r="A3517" t="str">
        <f>IF(B3517&lt;&gt;"", COUNTA($B$2:B3517), "")</f>
        <v/>
      </c>
      <c r="C3517" t="s">
        <v>1357</v>
      </c>
      <c r="D3517" t="s">
        <v>1358</v>
      </c>
      <c r="F3517" t="s">
        <v>11</v>
      </c>
    </row>
    <row r="3518" spans="1:6" x14ac:dyDescent="0.25">
      <c r="A3518" t="str">
        <f>IF(B3518&lt;&gt;"", COUNTA($B$2:B3518), "")</f>
        <v/>
      </c>
      <c r="C3518" t="s">
        <v>1357</v>
      </c>
      <c r="D3518" t="s">
        <v>1358</v>
      </c>
      <c r="F3518" t="s">
        <v>10</v>
      </c>
    </row>
    <row r="3519" spans="1:6" x14ac:dyDescent="0.25">
      <c r="A3519" t="str">
        <f>IF(B3519&lt;&gt;"", COUNTA($B$2:B3519), "")</f>
        <v/>
      </c>
      <c r="C3519" t="s">
        <v>1357</v>
      </c>
      <c r="D3519" t="s">
        <v>1358</v>
      </c>
      <c r="F3519" t="s">
        <v>9</v>
      </c>
    </row>
    <row r="3520" spans="1:6" x14ac:dyDescent="0.25">
      <c r="A3520" t="str">
        <f>IF(B3520&lt;&gt;"", COUNTA($B$2:B3520), "")</f>
        <v/>
      </c>
      <c r="C3520" t="s">
        <v>1357</v>
      </c>
      <c r="D3520" t="s">
        <v>1358</v>
      </c>
      <c r="F3520" t="s">
        <v>6</v>
      </c>
    </row>
    <row r="3521" spans="1:6" x14ac:dyDescent="0.25">
      <c r="A3521" t="str">
        <f>IF(B3521&lt;&gt;"", COUNTA($B$2:B3521), "")</f>
        <v/>
      </c>
      <c r="C3521" t="s">
        <v>1357</v>
      </c>
      <c r="D3521" t="s">
        <v>1358</v>
      </c>
      <c r="F3521" t="s">
        <v>12</v>
      </c>
    </row>
    <row r="3522" spans="1:6" x14ac:dyDescent="0.25">
      <c r="A3522" t="str">
        <f>IF(B3522&lt;&gt;"", COUNTA($B$2:B3522), "")</f>
        <v/>
      </c>
      <c r="C3522" t="s">
        <v>1357</v>
      </c>
      <c r="D3522" t="s">
        <v>1358</v>
      </c>
      <c r="F3522" t="s">
        <v>18</v>
      </c>
    </row>
    <row r="3523" spans="1:6" x14ac:dyDescent="0.25">
      <c r="A3523" t="str">
        <f>IF(B3523&lt;&gt;"", COUNTA($B$2:B3523), "")</f>
        <v/>
      </c>
      <c r="C3523" t="s">
        <v>1357</v>
      </c>
      <c r="D3523" t="s">
        <v>1358</v>
      </c>
      <c r="F3523" t="s">
        <v>8</v>
      </c>
    </row>
    <row r="3524" spans="1:6" x14ac:dyDescent="0.25">
      <c r="A3524" t="str">
        <f>IF(B3524&lt;&gt;"", COUNTA($B$2:B3524), "")</f>
        <v/>
      </c>
      <c r="C3524" t="s">
        <v>1357</v>
      </c>
      <c r="D3524" t="s">
        <v>1358</v>
      </c>
      <c r="F3524" t="s">
        <v>13</v>
      </c>
    </row>
    <row r="3525" spans="1:6" x14ac:dyDescent="0.25">
      <c r="A3525" t="str">
        <f>IF(B3525&lt;&gt;"", COUNTA($B$2:B3525), "")</f>
        <v/>
      </c>
      <c r="C3525" t="s">
        <v>1359</v>
      </c>
      <c r="D3525" t="s">
        <v>1360</v>
      </c>
      <c r="F3525" t="s">
        <v>18</v>
      </c>
    </row>
    <row r="3526" spans="1:6" x14ac:dyDescent="0.25">
      <c r="A3526" t="str">
        <f>IF(B3526&lt;&gt;"", COUNTA($B$2:B3526), "")</f>
        <v/>
      </c>
      <c r="C3526" t="s">
        <v>1359</v>
      </c>
      <c r="D3526" t="s">
        <v>1360</v>
      </c>
      <c r="F3526" t="s">
        <v>10</v>
      </c>
    </row>
    <row r="3527" spans="1:6" x14ac:dyDescent="0.25">
      <c r="A3527" t="str">
        <f>IF(B3527&lt;&gt;"", COUNTA($B$2:B3527), "")</f>
        <v/>
      </c>
      <c r="C3527" t="s">
        <v>1359</v>
      </c>
      <c r="D3527" t="s">
        <v>1360</v>
      </c>
      <c r="F3527" t="s">
        <v>12</v>
      </c>
    </row>
    <row r="3528" spans="1:6" x14ac:dyDescent="0.25">
      <c r="A3528" t="str">
        <f>IF(B3528&lt;&gt;"", COUNTA($B$2:B3528), "")</f>
        <v/>
      </c>
      <c r="C3528" t="s">
        <v>1359</v>
      </c>
      <c r="D3528" t="s">
        <v>1360</v>
      </c>
      <c r="F3528" t="s">
        <v>13</v>
      </c>
    </row>
    <row r="3529" spans="1:6" x14ac:dyDescent="0.25">
      <c r="A3529" t="str">
        <f>IF(B3529&lt;&gt;"", COUNTA($B$2:B3529), "")</f>
        <v/>
      </c>
      <c r="C3529" t="s">
        <v>1359</v>
      </c>
      <c r="D3529" t="s">
        <v>1360</v>
      </c>
      <c r="F3529" t="s">
        <v>11</v>
      </c>
    </row>
    <row r="3530" spans="1:6" x14ac:dyDescent="0.25">
      <c r="A3530" t="str">
        <f>IF(B3530&lt;&gt;"", COUNTA($B$2:B3530), "")</f>
        <v/>
      </c>
      <c r="C3530" t="s">
        <v>1359</v>
      </c>
      <c r="D3530" t="s">
        <v>1360</v>
      </c>
      <c r="F3530" t="s">
        <v>9</v>
      </c>
    </row>
    <row r="3531" spans="1:6" x14ac:dyDescent="0.25">
      <c r="A3531" t="str">
        <f>IF(B3531&lt;&gt;"", COUNTA($B$2:B3531), "")</f>
        <v/>
      </c>
      <c r="C3531" t="s">
        <v>1359</v>
      </c>
      <c r="D3531" t="s">
        <v>1360</v>
      </c>
      <c r="F3531" t="s">
        <v>6</v>
      </c>
    </row>
    <row r="3532" spans="1:6" x14ac:dyDescent="0.25">
      <c r="A3532" t="str">
        <f>IF(B3532&lt;&gt;"", COUNTA($B$2:B3532), "")</f>
        <v/>
      </c>
      <c r="C3532" t="s">
        <v>1359</v>
      </c>
      <c r="D3532" t="s">
        <v>1360</v>
      </c>
      <c r="F3532" t="s">
        <v>8</v>
      </c>
    </row>
    <row r="3533" spans="1:6" x14ac:dyDescent="0.25">
      <c r="A3533" t="str">
        <f>IF(B3533&lt;&gt;"", COUNTA($B$2:B3533), "")</f>
        <v/>
      </c>
      <c r="C3533" t="s">
        <v>1361</v>
      </c>
      <c r="D3533" t="s">
        <v>1362</v>
      </c>
      <c r="F3533" t="s">
        <v>10</v>
      </c>
    </row>
    <row r="3534" spans="1:6" x14ac:dyDescent="0.25">
      <c r="A3534" t="str">
        <f>IF(B3534&lt;&gt;"", COUNTA($B$2:B3534), "")</f>
        <v/>
      </c>
      <c r="C3534" t="s">
        <v>1361</v>
      </c>
      <c r="D3534" t="s">
        <v>1362</v>
      </c>
      <c r="F3534" t="s">
        <v>21</v>
      </c>
    </row>
    <row r="3535" spans="1:6" x14ac:dyDescent="0.25">
      <c r="A3535" t="str">
        <f>IF(B3535&lt;&gt;"", COUNTA($B$2:B3535), "")</f>
        <v/>
      </c>
      <c r="C3535" t="s">
        <v>1361</v>
      </c>
      <c r="D3535" t="s">
        <v>1362</v>
      </c>
      <c r="F3535" t="s">
        <v>9</v>
      </c>
    </row>
    <row r="3536" spans="1:6" x14ac:dyDescent="0.25">
      <c r="A3536" t="str">
        <f>IF(B3536&lt;&gt;"", COUNTA($B$2:B3536), "")</f>
        <v/>
      </c>
      <c r="C3536" t="s">
        <v>1251</v>
      </c>
      <c r="D3536" t="s">
        <v>1363</v>
      </c>
      <c r="F3536" t="s">
        <v>10</v>
      </c>
    </row>
    <row r="3537" spans="1:6" x14ac:dyDescent="0.25">
      <c r="A3537" t="str">
        <f>IF(B3537&lt;&gt;"", COUNTA($B$2:B3537), "")</f>
        <v/>
      </c>
      <c r="C3537" t="s">
        <v>1251</v>
      </c>
      <c r="D3537" t="s">
        <v>1363</v>
      </c>
      <c r="F3537" t="s">
        <v>21</v>
      </c>
    </row>
    <row r="3538" spans="1:6" x14ac:dyDescent="0.25">
      <c r="A3538" t="str">
        <f>IF(B3538&lt;&gt;"", COUNTA($B$2:B3538), "")</f>
        <v/>
      </c>
      <c r="C3538" t="s">
        <v>1251</v>
      </c>
      <c r="D3538" t="s">
        <v>1363</v>
      </c>
      <c r="F3538" t="s">
        <v>9</v>
      </c>
    </row>
    <row r="3539" spans="1:6" x14ac:dyDescent="0.25">
      <c r="A3539" t="str">
        <f>IF(B3539&lt;&gt;"", COUNTA($B$2:B3539), "")</f>
        <v/>
      </c>
      <c r="C3539" t="s">
        <v>1364</v>
      </c>
      <c r="D3539" t="s">
        <v>1365</v>
      </c>
      <c r="F3539" t="s">
        <v>11</v>
      </c>
    </row>
    <row r="3540" spans="1:6" x14ac:dyDescent="0.25">
      <c r="A3540" t="str">
        <f>IF(B3540&lt;&gt;"", COUNTA($B$2:B3540), "")</f>
        <v/>
      </c>
      <c r="C3540" t="s">
        <v>1364</v>
      </c>
      <c r="D3540" t="s">
        <v>1365</v>
      </c>
      <c r="F3540" t="s">
        <v>10</v>
      </c>
    </row>
    <row r="3541" spans="1:6" x14ac:dyDescent="0.25">
      <c r="A3541" t="str">
        <f>IF(B3541&lt;&gt;"", COUNTA($B$2:B3541), "")</f>
        <v/>
      </c>
      <c r="C3541" t="s">
        <v>1364</v>
      </c>
      <c r="D3541" t="s">
        <v>1365</v>
      </c>
      <c r="F3541" t="s">
        <v>6</v>
      </c>
    </row>
    <row r="3542" spans="1:6" x14ac:dyDescent="0.25">
      <c r="A3542" t="str">
        <f>IF(B3542&lt;&gt;"", COUNTA($B$2:B3542), "")</f>
        <v/>
      </c>
      <c r="C3542" t="s">
        <v>1364</v>
      </c>
      <c r="D3542" t="s">
        <v>1365</v>
      </c>
      <c r="F3542" t="s">
        <v>8</v>
      </c>
    </row>
    <row r="3543" spans="1:6" x14ac:dyDescent="0.25">
      <c r="A3543" t="str">
        <f>IF(B3543&lt;&gt;"", COUNTA($B$2:B3543), "")</f>
        <v/>
      </c>
      <c r="C3543" t="s">
        <v>1364</v>
      </c>
      <c r="D3543" t="s">
        <v>1365</v>
      </c>
      <c r="F3543" t="s">
        <v>12</v>
      </c>
    </row>
    <row r="3544" spans="1:6" x14ac:dyDescent="0.25">
      <c r="A3544" t="str">
        <f>IF(B3544&lt;&gt;"", COUNTA($B$2:B3544), "")</f>
        <v/>
      </c>
      <c r="C3544" t="s">
        <v>1364</v>
      </c>
      <c r="D3544" t="s">
        <v>1365</v>
      </c>
      <c r="F3544" t="s">
        <v>18</v>
      </c>
    </row>
    <row r="3545" spans="1:6" x14ac:dyDescent="0.25">
      <c r="A3545" t="str">
        <f>IF(B3545&lt;&gt;"", COUNTA($B$2:B3545), "")</f>
        <v/>
      </c>
      <c r="C3545" t="s">
        <v>1364</v>
      </c>
      <c r="D3545" t="s">
        <v>1365</v>
      </c>
      <c r="F3545" t="s">
        <v>9</v>
      </c>
    </row>
    <row r="3546" spans="1:6" x14ac:dyDescent="0.25">
      <c r="A3546" t="str">
        <f>IF(B3546&lt;&gt;"", COUNTA($B$2:B3546), "")</f>
        <v/>
      </c>
      <c r="C3546" t="s">
        <v>1364</v>
      </c>
      <c r="D3546" t="s">
        <v>1365</v>
      </c>
      <c r="F3546" t="s">
        <v>13</v>
      </c>
    </row>
    <row r="3547" spans="1:6" x14ac:dyDescent="0.25">
      <c r="A3547" t="str">
        <f>IF(B3547&lt;&gt;"", COUNTA($B$2:B3547), "")</f>
        <v/>
      </c>
      <c r="C3547" t="s">
        <v>1366</v>
      </c>
      <c r="D3547" t="s">
        <v>1367</v>
      </c>
      <c r="F3547" t="s">
        <v>9</v>
      </c>
    </row>
    <row r="3548" spans="1:6" x14ac:dyDescent="0.25">
      <c r="A3548" t="str">
        <f>IF(B3548&lt;&gt;"", COUNTA($B$2:B3548), "")</f>
        <v/>
      </c>
      <c r="C3548" t="s">
        <v>1366</v>
      </c>
      <c r="D3548" t="s">
        <v>1367</v>
      </c>
      <c r="F3548" t="s">
        <v>10</v>
      </c>
    </row>
    <row r="3549" spans="1:6" x14ac:dyDescent="0.25">
      <c r="A3549" t="str">
        <f>IF(B3549&lt;&gt;"", COUNTA($B$2:B3549), "")</f>
        <v/>
      </c>
      <c r="C3549" t="s">
        <v>1366</v>
      </c>
      <c r="D3549" t="s">
        <v>1367</v>
      </c>
      <c r="F3549" t="s">
        <v>21</v>
      </c>
    </row>
    <row r="3550" spans="1:6" x14ac:dyDescent="0.25">
      <c r="A3550" t="str">
        <f>IF(B3550&lt;&gt;"", COUNTA($B$2:B3550), "")</f>
        <v/>
      </c>
      <c r="C3550" t="s">
        <v>1368</v>
      </c>
      <c r="D3550" t="s">
        <v>1369</v>
      </c>
      <c r="F3550" t="s">
        <v>78</v>
      </c>
    </row>
    <row r="3551" spans="1:6" x14ac:dyDescent="0.25">
      <c r="A3551" t="str">
        <f>IF(B3551&lt;&gt;"", COUNTA($B$2:B3551), "")</f>
        <v/>
      </c>
      <c r="C3551" t="s">
        <v>1368</v>
      </c>
      <c r="D3551" t="s">
        <v>1369</v>
      </c>
      <c r="F3551" t="s">
        <v>119</v>
      </c>
    </row>
    <row r="3552" spans="1:6" x14ac:dyDescent="0.25">
      <c r="A3552" t="str">
        <f>IF(B3552&lt;&gt;"", COUNTA($B$2:B3552), "")</f>
        <v/>
      </c>
      <c r="C3552" t="s">
        <v>1368</v>
      </c>
      <c r="D3552" t="s">
        <v>1369</v>
      </c>
      <c r="F3552" t="s">
        <v>21</v>
      </c>
    </row>
    <row r="3553" spans="1:6" x14ac:dyDescent="0.25">
      <c r="A3553" t="str">
        <f>IF(B3553&lt;&gt;"", COUNTA($B$2:B3553), "")</f>
        <v/>
      </c>
      <c r="C3553" t="s">
        <v>1368</v>
      </c>
      <c r="D3553" t="s">
        <v>1369</v>
      </c>
      <c r="F3553" t="s">
        <v>9</v>
      </c>
    </row>
    <row r="3554" spans="1:6" x14ac:dyDescent="0.25">
      <c r="A3554" t="str">
        <f>IF(B3554&lt;&gt;"", COUNTA($B$2:B3554), "")</f>
        <v/>
      </c>
      <c r="C3554" t="s">
        <v>1370</v>
      </c>
      <c r="D3554" t="s">
        <v>1371</v>
      </c>
      <c r="F3554" t="s">
        <v>10</v>
      </c>
    </row>
    <row r="3555" spans="1:6" x14ac:dyDescent="0.25">
      <c r="A3555" t="str">
        <f>IF(B3555&lt;&gt;"", COUNTA($B$2:B3555), "")</f>
        <v/>
      </c>
      <c r="C3555" t="s">
        <v>1370</v>
      </c>
      <c r="D3555" t="s">
        <v>1371</v>
      </c>
      <c r="F3555" t="s">
        <v>9</v>
      </c>
    </row>
    <row r="3556" spans="1:6" x14ac:dyDescent="0.25">
      <c r="A3556" t="str">
        <f>IF(B3556&lt;&gt;"", COUNTA($B$2:B3556), "")</f>
        <v/>
      </c>
      <c r="C3556" t="s">
        <v>1370</v>
      </c>
      <c r="D3556" t="s">
        <v>1371</v>
      </c>
      <c r="F3556" t="s">
        <v>21</v>
      </c>
    </row>
    <row r="3557" spans="1:6" x14ac:dyDescent="0.25">
      <c r="A3557" t="str">
        <f>IF(B3557&lt;&gt;"", COUNTA($B$2:B3557), "")</f>
        <v/>
      </c>
      <c r="C3557" t="s">
        <v>1372</v>
      </c>
      <c r="D3557" t="s">
        <v>1373</v>
      </c>
      <c r="F3557" t="s">
        <v>10</v>
      </c>
    </row>
    <row r="3558" spans="1:6" x14ac:dyDescent="0.25">
      <c r="A3558" t="str">
        <f>IF(B3558&lt;&gt;"", COUNTA($B$2:B3558), "")</f>
        <v/>
      </c>
      <c r="C3558" t="s">
        <v>1372</v>
      </c>
      <c r="D3558" t="s">
        <v>1373</v>
      </c>
      <c r="F3558" t="s">
        <v>12</v>
      </c>
    </row>
    <row r="3559" spans="1:6" x14ac:dyDescent="0.25">
      <c r="A3559" t="str">
        <f>IF(B3559&lt;&gt;"", COUNTA($B$2:B3559), "")</f>
        <v/>
      </c>
      <c r="C3559" t="s">
        <v>1372</v>
      </c>
      <c r="D3559" t="s">
        <v>1373</v>
      </c>
      <c r="F3559" t="s">
        <v>8</v>
      </c>
    </row>
    <row r="3560" spans="1:6" x14ac:dyDescent="0.25">
      <c r="A3560" t="str">
        <f>IF(B3560&lt;&gt;"", COUNTA($B$2:B3560), "")</f>
        <v/>
      </c>
      <c r="C3560" t="s">
        <v>1372</v>
      </c>
      <c r="D3560" t="s">
        <v>1373</v>
      </c>
      <c r="F3560" t="s">
        <v>6</v>
      </c>
    </row>
    <row r="3561" spans="1:6" x14ac:dyDescent="0.25">
      <c r="A3561" t="str">
        <f>IF(B3561&lt;&gt;"", COUNTA($B$2:B3561), "")</f>
        <v/>
      </c>
      <c r="C3561" t="s">
        <v>1372</v>
      </c>
      <c r="D3561" t="s">
        <v>1373</v>
      </c>
      <c r="F3561" t="s">
        <v>18</v>
      </c>
    </row>
    <row r="3562" spans="1:6" x14ac:dyDescent="0.25">
      <c r="A3562" t="str">
        <f>IF(B3562&lt;&gt;"", COUNTA($B$2:B3562), "")</f>
        <v/>
      </c>
      <c r="C3562" t="s">
        <v>1372</v>
      </c>
      <c r="D3562" t="s">
        <v>1373</v>
      </c>
      <c r="F3562" t="s">
        <v>900</v>
      </c>
    </row>
    <row r="3563" spans="1:6" x14ac:dyDescent="0.25">
      <c r="A3563" t="str">
        <f>IF(B3563&lt;&gt;"", COUNTA($B$2:B3563), "")</f>
        <v/>
      </c>
      <c r="C3563" t="s">
        <v>1372</v>
      </c>
      <c r="D3563" t="s">
        <v>1373</v>
      </c>
      <c r="F3563" t="s">
        <v>9</v>
      </c>
    </row>
    <row r="3564" spans="1:6" x14ac:dyDescent="0.25">
      <c r="A3564" t="str">
        <f>IF(B3564&lt;&gt;"", COUNTA($B$2:B3564), "")</f>
        <v/>
      </c>
      <c r="C3564" t="s">
        <v>1372</v>
      </c>
      <c r="D3564" t="s">
        <v>1373</v>
      </c>
      <c r="F3564" t="s">
        <v>11</v>
      </c>
    </row>
    <row r="3565" spans="1:6" x14ac:dyDescent="0.25">
      <c r="A3565" t="str">
        <f>IF(B3565&lt;&gt;"", COUNTA($B$2:B3565), "")</f>
        <v/>
      </c>
      <c r="C3565" t="s">
        <v>1374</v>
      </c>
      <c r="D3565" t="s">
        <v>1375</v>
      </c>
      <c r="F3565" t="s">
        <v>10</v>
      </c>
    </row>
    <row r="3566" spans="1:6" x14ac:dyDescent="0.25">
      <c r="A3566" t="str">
        <f>IF(B3566&lt;&gt;"", COUNTA($B$2:B3566), "")</f>
        <v/>
      </c>
      <c r="C3566" t="s">
        <v>1374</v>
      </c>
      <c r="D3566" t="s">
        <v>1375</v>
      </c>
      <c r="F3566" t="s">
        <v>9</v>
      </c>
    </row>
    <row r="3567" spans="1:6" x14ac:dyDescent="0.25">
      <c r="A3567" t="str">
        <f>IF(B3567&lt;&gt;"", COUNTA($B$2:B3567), "")</f>
        <v/>
      </c>
      <c r="C3567" t="s">
        <v>1374</v>
      </c>
      <c r="D3567" t="s">
        <v>1375</v>
      </c>
      <c r="F3567" t="s">
        <v>18</v>
      </c>
    </row>
    <row r="3568" spans="1:6" x14ac:dyDescent="0.25">
      <c r="A3568" t="str">
        <f>IF(B3568&lt;&gt;"", COUNTA($B$2:B3568), "")</f>
        <v/>
      </c>
      <c r="C3568" t="s">
        <v>1374</v>
      </c>
      <c r="D3568" t="s">
        <v>1375</v>
      </c>
      <c r="F3568" t="s">
        <v>8</v>
      </c>
    </row>
    <row r="3569" spans="1:6" x14ac:dyDescent="0.25">
      <c r="A3569" t="str">
        <f>IF(B3569&lt;&gt;"", COUNTA($B$2:B3569), "")</f>
        <v/>
      </c>
      <c r="C3569" t="s">
        <v>1374</v>
      </c>
      <c r="D3569" t="s">
        <v>1375</v>
      </c>
      <c r="F3569" t="s">
        <v>6</v>
      </c>
    </row>
    <row r="3570" spans="1:6" x14ac:dyDescent="0.25">
      <c r="A3570" t="str">
        <f>IF(B3570&lt;&gt;"", COUNTA($B$2:B3570), "")</f>
        <v/>
      </c>
      <c r="C3570" t="s">
        <v>1374</v>
      </c>
      <c r="D3570" t="s">
        <v>1375</v>
      </c>
      <c r="F3570" t="s">
        <v>12</v>
      </c>
    </row>
    <row r="3571" spans="1:6" x14ac:dyDescent="0.25">
      <c r="A3571" t="str">
        <f>IF(B3571&lt;&gt;"", COUNTA($B$2:B3571), "")</f>
        <v/>
      </c>
      <c r="C3571" t="s">
        <v>1374</v>
      </c>
      <c r="D3571" t="s">
        <v>1375</v>
      </c>
      <c r="F3571" t="s">
        <v>11</v>
      </c>
    </row>
    <row r="3572" spans="1:6" x14ac:dyDescent="0.25">
      <c r="A3572" t="str">
        <f>IF(B3572&lt;&gt;"", COUNTA($B$2:B3572), "")</f>
        <v/>
      </c>
      <c r="C3572" t="s">
        <v>1374</v>
      </c>
      <c r="D3572" t="s">
        <v>1375</v>
      </c>
      <c r="F3572" t="s">
        <v>13</v>
      </c>
    </row>
    <row r="3573" spans="1:6" x14ac:dyDescent="0.25">
      <c r="A3573" t="str">
        <f>IF(B3573&lt;&gt;"", COUNTA($B$2:B3573), "")</f>
        <v/>
      </c>
      <c r="C3573" t="s">
        <v>1376</v>
      </c>
      <c r="D3573" t="s">
        <v>1377</v>
      </c>
      <c r="F3573" t="s">
        <v>8</v>
      </c>
    </row>
    <row r="3574" spans="1:6" x14ac:dyDescent="0.25">
      <c r="A3574" t="str">
        <f>IF(B3574&lt;&gt;"", COUNTA($B$2:B3574), "")</f>
        <v/>
      </c>
      <c r="C3574" t="s">
        <v>1376</v>
      </c>
      <c r="D3574" t="s">
        <v>1377</v>
      </c>
      <c r="F3574" t="s">
        <v>9</v>
      </c>
    </row>
    <row r="3575" spans="1:6" x14ac:dyDescent="0.25">
      <c r="A3575" t="str">
        <f>IF(B3575&lt;&gt;"", COUNTA($B$2:B3575), "")</f>
        <v/>
      </c>
      <c r="C3575" t="s">
        <v>1376</v>
      </c>
      <c r="D3575" t="s">
        <v>1377</v>
      </c>
      <c r="F3575" t="s">
        <v>6</v>
      </c>
    </row>
    <row r="3576" spans="1:6" x14ac:dyDescent="0.25">
      <c r="A3576" t="str">
        <f>IF(B3576&lt;&gt;"", COUNTA($B$2:B3576), "")</f>
        <v/>
      </c>
      <c r="C3576" t="s">
        <v>1376</v>
      </c>
      <c r="D3576" t="s">
        <v>1377</v>
      </c>
      <c r="F3576" t="s">
        <v>13</v>
      </c>
    </row>
    <row r="3577" spans="1:6" x14ac:dyDescent="0.25">
      <c r="A3577" t="str">
        <f>IF(B3577&lt;&gt;"", COUNTA($B$2:B3577), "")</f>
        <v/>
      </c>
      <c r="C3577" t="s">
        <v>1376</v>
      </c>
      <c r="D3577" t="s">
        <v>1377</v>
      </c>
      <c r="F3577" t="s">
        <v>900</v>
      </c>
    </row>
    <row r="3578" spans="1:6" x14ac:dyDescent="0.25">
      <c r="A3578" t="str">
        <f>IF(B3578&lt;&gt;"", COUNTA($B$2:B3578), "")</f>
        <v/>
      </c>
      <c r="C3578" t="s">
        <v>1376</v>
      </c>
      <c r="D3578" t="s">
        <v>1377</v>
      </c>
      <c r="F3578" t="s">
        <v>11</v>
      </c>
    </row>
    <row r="3579" spans="1:6" x14ac:dyDescent="0.25">
      <c r="A3579" t="str">
        <f>IF(B3579&lt;&gt;"", COUNTA($B$2:B3579), "")</f>
        <v/>
      </c>
      <c r="C3579" t="s">
        <v>1376</v>
      </c>
      <c r="D3579" t="s">
        <v>1377</v>
      </c>
      <c r="F3579" t="s">
        <v>10</v>
      </c>
    </row>
    <row r="3580" spans="1:6" x14ac:dyDescent="0.25">
      <c r="A3580" t="str">
        <f>IF(B3580&lt;&gt;"", COUNTA($B$2:B3580), "")</f>
        <v/>
      </c>
      <c r="C3580" t="s">
        <v>1376</v>
      </c>
      <c r="D3580" t="s">
        <v>1377</v>
      </c>
      <c r="F3580" t="s">
        <v>18</v>
      </c>
    </row>
    <row r="3581" spans="1:6" x14ac:dyDescent="0.25">
      <c r="A3581" t="str">
        <f>IF(B3581&lt;&gt;"", COUNTA($B$2:B3581), "")</f>
        <v/>
      </c>
      <c r="C3581" t="s">
        <v>1376</v>
      </c>
      <c r="D3581" t="s">
        <v>1377</v>
      </c>
      <c r="F3581" t="s">
        <v>12</v>
      </c>
    </row>
    <row r="3582" spans="1:6" x14ac:dyDescent="0.25">
      <c r="A3582" t="str">
        <f>IF(B3582&lt;&gt;"", COUNTA($B$2:B3582), "")</f>
        <v/>
      </c>
      <c r="C3582" t="s">
        <v>1378</v>
      </c>
      <c r="D3582" t="s">
        <v>1379</v>
      </c>
      <c r="F3582" t="s">
        <v>8</v>
      </c>
    </row>
    <row r="3583" spans="1:6" x14ac:dyDescent="0.25">
      <c r="A3583" t="str">
        <f>IF(B3583&lt;&gt;"", COUNTA($B$2:B3583), "")</f>
        <v/>
      </c>
      <c r="C3583" t="s">
        <v>1378</v>
      </c>
      <c r="D3583" t="s">
        <v>1379</v>
      </c>
      <c r="F3583" t="s">
        <v>11</v>
      </c>
    </row>
    <row r="3584" spans="1:6" x14ac:dyDescent="0.25">
      <c r="A3584" t="str">
        <f>IF(B3584&lt;&gt;"", COUNTA($B$2:B3584), "")</f>
        <v/>
      </c>
      <c r="C3584" t="s">
        <v>1378</v>
      </c>
      <c r="D3584" t="s">
        <v>1379</v>
      </c>
      <c r="F3584" t="s">
        <v>10</v>
      </c>
    </row>
    <row r="3585" spans="1:6" x14ac:dyDescent="0.25">
      <c r="A3585" t="str">
        <f>IF(B3585&lt;&gt;"", COUNTA($B$2:B3585), "")</f>
        <v/>
      </c>
      <c r="C3585" t="s">
        <v>1378</v>
      </c>
      <c r="D3585" t="s">
        <v>1379</v>
      </c>
      <c r="F3585" t="s">
        <v>21</v>
      </c>
    </row>
    <row r="3586" spans="1:6" x14ac:dyDescent="0.25">
      <c r="A3586" t="str">
        <f>IF(B3586&lt;&gt;"", COUNTA($B$2:B3586), "")</f>
        <v/>
      </c>
      <c r="C3586" t="s">
        <v>1378</v>
      </c>
      <c r="D3586" t="s">
        <v>1379</v>
      </c>
      <c r="F3586" t="s">
        <v>12</v>
      </c>
    </row>
    <row r="3587" spans="1:6" x14ac:dyDescent="0.25">
      <c r="A3587" t="str">
        <f>IF(B3587&lt;&gt;"", COUNTA($B$2:B3587), "")</f>
        <v/>
      </c>
      <c r="C3587" t="s">
        <v>1378</v>
      </c>
      <c r="D3587" t="s">
        <v>1379</v>
      </c>
      <c r="F3587" t="s">
        <v>9</v>
      </c>
    </row>
    <row r="3588" spans="1:6" x14ac:dyDescent="0.25">
      <c r="A3588" t="str">
        <f>IF(B3588&lt;&gt;"", COUNTA($B$2:B3588), "")</f>
        <v/>
      </c>
      <c r="C3588" t="s">
        <v>1378</v>
      </c>
      <c r="D3588" t="s">
        <v>1379</v>
      </c>
      <c r="F3588" t="s">
        <v>6</v>
      </c>
    </row>
    <row r="3589" spans="1:6" x14ac:dyDescent="0.25">
      <c r="A3589" t="str">
        <f>IF(B3589&lt;&gt;"", COUNTA($B$2:B3589), "")</f>
        <v/>
      </c>
      <c r="C3589" t="s">
        <v>1218</v>
      </c>
      <c r="D3589" t="s">
        <v>1380</v>
      </c>
      <c r="F3589" t="s">
        <v>9</v>
      </c>
    </row>
    <row r="3590" spans="1:6" x14ac:dyDescent="0.25">
      <c r="A3590" t="str">
        <f>IF(B3590&lt;&gt;"", COUNTA($B$2:B3590), "")</f>
        <v/>
      </c>
      <c r="C3590" t="s">
        <v>1218</v>
      </c>
      <c r="D3590" t="s">
        <v>1380</v>
      </c>
      <c r="F3590" t="s">
        <v>21</v>
      </c>
    </row>
    <row r="3591" spans="1:6" x14ac:dyDescent="0.25">
      <c r="A3591" t="str">
        <f>IF(B3591&lt;&gt;"", COUNTA($B$2:B3591), "")</f>
        <v/>
      </c>
      <c r="C3591" t="s">
        <v>1218</v>
      </c>
      <c r="D3591" t="s">
        <v>1380</v>
      </c>
      <c r="F3591" t="s">
        <v>10</v>
      </c>
    </row>
    <row r="3592" spans="1:6" x14ac:dyDescent="0.25">
      <c r="A3592" t="str">
        <f>IF(B3592&lt;&gt;"", COUNTA($B$2:B3592), "")</f>
        <v/>
      </c>
      <c r="C3592" t="s">
        <v>1381</v>
      </c>
      <c r="D3592" t="s">
        <v>1382</v>
      </c>
      <c r="F3592" t="s">
        <v>9</v>
      </c>
    </row>
    <row r="3593" spans="1:6" x14ac:dyDescent="0.25">
      <c r="A3593" t="str">
        <f>IF(B3593&lt;&gt;"", COUNTA($B$2:B3593), "")</f>
        <v/>
      </c>
      <c r="C3593" t="s">
        <v>1381</v>
      </c>
      <c r="D3593" t="s">
        <v>1382</v>
      </c>
      <c r="F3593" t="s">
        <v>21</v>
      </c>
    </row>
    <row r="3594" spans="1:6" x14ac:dyDescent="0.25">
      <c r="A3594" t="str">
        <f>IF(B3594&lt;&gt;"", COUNTA($B$2:B3594), "")</f>
        <v/>
      </c>
      <c r="C3594" t="s">
        <v>1381</v>
      </c>
      <c r="D3594" t="s">
        <v>1382</v>
      </c>
      <c r="F3594" t="s">
        <v>119</v>
      </c>
    </row>
    <row r="3595" spans="1:6" x14ac:dyDescent="0.25">
      <c r="A3595" t="str">
        <f>IF(B3595&lt;&gt;"", COUNTA($B$2:B3595), "")</f>
        <v/>
      </c>
      <c r="C3595" t="s">
        <v>1381</v>
      </c>
      <c r="D3595" t="s">
        <v>1382</v>
      </c>
      <c r="F3595" t="s">
        <v>78</v>
      </c>
    </row>
    <row r="3596" spans="1:6" x14ac:dyDescent="0.25">
      <c r="A3596" t="str">
        <f>IF(B3596&lt;&gt;"", COUNTA($B$2:B3596), "")</f>
        <v/>
      </c>
      <c r="C3596" t="s">
        <v>1383</v>
      </c>
      <c r="D3596" t="s">
        <v>1384</v>
      </c>
      <c r="F3596" t="s">
        <v>10</v>
      </c>
    </row>
    <row r="3597" spans="1:6" x14ac:dyDescent="0.25">
      <c r="A3597" t="str">
        <f>IF(B3597&lt;&gt;"", COUNTA($B$2:B3597), "")</f>
        <v/>
      </c>
      <c r="C3597" t="s">
        <v>1383</v>
      </c>
      <c r="D3597" t="s">
        <v>1384</v>
      </c>
      <c r="F3597" t="s">
        <v>11</v>
      </c>
    </row>
    <row r="3598" spans="1:6" x14ac:dyDescent="0.25">
      <c r="A3598" t="str">
        <f>IF(B3598&lt;&gt;"", COUNTA($B$2:B3598), "")</f>
        <v/>
      </c>
      <c r="C3598" t="s">
        <v>1383</v>
      </c>
      <c r="D3598" t="s">
        <v>1384</v>
      </c>
      <c r="F3598" t="s">
        <v>18</v>
      </c>
    </row>
    <row r="3599" spans="1:6" x14ac:dyDescent="0.25">
      <c r="A3599" t="str">
        <f>IF(B3599&lt;&gt;"", COUNTA($B$2:B3599), "")</f>
        <v/>
      </c>
      <c r="C3599" t="s">
        <v>1383</v>
      </c>
      <c r="D3599" t="s">
        <v>1384</v>
      </c>
      <c r="F3599" t="s">
        <v>8</v>
      </c>
    </row>
    <row r="3600" spans="1:6" x14ac:dyDescent="0.25">
      <c r="A3600" t="str">
        <f>IF(B3600&lt;&gt;"", COUNTA($B$2:B3600), "")</f>
        <v/>
      </c>
      <c r="C3600" t="s">
        <v>1383</v>
      </c>
      <c r="D3600" t="s">
        <v>1384</v>
      </c>
      <c r="F3600" t="s">
        <v>12</v>
      </c>
    </row>
    <row r="3601" spans="1:6" x14ac:dyDescent="0.25">
      <c r="A3601" t="str">
        <f>IF(B3601&lt;&gt;"", COUNTA($B$2:B3601), "")</f>
        <v/>
      </c>
      <c r="C3601" t="s">
        <v>1383</v>
      </c>
      <c r="D3601" t="s">
        <v>1384</v>
      </c>
      <c r="F3601" t="s">
        <v>9</v>
      </c>
    </row>
    <row r="3602" spans="1:6" x14ac:dyDescent="0.25">
      <c r="A3602" t="str">
        <f>IF(B3602&lt;&gt;"", COUNTA($B$2:B3602), "")</f>
        <v/>
      </c>
      <c r="C3602" t="s">
        <v>1383</v>
      </c>
      <c r="D3602" t="s">
        <v>1384</v>
      </c>
      <c r="F3602" t="s">
        <v>6</v>
      </c>
    </row>
    <row r="3603" spans="1:6" x14ac:dyDescent="0.25">
      <c r="A3603" t="str">
        <f>IF(B3603&lt;&gt;"", COUNTA($B$2:B3603), "")</f>
        <v/>
      </c>
      <c r="C3603" t="s">
        <v>1383</v>
      </c>
      <c r="D3603" t="s">
        <v>1384</v>
      </c>
      <c r="F3603" t="s">
        <v>13</v>
      </c>
    </row>
    <row r="3604" spans="1:6" x14ac:dyDescent="0.25">
      <c r="A3604" t="str">
        <f>IF(B3604&lt;&gt;"", COUNTA($B$2:B3604), "")</f>
        <v/>
      </c>
      <c r="C3604" t="s">
        <v>1385</v>
      </c>
      <c r="D3604" t="s">
        <v>1386</v>
      </c>
      <c r="F3604" t="s">
        <v>21</v>
      </c>
    </row>
    <row r="3605" spans="1:6" x14ac:dyDescent="0.25">
      <c r="A3605" t="str">
        <f>IF(B3605&lt;&gt;"", COUNTA($B$2:B3605), "")</f>
        <v/>
      </c>
      <c r="C3605" t="s">
        <v>1385</v>
      </c>
      <c r="D3605" t="s">
        <v>1386</v>
      </c>
      <c r="F3605" t="s">
        <v>9</v>
      </c>
    </row>
    <row r="3606" spans="1:6" x14ac:dyDescent="0.25">
      <c r="A3606" t="str">
        <f>IF(B3606&lt;&gt;"", COUNTA($B$2:B3606), "")</f>
        <v/>
      </c>
      <c r="C3606" t="s">
        <v>1385</v>
      </c>
      <c r="D3606" t="s">
        <v>1386</v>
      </c>
      <c r="F3606" t="s">
        <v>10</v>
      </c>
    </row>
    <row r="3607" spans="1:6" x14ac:dyDescent="0.25">
      <c r="A3607" t="str">
        <f>IF(B3607&lt;&gt;"", COUNTA($B$2:B3607), "")</f>
        <v/>
      </c>
      <c r="C3607" t="s">
        <v>1387</v>
      </c>
      <c r="D3607" t="s">
        <v>1388</v>
      </c>
      <c r="F3607" t="s">
        <v>11</v>
      </c>
    </row>
    <row r="3608" spans="1:6" x14ac:dyDescent="0.25">
      <c r="A3608" t="str">
        <f>IF(B3608&lt;&gt;"", COUNTA($B$2:B3608), "")</f>
        <v/>
      </c>
      <c r="C3608" t="s">
        <v>1387</v>
      </c>
      <c r="D3608" t="s">
        <v>1388</v>
      </c>
      <c r="F3608" t="s">
        <v>12</v>
      </c>
    </row>
    <row r="3609" spans="1:6" x14ac:dyDescent="0.25">
      <c r="A3609" t="str">
        <f>IF(B3609&lt;&gt;"", COUNTA($B$2:B3609), "")</f>
        <v/>
      </c>
      <c r="C3609" t="s">
        <v>1387</v>
      </c>
      <c r="D3609" t="s">
        <v>1388</v>
      </c>
      <c r="F3609" t="s">
        <v>9</v>
      </c>
    </row>
    <row r="3610" spans="1:6" x14ac:dyDescent="0.25">
      <c r="A3610" t="str">
        <f>IF(B3610&lt;&gt;"", COUNTA($B$2:B3610), "")</f>
        <v/>
      </c>
      <c r="C3610" t="s">
        <v>1387</v>
      </c>
      <c r="D3610" t="s">
        <v>1388</v>
      </c>
      <c r="F3610" t="s">
        <v>6</v>
      </c>
    </row>
    <row r="3611" spans="1:6" x14ac:dyDescent="0.25">
      <c r="A3611" t="str">
        <f>IF(B3611&lt;&gt;"", COUNTA($B$2:B3611), "")</f>
        <v/>
      </c>
      <c r="C3611" t="s">
        <v>1387</v>
      </c>
      <c r="D3611" t="s">
        <v>1388</v>
      </c>
      <c r="F3611" t="s">
        <v>10</v>
      </c>
    </row>
    <row r="3612" spans="1:6" x14ac:dyDescent="0.25">
      <c r="A3612" t="str">
        <f>IF(B3612&lt;&gt;"", COUNTA($B$2:B3612), "")</f>
        <v/>
      </c>
      <c r="C3612" t="s">
        <v>1387</v>
      </c>
      <c r="D3612" t="s">
        <v>1388</v>
      </c>
      <c r="F3612" t="s">
        <v>18</v>
      </c>
    </row>
    <row r="3613" spans="1:6" x14ac:dyDescent="0.25">
      <c r="A3613" t="str">
        <f>IF(B3613&lt;&gt;"", COUNTA($B$2:B3613), "")</f>
        <v/>
      </c>
      <c r="C3613" t="s">
        <v>1387</v>
      </c>
      <c r="D3613" t="s">
        <v>1388</v>
      </c>
      <c r="F3613" t="s">
        <v>13</v>
      </c>
    </row>
    <row r="3614" spans="1:6" x14ac:dyDescent="0.25">
      <c r="A3614" t="str">
        <f>IF(B3614&lt;&gt;"", COUNTA($B$2:B3614), "")</f>
        <v/>
      </c>
      <c r="C3614" t="s">
        <v>1387</v>
      </c>
      <c r="D3614" t="s">
        <v>1388</v>
      </c>
      <c r="F3614" t="s">
        <v>8</v>
      </c>
    </row>
    <row r="3615" spans="1:6" x14ac:dyDescent="0.25">
      <c r="A3615" t="str">
        <f>IF(B3615&lt;&gt;"", COUNTA($B$2:B3615), "")</f>
        <v/>
      </c>
      <c r="C3615" t="s">
        <v>1389</v>
      </c>
      <c r="D3615" t="s">
        <v>1390</v>
      </c>
      <c r="F3615" t="s">
        <v>9</v>
      </c>
    </row>
    <row r="3616" spans="1:6" x14ac:dyDescent="0.25">
      <c r="A3616" t="str">
        <f>IF(B3616&lt;&gt;"", COUNTA($B$2:B3616), "")</f>
        <v/>
      </c>
      <c r="C3616" t="s">
        <v>1389</v>
      </c>
      <c r="D3616" t="s">
        <v>1390</v>
      </c>
      <c r="F3616" t="s">
        <v>10</v>
      </c>
    </row>
    <row r="3617" spans="1:6" x14ac:dyDescent="0.25">
      <c r="A3617" t="str">
        <f>IF(B3617&lt;&gt;"", COUNTA($B$2:B3617), "")</f>
        <v/>
      </c>
      <c r="C3617" t="s">
        <v>1389</v>
      </c>
      <c r="D3617" t="s">
        <v>1390</v>
      </c>
      <c r="F3617" t="s">
        <v>21</v>
      </c>
    </row>
    <row r="3618" spans="1:6" x14ac:dyDescent="0.25">
      <c r="A3618" t="str">
        <f>IF(B3618&lt;&gt;"", COUNTA($B$2:B3618), "")</f>
        <v/>
      </c>
      <c r="C3618" t="s">
        <v>1391</v>
      </c>
      <c r="D3618" t="s">
        <v>1392</v>
      </c>
      <c r="F3618" t="s">
        <v>9</v>
      </c>
    </row>
    <row r="3619" spans="1:6" x14ac:dyDescent="0.25">
      <c r="A3619" t="str">
        <f>IF(B3619&lt;&gt;"", COUNTA($B$2:B3619), "")</f>
        <v/>
      </c>
      <c r="C3619" t="s">
        <v>1391</v>
      </c>
      <c r="D3619" t="s">
        <v>1392</v>
      </c>
      <c r="F3619" t="s">
        <v>21</v>
      </c>
    </row>
    <row r="3620" spans="1:6" x14ac:dyDescent="0.25">
      <c r="A3620" t="str">
        <f>IF(B3620&lt;&gt;"", COUNTA($B$2:B3620), "")</f>
        <v/>
      </c>
      <c r="C3620" t="s">
        <v>1391</v>
      </c>
      <c r="D3620" t="s">
        <v>1392</v>
      </c>
      <c r="F3620" t="s">
        <v>10</v>
      </c>
    </row>
    <row r="3621" spans="1:6" x14ac:dyDescent="0.25">
      <c r="A3621" t="str">
        <f>IF(B3621&lt;&gt;"", COUNTA($B$2:B3621), "")</f>
        <v/>
      </c>
      <c r="C3621" t="s">
        <v>1393</v>
      </c>
      <c r="D3621" t="s">
        <v>1394</v>
      </c>
      <c r="F3621" t="s">
        <v>10</v>
      </c>
    </row>
    <row r="3622" spans="1:6" x14ac:dyDescent="0.25">
      <c r="A3622" t="str">
        <f>IF(B3622&lt;&gt;"", COUNTA($B$2:B3622), "")</f>
        <v/>
      </c>
      <c r="C3622" t="s">
        <v>1393</v>
      </c>
      <c r="D3622" t="s">
        <v>1394</v>
      </c>
      <c r="F3622" t="s">
        <v>21</v>
      </c>
    </row>
    <row r="3623" spans="1:6" x14ac:dyDescent="0.25">
      <c r="A3623" t="str">
        <f>IF(B3623&lt;&gt;"", COUNTA($B$2:B3623), "")</f>
        <v/>
      </c>
      <c r="C3623" t="s">
        <v>1393</v>
      </c>
      <c r="D3623" t="s">
        <v>1394</v>
      </c>
      <c r="F3623" t="s">
        <v>9</v>
      </c>
    </row>
    <row r="3624" spans="1:6" x14ac:dyDescent="0.25">
      <c r="A3624" t="str">
        <f>IF(B3624&lt;&gt;"", COUNTA($B$2:B3624), "")</f>
        <v/>
      </c>
      <c r="C3624" t="s">
        <v>1395</v>
      </c>
      <c r="D3624" t="s">
        <v>1396</v>
      </c>
      <c r="F3624" t="s">
        <v>9</v>
      </c>
    </row>
    <row r="3625" spans="1:6" x14ac:dyDescent="0.25">
      <c r="A3625" t="str">
        <f>IF(B3625&lt;&gt;"", COUNTA($B$2:B3625), "")</f>
        <v/>
      </c>
      <c r="C3625" t="s">
        <v>1395</v>
      </c>
      <c r="D3625" t="s">
        <v>1396</v>
      </c>
      <c r="F3625" t="s">
        <v>10</v>
      </c>
    </row>
    <row r="3626" spans="1:6" x14ac:dyDescent="0.25">
      <c r="A3626" t="str">
        <f>IF(B3626&lt;&gt;"", COUNTA($B$2:B3626), "")</f>
        <v/>
      </c>
      <c r="C3626" t="s">
        <v>1395</v>
      </c>
      <c r="D3626" t="s">
        <v>1396</v>
      </c>
      <c r="F3626" t="s">
        <v>8</v>
      </c>
    </row>
    <row r="3627" spans="1:6" x14ac:dyDescent="0.25">
      <c r="A3627" t="str">
        <f>IF(B3627&lt;&gt;"", COUNTA($B$2:B3627), "")</f>
        <v/>
      </c>
      <c r="C3627" t="s">
        <v>1395</v>
      </c>
      <c r="D3627" t="s">
        <v>1396</v>
      </c>
      <c r="F3627" t="s">
        <v>11</v>
      </c>
    </row>
    <row r="3628" spans="1:6" x14ac:dyDescent="0.25">
      <c r="A3628" t="str">
        <f>IF(B3628&lt;&gt;"", COUNTA($B$2:B3628), "")</f>
        <v/>
      </c>
      <c r="C3628" t="s">
        <v>1395</v>
      </c>
      <c r="D3628" t="s">
        <v>1396</v>
      </c>
      <c r="F3628" t="s">
        <v>6</v>
      </c>
    </row>
    <row r="3629" spans="1:6" x14ac:dyDescent="0.25">
      <c r="A3629" t="str">
        <f>IF(B3629&lt;&gt;"", COUNTA($B$2:B3629), "")</f>
        <v/>
      </c>
      <c r="C3629" t="s">
        <v>1395</v>
      </c>
      <c r="D3629" t="s">
        <v>1396</v>
      </c>
      <c r="F3629" t="s">
        <v>33</v>
      </c>
    </row>
    <row r="3630" spans="1:6" x14ac:dyDescent="0.25">
      <c r="A3630" t="str">
        <f>IF(B3630&lt;&gt;"", COUNTA($B$2:B3630), "")</f>
        <v/>
      </c>
      <c r="C3630" t="s">
        <v>1395</v>
      </c>
      <c r="D3630" t="s">
        <v>1396</v>
      </c>
      <c r="F3630" t="s">
        <v>78</v>
      </c>
    </row>
    <row r="3631" spans="1:6" x14ac:dyDescent="0.25">
      <c r="A3631" t="str">
        <f>IF(B3631&lt;&gt;"", COUNTA($B$2:B3631), "")</f>
        <v/>
      </c>
      <c r="C3631" t="s">
        <v>1395</v>
      </c>
      <c r="D3631" t="s">
        <v>1396</v>
      </c>
      <c r="F3631" t="s">
        <v>12</v>
      </c>
    </row>
    <row r="3632" spans="1:6" x14ac:dyDescent="0.25">
      <c r="A3632" t="str">
        <f>IF(B3632&lt;&gt;"", COUNTA($B$2:B3632), "")</f>
        <v/>
      </c>
      <c r="C3632" t="s">
        <v>1395</v>
      </c>
      <c r="D3632" t="s">
        <v>1396</v>
      </c>
      <c r="F3632" t="s">
        <v>18</v>
      </c>
    </row>
    <row r="3633" spans="1:6" x14ac:dyDescent="0.25">
      <c r="A3633" t="str">
        <f>IF(B3633&lt;&gt;"", COUNTA($B$2:B3633), "")</f>
        <v/>
      </c>
      <c r="C3633" t="s">
        <v>1395</v>
      </c>
      <c r="D3633" t="s">
        <v>1397</v>
      </c>
      <c r="F3633" t="s">
        <v>10</v>
      </c>
    </row>
    <row r="3634" spans="1:6" x14ac:dyDescent="0.25">
      <c r="A3634" t="str">
        <f>IF(B3634&lt;&gt;"", COUNTA($B$2:B3634), "")</f>
        <v/>
      </c>
      <c r="C3634" t="s">
        <v>1395</v>
      </c>
      <c r="D3634" t="s">
        <v>1397</v>
      </c>
      <c r="F3634" t="s">
        <v>21</v>
      </c>
    </row>
    <row r="3635" spans="1:6" x14ac:dyDescent="0.25">
      <c r="A3635" t="str">
        <f>IF(B3635&lt;&gt;"", COUNTA($B$2:B3635), "")</f>
        <v/>
      </c>
      <c r="C3635" t="s">
        <v>1395</v>
      </c>
      <c r="D3635" t="s">
        <v>1397</v>
      </c>
      <c r="F3635" t="s">
        <v>9</v>
      </c>
    </row>
    <row r="3636" spans="1:6" x14ac:dyDescent="0.25">
      <c r="A3636" t="str">
        <f>IF(B3636&lt;&gt;"", COUNTA($B$2:B3636), "")</f>
        <v/>
      </c>
      <c r="C3636" t="s">
        <v>1398</v>
      </c>
      <c r="D3636" t="s">
        <v>1399</v>
      </c>
      <c r="F3636" t="s">
        <v>10</v>
      </c>
    </row>
    <row r="3637" spans="1:6" x14ac:dyDescent="0.25">
      <c r="A3637" t="str">
        <f>IF(B3637&lt;&gt;"", COUNTA($B$2:B3637), "")</f>
        <v/>
      </c>
      <c r="C3637" t="s">
        <v>1398</v>
      </c>
      <c r="D3637" t="s">
        <v>1399</v>
      </c>
      <c r="F3637" t="s">
        <v>9</v>
      </c>
    </row>
    <row r="3638" spans="1:6" x14ac:dyDescent="0.25">
      <c r="A3638" t="str">
        <f>IF(B3638&lt;&gt;"", COUNTA($B$2:B3638), "")</f>
        <v/>
      </c>
      <c r="C3638" t="s">
        <v>1398</v>
      </c>
      <c r="D3638" t="s">
        <v>1399</v>
      </c>
      <c r="F3638" t="s">
        <v>21</v>
      </c>
    </row>
    <row r="3639" spans="1:6" x14ac:dyDescent="0.25">
      <c r="A3639" t="str">
        <f>IF(B3639&lt;&gt;"", COUNTA($B$2:B3639), "")</f>
        <v/>
      </c>
      <c r="C3639" t="s">
        <v>1398</v>
      </c>
      <c r="D3639" t="s">
        <v>1400</v>
      </c>
      <c r="F3639" t="s">
        <v>10</v>
      </c>
    </row>
    <row r="3640" spans="1:6" x14ac:dyDescent="0.25">
      <c r="A3640" t="str">
        <f>IF(B3640&lt;&gt;"", COUNTA($B$2:B3640), "")</f>
        <v/>
      </c>
      <c r="C3640" t="s">
        <v>1398</v>
      </c>
      <c r="D3640" t="s">
        <v>1400</v>
      </c>
      <c r="F3640" t="s">
        <v>21</v>
      </c>
    </row>
    <row r="3641" spans="1:6" x14ac:dyDescent="0.25">
      <c r="A3641" t="str">
        <f>IF(B3641&lt;&gt;"", COUNTA($B$2:B3641), "")</f>
        <v/>
      </c>
      <c r="C3641" t="s">
        <v>1398</v>
      </c>
      <c r="D3641" t="s">
        <v>1400</v>
      </c>
      <c r="F3641" t="s">
        <v>9</v>
      </c>
    </row>
    <row r="3642" spans="1:6" x14ac:dyDescent="0.25">
      <c r="A3642" t="str">
        <f>IF(B3642&lt;&gt;"", COUNTA($B$2:B3642), "")</f>
        <v/>
      </c>
      <c r="C3642" t="s">
        <v>1401</v>
      </c>
      <c r="D3642" t="s">
        <v>1402</v>
      </c>
      <c r="F3642" t="s">
        <v>10</v>
      </c>
    </row>
    <row r="3643" spans="1:6" x14ac:dyDescent="0.25">
      <c r="A3643" t="str">
        <f>IF(B3643&lt;&gt;"", COUNTA($B$2:B3643), "")</f>
        <v/>
      </c>
      <c r="C3643" t="s">
        <v>1401</v>
      </c>
      <c r="D3643" t="s">
        <v>1402</v>
      </c>
      <c r="F3643" t="s">
        <v>9</v>
      </c>
    </row>
    <row r="3644" spans="1:6" x14ac:dyDescent="0.25">
      <c r="A3644" t="str">
        <f>IF(B3644&lt;&gt;"", COUNTA($B$2:B3644), "")</f>
        <v/>
      </c>
      <c r="C3644" t="s">
        <v>1401</v>
      </c>
      <c r="D3644" t="s">
        <v>1402</v>
      </c>
      <c r="F3644" t="s">
        <v>21</v>
      </c>
    </row>
    <row r="3645" spans="1:6" x14ac:dyDescent="0.25">
      <c r="A3645" t="str">
        <f>IF(B3645&lt;&gt;"", COUNTA($B$2:B3645), "")</f>
        <v/>
      </c>
      <c r="C3645" t="s">
        <v>1401</v>
      </c>
      <c r="D3645" t="s">
        <v>1403</v>
      </c>
      <c r="F3645" t="s">
        <v>21</v>
      </c>
    </row>
    <row r="3646" spans="1:6" x14ac:dyDescent="0.25">
      <c r="A3646" t="str">
        <f>IF(B3646&lt;&gt;"", COUNTA($B$2:B3646), "")</f>
        <v/>
      </c>
      <c r="C3646" t="s">
        <v>1401</v>
      </c>
      <c r="D3646" t="s">
        <v>1403</v>
      </c>
      <c r="F3646" t="s">
        <v>10</v>
      </c>
    </row>
    <row r="3647" spans="1:6" x14ac:dyDescent="0.25">
      <c r="A3647" t="str">
        <f>IF(B3647&lt;&gt;"", COUNTA($B$2:B3647), "")</f>
        <v/>
      </c>
      <c r="C3647" t="s">
        <v>1401</v>
      </c>
      <c r="D3647" t="s">
        <v>1403</v>
      </c>
      <c r="F3647" t="s">
        <v>9</v>
      </c>
    </row>
    <row r="3648" spans="1:6" x14ac:dyDescent="0.25">
      <c r="A3648" t="str">
        <f>IF(B3648&lt;&gt;"", COUNTA($B$2:B3648), "")</f>
        <v/>
      </c>
      <c r="C3648" t="s">
        <v>1404</v>
      </c>
      <c r="D3648" t="s">
        <v>1405</v>
      </c>
      <c r="F3648" t="s">
        <v>9</v>
      </c>
    </row>
    <row r="3649" spans="1:6" x14ac:dyDescent="0.25">
      <c r="A3649" t="str">
        <f>IF(B3649&lt;&gt;"", COUNTA($B$2:B3649), "")</f>
        <v/>
      </c>
      <c r="C3649" t="s">
        <v>1404</v>
      </c>
      <c r="D3649" t="s">
        <v>1405</v>
      </c>
      <c r="F3649" t="s">
        <v>6</v>
      </c>
    </row>
    <row r="3650" spans="1:6" x14ac:dyDescent="0.25">
      <c r="A3650" t="str">
        <f>IF(B3650&lt;&gt;"", COUNTA($B$2:B3650), "")</f>
        <v/>
      </c>
      <c r="C3650" t="s">
        <v>1404</v>
      </c>
      <c r="D3650" t="s">
        <v>1405</v>
      </c>
      <c r="F3650" t="s">
        <v>12</v>
      </c>
    </row>
    <row r="3651" spans="1:6" x14ac:dyDescent="0.25">
      <c r="A3651" t="str">
        <f>IF(B3651&lt;&gt;"", COUNTA($B$2:B3651), "")</f>
        <v/>
      </c>
      <c r="C3651" t="s">
        <v>1404</v>
      </c>
      <c r="D3651" t="s">
        <v>1405</v>
      </c>
      <c r="F3651" t="s">
        <v>8</v>
      </c>
    </row>
    <row r="3652" spans="1:6" x14ac:dyDescent="0.25">
      <c r="A3652" t="str">
        <f>IF(B3652&lt;&gt;"", COUNTA($B$2:B3652), "")</f>
        <v/>
      </c>
      <c r="C3652" t="s">
        <v>1404</v>
      </c>
      <c r="D3652" t="s">
        <v>1405</v>
      </c>
      <c r="F3652" t="s">
        <v>10</v>
      </c>
    </row>
    <row r="3653" spans="1:6" x14ac:dyDescent="0.25">
      <c r="A3653" t="str">
        <f>IF(B3653&lt;&gt;"", COUNTA($B$2:B3653), "")</f>
        <v/>
      </c>
      <c r="C3653" t="s">
        <v>1404</v>
      </c>
      <c r="D3653" t="s">
        <v>1405</v>
      </c>
      <c r="F3653" t="s">
        <v>18</v>
      </c>
    </row>
    <row r="3654" spans="1:6" x14ac:dyDescent="0.25">
      <c r="A3654" t="str">
        <f>IF(B3654&lt;&gt;"", COUNTA($B$2:B3654), "")</f>
        <v/>
      </c>
      <c r="C3654" t="s">
        <v>1404</v>
      </c>
      <c r="D3654" t="s">
        <v>1405</v>
      </c>
      <c r="F3654" t="s">
        <v>11</v>
      </c>
    </row>
    <row r="3655" spans="1:6" x14ac:dyDescent="0.25">
      <c r="A3655" t="str">
        <f>IF(B3655&lt;&gt;"", COUNTA($B$2:B3655), "")</f>
        <v/>
      </c>
      <c r="C3655" t="s">
        <v>1404</v>
      </c>
      <c r="D3655" t="s">
        <v>1405</v>
      </c>
      <c r="F3655" t="s">
        <v>33</v>
      </c>
    </row>
    <row r="3656" spans="1:6" x14ac:dyDescent="0.25">
      <c r="A3656" t="str">
        <f>IF(B3656&lt;&gt;"", COUNTA($B$2:B3656), "")</f>
        <v/>
      </c>
      <c r="C3656" t="s">
        <v>1406</v>
      </c>
      <c r="D3656" t="s">
        <v>1407</v>
      </c>
      <c r="F3656" t="s">
        <v>21</v>
      </c>
    </row>
    <row r="3657" spans="1:6" x14ac:dyDescent="0.25">
      <c r="A3657" t="str">
        <f>IF(B3657&lt;&gt;"", COUNTA($B$2:B3657), "")</f>
        <v/>
      </c>
      <c r="C3657" t="s">
        <v>1406</v>
      </c>
      <c r="D3657" t="s">
        <v>1407</v>
      </c>
      <c r="F3657" t="s">
        <v>10</v>
      </c>
    </row>
    <row r="3658" spans="1:6" x14ac:dyDescent="0.25">
      <c r="A3658" t="str">
        <f>IF(B3658&lt;&gt;"", COUNTA($B$2:B3658), "")</f>
        <v/>
      </c>
      <c r="C3658" t="s">
        <v>1406</v>
      </c>
      <c r="D3658" t="s">
        <v>1407</v>
      </c>
      <c r="F3658" t="s">
        <v>9</v>
      </c>
    </row>
    <row r="3659" spans="1:6" x14ac:dyDescent="0.25">
      <c r="A3659" t="str">
        <f>IF(B3659&lt;&gt;"", COUNTA($B$2:B3659), "")</f>
        <v/>
      </c>
      <c r="C3659" t="s">
        <v>1408</v>
      </c>
      <c r="D3659" t="s">
        <v>1409</v>
      </c>
      <c r="F3659" t="s">
        <v>9</v>
      </c>
    </row>
    <row r="3660" spans="1:6" x14ac:dyDescent="0.25">
      <c r="A3660" t="str">
        <f>IF(B3660&lt;&gt;"", COUNTA($B$2:B3660), "")</f>
        <v/>
      </c>
      <c r="C3660" t="s">
        <v>1408</v>
      </c>
      <c r="D3660" t="s">
        <v>1409</v>
      </c>
      <c r="F3660" t="s">
        <v>18</v>
      </c>
    </row>
    <row r="3661" spans="1:6" x14ac:dyDescent="0.25">
      <c r="A3661" t="str">
        <f>IF(B3661&lt;&gt;"", COUNTA($B$2:B3661), "")</f>
        <v/>
      </c>
      <c r="C3661" t="s">
        <v>1408</v>
      </c>
      <c r="D3661" t="s">
        <v>1409</v>
      </c>
      <c r="F3661" t="s">
        <v>10</v>
      </c>
    </row>
    <row r="3662" spans="1:6" x14ac:dyDescent="0.25">
      <c r="A3662" t="str">
        <f>IF(B3662&lt;&gt;"", COUNTA($B$2:B3662), "")</f>
        <v/>
      </c>
      <c r="C3662" t="s">
        <v>1408</v>
      </c>
      <c r="D3662" t="s">
        <v>1409</v>
      </c>
      <c r="F3662" t="s">
        <v>11</v>
      </c>
    </row>
    <row r="3663" spans="1:6" x14ac:dyDescent="0.25">
      <c r="A3663" t="str">
        <f>IF(B3663&lt;&gt;"", COUNTA($B$2:B3663), "")</f>
        <v/>
      </c>
      <c r="C3663" t="s">
        <v>1408</v>
      </c>
      <c r="D3663" t="s">
        <v>1409</v>
      </c>
      <c r="F3663" t="s">
        <v>12</v>
      </c>
    </row>
    <row r="3664" spans="1:6" x14ac:dyDescent="0.25">
      <c r="A3664" t="str">
        <f>IF(B3664&lt;&gt;"", COUNTA($B$2:B3664), "")</f>
        <v/>
      </c>
      <c r="C3664" t="s">
        <v>1408</v>
      </c>
      <c r="D3664" t="s">
        <v>1409</v>
      </c>
      <c r="F3664" t="s">
        <v>13</v>
      </c>
    </row>
    <row r="3665" spans="1:6" x14ac:dyDescent="0.25">
      <c r="A3665" t="str">
        <f>IF(B3665&lt;&gt;"", COUNTA($B$2:B3665), "")</f>
        <v/>
      </c>
      <c r="C3665" t="s">
        <v>1408</v>
      </c>
      <c r="D3665" t="s">
        <v>1409</v>
      </c>
      <c r="F3665" t="s">
        <v>6</v>
      </c>
    </row>
    <row r="3666" spans="1:6" x14ac:dyDescent="0.25">
      <c r="A3666" t="str">
        <f>IF(B3666&lt;&gt;"", COUNTA($B$2:B3666), "")</f>
        <v/>
      </c>
      <c r="C3666" t="s">
        <v>1408</v>
      </c>
      <c r="D3666" t="s">
        <v>1409</v>
      </c>
      <c r="F3666" t="s">
        <v>8</v>
      </c>
    </row>
    <row r="3667" spans="1:6" x14ac:dyDescent="0.25">
      <c r="A3667" t="str">
        <f>IF(B3667&lt;&gt;"", COUNTA($B$2:B3667), "")</f>
        <v/>
      </c>
      <c r="C3667" t="s">
        <v>1410</v>
      </c>
      <c r="D3667" t="s">
        <v>1411</v>
      </c>
      <c r="F3667" t="s">
        <v>21</v>
      </c>
    </row>
    <row r="3668" spans="1:6" x14ac:dyDescent="0.25">
      <c r="A3668" t="str">
        <f>IF(B3668&lt;&gt;"", COUNTA($B$2:B3668), "")</f>
        <v/>
      </c>
      <c r="C3668" t="s">
        <v>1410</v>
      </c>
      <c r="D3668" t="s">
        <v>1411</v>
      </c>
      <c r="F3668" t="s">
        <v>9</v>
      </c>
    </row>
    <row r="3669" spans="1:6" x14ac:dyDescent="0.25">
      <c r="A3669" t="str">
        <f>IF(B3669&lt;&gt;"", COUNTA($B$2:B3669), "")</f>
        <v/>
      </c>
      <c r="C3669" t="s">
        <v>1410</v>
      </c>
      <c r="D3669" t="s">
        <v>1411</v>
      </c>
      <c r="F3669" t="s">
        <v>10</v>
      </c>
    </row>
    <row r="3670" spans="1:6" x14ac:dyDescent="0.25">
      <c r="A3670" t="str">
        <f>IF(B3670&lt;&gt;"", COUNTA($B$2:B3670), "")</f>
        <v/>
      </c>
      <c r="C3670" t="s">
        <v>444</v>
      </c>
      <c r="D3670" t="s">
        <v>1412</v>
      </c>
      <c r="F3670" t="s">
        <v>78</v>
      </c>
    </row>
    <row r="3671" spans="1:6" x14ac:dyDescent="0.25">
      <c r="A3671" t="str">
        <f>IF(B3671&lt;&gt;"", COUNTA($B$2:B3671), "")</f>
        <v/>
      </c>
      <c r="C3671" t="s">
        <v>444</v>
      </c>
      <c r="D3671" t="s">
        <v>1412</v>
      </c>
      <c r="F3671" t="s">
        <v>119</v>
      </c>
    </row>
    <row r="3672" spans="1:6" x14ac:dyDescent="0.25">
      <c r="A3672" t="str">
        <f>IF(B3672&lt;&gt;"", COUNTA($B$2:B3672), "")</f>
        <v/>
      </c>
      <c r="C3672" t="s">
        <v>444</v>
      </c>
      <c r="D3672" t="s">
        <v>1412</v>
      </c>
      <c r="F3672" t="s">
        <v>21</v>
      </c>
    </row>
    <row r="3673" spans="1:6" x14ac:dyDescent="0.25">
      <c r="A3673" t="str">
        <f>IF(B3673&lt;&gt;"", COUNTA($B$2:B3673), "")</f>
        <v/>
      </c>
      <c r="C3673" t="s">
        <v>444</v>
      </c>
      <c r="D3673" t="s">
        <v>1412</v>
      </c>
      <c r="F3673" t="s">
        <v>9</v>
      </c>
    </row>
    <row r="3674" spans="1:6" x14ac:dyDescent="0.25">
      <c r="A3674" t="str">
        <f>IF(B3674&lt;&gt;"", COUNTA($B$2:B3674), "")</f>
        <v/>
      </c>
      <c r="C3674" t="s">
        <v>1413</v>
      </c>
      <c r="D3674" t="s">
        <v>1414</v>
      </c>
      <c r="F3674" t="s">
        <v>21</v>
      </c>
    </row>
    <row r="3675" spans="1:6" x14ac:dyDescent="0.25">
      <c r="A3675" t="str">
        <f>IF(B3675&lt;&gt;"", COUNTA($B$2:B3675), "")</f>
        <v/>
      </c>
      <c r="C3675" t="s">
        <v>1413</v>
      </c>
      <c r="D3675" t="s">
        <v>1414</v>
      </c>
      <c r="F3675" t="s">
        <v>9</v>
      </c>
    </row>
    <row r="3676" spans="1:6" x14ac:dyDescent="0.25">
      <c r="A3676" t="str">
        <f>IF(B3676&lt;&gt;"", COUNTA($B$2:B3676), "")</f>
        <v/>
      </c>
      <c r="C3676" t="s">
        <v>1413</v>
      </c>
      <c r="D3676" t="s">
        <v>1414</v>
      </c>
      <c r="F3676" t="s">
        <v>10</v>
      </c>
    </row>
    <row r="3677" spans="1:6" x14ac:dyDescent="0.25">
      <c r="A3677" t="str">
        <f>IF(B3677&lt;&gt;"", COUNTA($B$2:B3677), "")</f>
        <v/>
      </c>
      <c r="C3677" t="s">
        <v>1415</v>
      </c>
      <c r="D3677" t="s">
        <v>1416</v>
      </c>
      <c r="F3677" t="s">
        <v>21</v>
      </c>
    </row>
    <row r="3678" spans="1:6" x14ac:dyDescent="0.25">
      <c r="A3678" t="str">
        <f>IF(B3678&lt;&gt;"", COUNTA($B$2:B3678), "")</f>
        <v/>
      </c>
      <c r="C3678" t="s">
        <v>1415</v>
      </c>
      <c r="D3678" t="s">
        <v>1416</v>
      </c>
      <c r="F3678" t="s">
        <v>10</v>
      </c>
    </row>
    <row r="3679" spans="1:6" x14ac:dyDescent="0.25">
      <c r="A3679" t="str">
        <f>IF(B3679&lt;&gt;"", COUNTA($B$2:B3679), "")</f>
        <v/>
      </c>
      <c r="C3679" t="s">
        <v>1415</v>
      </c>
      <c r="D3679" t="s">
        <v>1416</v>
      </c>
      <c r="F3679" t="s">
        <v>9</v>
      </c>
    </row>
    <row r="3680" spans="1:6" x14ac:dyDescent="0.25">
      <c r="A3680" t="str">
        <f>IF(B3680&lt;&gt;"", COUNTA($B$2:B3680), "")</f>
        <v/>
      </c>
      <c r="C3680" t="s">
        <v>1417</v>
      </c>
      <c r="D3680" t="s">
        <v>1418</v>
      </c>
      <c r="F3680" t="s">
        <v>21</v>
      </c>
    </row>
    <row r="3681" spans="1:6" x14ac:dyDescent="0.25">
      <c r="A3681" t="str">
        <f>IF(B3681&lt;&gt;"", COUNTA($B$2:B3681), "")</f>
        <v/>
      </c>
      <c r="C3681" t="s">
        <v>1417</v>
      </c>
      <c r="D3681" t="s">
        <v>1418</v>
      </c>
      <c r="F3681" t="s">
        <v>9</v>
      </c>
    </row>
    <row r="3682" spans="1:6" x14ac:dyDescent="0.25">
      <c r="A3682" t="str">
        <f>IF(B3682&lt;&gt;"", COUNTA($B$2:B3682), "")</f>
        <v/>
      </c>
      <c r="C3682" t="s">
        <v>1417</v>
      </c>
      <c r="D3682" t="s">
        <v>1418</v>
      </c>
      <c r="F3682" t="s">
        <v>10</v>
      </c>
    </row>
    <row r="3683" spans="1:6" x14ac:dyDescent="0.25">
      <c r="A3683" t="str">
        <f>IF(B3683&lt;&gt;"", COUNTA($B$2:B3683), "")</f>
        <v/>
      </c>
      <c r="C3683" t="s">
        <v>1419</v>
      </c>
      <c r="D3683" t="s">
        <v>1420</v>
      </c>
      <c r="F3683" t="s">
        <v>21</v>
      </c>
    </row>
    <row r="3684" spans="1:6" x14ac:dyDescent="0.25">
      <c r="A3684" t="str">
        <f>IF(B3684&lt;&gt;"", COUNTA($B$2:B3684), "")</f>
        <v/>
      </c>
      <c r="C3684" t="s">
        <v>1419</v>
      </c>
      <c r="D3684" t="s">
        <v>1420</v>
      </c>
      <c r="F3684" t="s">
        <v>10</v>
      </c>
    </row>
    <row r="3685" spans="1:6" x14ac:dyDescent="0.25">
      <c r="A3685" t="str">
        <f>IF(B3685&lt;&gt;"", COUNTA($B$2:B3685), "")</f>
        <v/>
      </c>
      <c r="C3685" t="s">
        <v>1419</v>
      </c>
      <c r="D3685" t="s">
        <v>1420</v>
      </c>
      <c r="F3685" t="s">
        <v>9</v>
      </c>
    </row>
    <row r="3686" spans="1:6" x14ac:dyDescent="0.25">
      <c r="A3686" t="str">
        <f>IF(B3686&lt;&gt;"", COUNTA($B$2:B3686), "")</f>
        <v/>
      </c>
      <c r="C3686" t="s">
        <v>1421</v>
      </c>
      <c r="D3686" t="s">
        <v>1422</v>
      </c>
      <c r="F3686" t="s">
        <v>21</v>
      </c>
    </row>
    <row r="3687" spans="1:6" x14ac:dyDescent="0.25">
      <c r="A3687" t="str">
        <f>IF(B3687&lt;&gt;"", COUNTA($B$2:B3687), "")</f>
        <v/>
      </c>
      <c r="C3687" t="s">
        <v>1421</v>
      </c>
      <c r="D3687" t="s">
        <v>1422</v>
      </c>
      <c r="F3687" t="s">
        <v>9</v>
      </c>
    </row>
    <row r="3688" spans="1:6" x14ac:dyDescent="0.25">
      <c r="A3688" t="str">
        <f>IF(B3688&lt;&gt;"", COUNTA($B$2:B3688), "")</f>
        <v/>
      </c>
      <c r="C3688" t="s">
        <v>1421</v>
      </c>
      <c r="D3688" t="s">
        <v>1422</v>
      </c>
      <c r="F3688" t="s">
        <v>10</v>
      </c>
    </row>
    <row r="3689" spans="1:6" x14ac:dyDescent="0.25">
      <c r="A3689" t="str">
        <f>IF(B3689&lt;&gt;"", COUNTA($B$2:B3689), "")</f>
        <v/>
      </c>
      <c r="C3689" t="s">
        <v>1423</v>
      </c>
      <c r="D3689" t="s">
        <v>1424</v>
      </c>
      <c r="F3689" t="s">
        <v>10</v>
      </c>
    </row>
    <row r="3690" spans="1:6" x14ac:dyDescent="0.25">
      <c r="A3690" t="str">
        <f>IF(B3690&lt;&gt;"", COUNTA($B$2:B3690), "")</f>
        <v/>
      </c>
      <c r="C3690" t="s">
        <v>1423</v>
      </c>
      <c r="D3690" t="s">
        <v>1424</v>
      </c>
      <c r="F3690" t="s">
        <v>21</v>
      </c>
    </row>
    <row r="3691" spans="1:6" x14ac:dyDescent="0.25">
      <c r="A3691" t="str">
        <f>IF(B3691&lt;&gt;"", COUNTA($B$2:B3691), "")</f>
        <v/>
      </c>
      <c r="C3691" t="s">
        <v>1423</v>
      </c>
      <c r="D3691" t="s">
        <v>1424</v>
      </c>
      <c r="F3691" t="s">
        <v>9</v>
      </c>
    </row>
    <row r="3692" spans="1:6" x14ac:dyDescent="0.25">
      <c r="A3692" t="str">
        <f>IF(B3692&lt;&gt;"", COUNTA($B$2:B3692), "")</f>
        <v/>
      </c>
      <c r="C3692" t="s">
        <v>1425</v>
      </c>
      <c r="D3692" t="s">
        <v>1426</v>
      </c>
      <c r="F3692" t="s">
        <v>9</v>
      </c>
    </row>
    <row r="3693" spans="1:6" x14ac:dyDescent="0.25">
      <c r="A3693" t="str">
        <f>IF(B3693&lt;&gt;"", COUNTA($B$2:B3693), "")</f>
        <v/>
      </c>
      <c r="C3693" t="s">
        <v>1425</v>
      </c>
      <c r="D3693" t="s">
        <v>1426</v>
      </c>
      <c r="F3693" t="s">
        <v>10</v>
      </c>
    </row>
    <row r="3694" spans="1:6" x14ac:dyDescent="0.25">
      <c r="A3694" t="str">
        <f>IF(B3694&lt;&gt;"", COUNTA($B$2:B3694), "")</f>
        <v/>
      </c>
      <c r="C3694" t="s">
        <v>1425</v>
      </c>
      <c r="D3694" t="s">
        <v>1426</v>
      </c>
      <c r="F3694" t="s">
        <v>21</v>
      </c>
    </row>
    <row r="3695" spans="1:6" x14ac:dyDescent="0.25">
      <c r="A3695" t="str">
        <f>IF(B3695&lt;&gt;"", COUNTA($B$2:B3695), "")</f>
        <v/>
      </c>
      <c r="C3695" t="s">
        <v>517</v>
      </c>
      <c r="D3695" t="s">
        <v>1427</v>
      </c>
      <c r="F3695" t="s">
        <v>9</v>
      </c>
    </row>
    <row r="3696" spans="1:6" x14ac:dyDescent="0.25">
      <c r="A3696" t="str">
        <f>IF(B3696&lt;&gt;"", COUNTA($B$2:B3696), "")</f>
        <v/>
      </c>
      <c r="C3696" t="s">
        <v>517</v>
      </c>
      <c r="D3696" t="s">
        <v>1427</v>
      </c>
      <c r="F3696" t="s">
        <v>21</v>
      </c>
    </row>
    <row r="3697" spans="1:6" x14ac:dyDescent="0.25">
      <c r="A3697" t="str">
        <f>IF(B3697&lt;&gt;"", COUNTA($B$2:B3697), "")</f>
        <v/>
      </c>
      <c r="C3697" t="s">
        <v>517</v>
      </c>
      <c r="D3697" t="s">
        <v>1427</v>
      </c>
      <c r="F3697" t="s">
        <v>10</v>
      </c>
    </row>
    <row r="3698" spans="1:6" x14ac:dyDescent="0.25">
      <c r="A3698" t="str">
        <f>IF(B3698&lt;&gt;"", COUNTA($B$2:B3698), "")</f>
        <v/>
      </c>
      <c r="C3698" t="s">
        <v>1428</v>
      </c>
      <c r="D3698" t="s">
        <v>1429</v>
      </c>
      <c r="F3698" t="s">
        <v>9</v>
      </c>
    </row>
    <row r="3699" spans="1:6" x14ac:dyDescent="0.25">
      <c r="A3699" t="str">
        <f>IF(B3699&lt;&gt;"", COUNTA($B$2:B3699), "")</f>
        <v/>
      </c>
      <c r="C3699" t="s">
        <v>1428</v>
      </c>
      <c r="D3699" t="s">
        <v>1429</v>
      </c>
      <c r="F3699" t="s">
        <v>21</v>
      </c>
    </row>
    <row r="3700" spans="1:6" x14ac:dyDescent="0.25">
      <c r="A3700" t="str">
        <f>IF(B3700&lt;&gt;"", COUNTA($B$2:B3700), "")</f>
        <v/>
      </c>
      <c r="C3700" t="s">
        <v>1428</v>
      </c>
      <c r="D3700" t="s">
        <v>1429</v>
      </c>
      <c r="F3700" t="s">
        <v>10</v>
      </c>
    </row>
    <row r="3701" spans="1:6" x14ac:dyDescent="0.25">
      <c r="A3701" t="str">
        <f>IF(B3701&lt;&gt;"", COUNTA($B$2:B3701), "")</f>
        <v/>
      </c>
      <c r="C3701" t="s">
        <v>1430</v>
      </c>
      <c r="D3701" t="s">
        <v>1431</v>
      </c>
      <c r="F3701" t="s">
        <v>9</v>
      </c>
    </row>
    <row r="3702" spans="1:6" x14ac:dyDescent="0.25">
      <c r="A3702" t="str">
        <f>IF(B3702&lt;&gt;"", COUNTA($B$2:B3702), "")</f>
        <v/>
      </c>
      <c r="C3702" t="s">
        <v>1430</v>
      </c>
      <c r="D3702" t="s">
        <v>1431</v>
      </c>
      <c r="F3702" t="s">
        <v>21</v>
      </c>
    </row>
    <row r="3703" spans="1:6" x14ac:dyDescent="0.25">
      <c r="A3703" t="str">
        <f>IF(B3703&lt;&gt;"", COUNTA($B$2:B3703), "")</f>
        <v/>
      </c>
      <c r="C3703" t="s">
        <v>1430</v>
      </c>
      <c r="D3703" t="s">
        <v>1431</v>
      </c>
      <c r="F3703" t="s">
        <v>10</v>
      </c>
    </row>
    <row r="3704" spans="1:6" x14ac:dyDescent="0.25">
      <c r="A3704" t="str">
        <f>IF(B3704&lt;&gt;"", COUNTA($B$2:B3704), "")</f>
        <v/>
      </c>
      <c r="C3704" t="s">
        <v>1250</v>
      </c>
      <c r="D3704" t="s">
        <v>1432</v>
      </c>
      <c r="F3704" t="s">
        <v>9</v>
      </c>
    </row>
    <row r="3705" spans="1:6" x14ac:dyDescent="0.25">
      <c r="A3705" t="str">
        <f>IF(B3705&lt;&gt;"", COUNTA($B$2:B3705), "")</f>
        <v/>
      </c>
      <c r="C3705" t="s">
        <v>1250</v>
      </c>
      <c r="D3705" t="s">
        <v>1432</v>
      </c>
      <c r="F3705" t="s">
        <v>21</v>
      </c>
    </row>
    <row r="3706" spans="1:6" x14ac:dyDescent="0.25">
      <c r="A3706" t="str">
        <f>IF(B3706&lt;&gt;"", COUNTA($B$2:B3706), "")</f>
        <v/>
      </c>
      <c r="C3706" t="s">
        <v>1250</v>
      </c>
      <c r="D3706" t="s">
        <v>1432</v>
      </c>
      <c r="F3706" t="s">
        <v>10</v>
      </c>
    </row>
    <row r="3707" spans="1:6" x14ac:dyDescent="0.25">
      <c r="A3707" t="str">
        <f>IF(B3707&lt;&gt;"", COUNTA($B$2:B3707), "")</f>
        <v/>
      </c>
      <c r="C3707" t="s">
        <v>1433</v>
      </c>
      <c r="D3707" t="s">
        <v>1434</v>
      </c>
      <c r="F3707" t="s">
        <v>9</v>
      </c>
    </row>
    <row r="3708" spans="1:6" x14ac:dyDescent="0.25">
      <c r="A3708" t="str">
        <f>IF(B3708&lt;&gt;"", COUNTA($B$2:B3708), "")</f>
        <v/>
      </c>
      <c r="C3708" t="s">
        <v>1433</v>
      </c>
      <c r="D3708" t="s">
        <v>1434</v>
      </c>
      <c r="F3708" t="s">
        <v>10</v>
      </c>
    </row>
    <row r="3709" spans="1:6" x14ac:dyDescent="0.25">
      <c r="A3709" t="str">
        <f>IF(B3709&lt;&gt;"", COUNTA($B$2:B3709), "")</f>
        <v/>
      </c>
      <c r="C3709" t="s">
        <v>1433</v>
      </c>
      <c r="D3709" t="s">
        <v>1434</v>
      </c>
      <c r="F3709" t="s">
        <v>21</v>
      </c>
    </row>
    <row r="3710" spans="1:6" x14ac:dyDescent="0.25">
      <c r="A3710" t="str">
        <f>IF(B3710&lt;&gt;"", COUNTA($B$2:B3710), "")</f>
        <v/>
      </c>
      <c r="C3710" t="s">
        <v>1435</v>
      </c>
      <c r="D3710" t="s">
        <v>1436</v>
      </c>
      <c r="F3710" t="s">
        <v>9</v>
      </c>
    </row>
    <row r="3711" spans="1:6" x14ac:dyDescent="0.25">
      <c r="A3711" t="str">
        <f>IF(B3711&lt;&gt;"", COUNTA($B$2:B3711), "")</f>
        <v/>
      </c>
      <c r="C3711" t="s">
        <v>1435</v>
      </c>
      <c r="D3711" t="s">
        <v>1436</v>
      </c>
      <c r="F3711" t="s">
        <v>21</v>
      </c>
    </row>
    <row r="3712" spans="1:6" x14ac:dyDescent="0.25">
      <c r="A3712" t="str">
        <f>IF(B3712&lt;&gt;"", COUNTA($B$2:B3712), "")</f>
        <v/>
      </c>
      <c r="C3712" t="s">
        <v>1435</v>
      </c>
      <c r="D3712" t="s">
        <v>1436</v>
      </c>
      <c r="F3712" t="s">
        <v>10</v>
      </c>
    </row>
    <row r="3713" spans="1:6" x14ac:dyDescent="0.25">
      <c r="A3713" t="str">
        <f>IF(B3713&lt;&gt;"", COUNTA($B$2:B3713), "")</f>
        <v/>
      </c>
      <c r="C3713" t="s">
        <v>1437</v>
      </c>
      <c r="D3713" t="s">
        <v>1438</v>
      </c>
      <c r="F3713" t="s">
        <v>10</v>
      </c>
    </row>
    <row r="3714" spans="1:6" x14ac:dyDescent="0.25">
      <c r="A3714" t="str">
        <f>IF(B3714&lt;&gt;"", COUNTA($B$2:B3714), "")</f>
        <v/>
      </c>
      <c r="C3714" t="s">
        <v>1437</v>
      </c>
      <c r="D3714" t="s">
        <v>1438</v>
      </c>
      <c r="F3714" t="s">
        <v>21</v>
      </c>
    </row>
    <row r="3715" spans="1:6" x14ac:dyDescent="0.25">
      <c r="A3715" t="str">
        <f>IF(B3715&lt;&gt;"", COUNTA($B$2:B3715), "")</f>
        <v/>
      </c>
      <c r="C3715" t="s">
        <v>1437</v>
      </c>
      <c r="D3715" t="s">
        <v>1438</v>
      </c>
      <c r="F3715" t="s">
        <v>9</v>
      </c>
    </row>
    <row r="3716" spans="1:6" x14ac:dyDescent="0.25">
      <c r="A3716" t="str">
        <f>IF(B3716&lt;&gt;"", COUNTA($B$2:B3716), "")</f>
        <v/>
      </c>
      <c r="C3716" t="s">
        <v>1439</v>
      </c>
      <c r="D3716" t="s">
        <v>1440</v>
      </c>
      <c r="F3716" t="s">
        <v>21</v>
      </c>
    </row>
    <row r="3717" spans="1:6" x14ac:dyDescent="0.25">
      <c r="A3717" t="str">
        <f>IF(B3717&lt;&gt;"", COUNTA($B$2:B3717), "")</f>
        <v/>
      </c>
      <c r="C3717" t="s">
        <v>1439</v>
      </c>
      <c r="D3717" t="s">
        <v>1440</v>
      </c>
      <c r="F3717" t="s">
        <v>10</v>
      </c>
    </row>
    <row r="3718" spans="1:6" x14ac:dyDescent="0.25">
      <c r="A3718" t="str">
        <f>IF(B3718&lt;&gt;"", COUNTA($B$2:B3718), "")</f>
        <v/>
      </c>
      <c r="C3718" t="s">
        <v>1439</v>
      </c>
      <c r="D3718" t="s">
        <v>1440</v>
      </c>
      <c r="F3718" t="s">
        <v>9</v>
      </c>
    </row>
    <row r="3719" spans="1:6" x14ac:dyDescent="0.25">
      <c r="A3719" t="str">
        <f>IF(B3719&lt;&gt;"", COUNTA($B$2:B3719), "")</f>
        <v/>
      </c>
      <c r="C3719" t="s">
        <v>1441</v>
      </c>
      <c r="D3719" t="s">
        <v>1442</v>
      </c>
      <c r="F3719" t="s">
        <v>10</v>
      </c>
    </row>
    <row r="3720" spans="1:6" x14ac:dyDescent="0.25">
      <c r="A3720" t="str">
        <f>IF(B3720&lt;&gt;"", COUNTA($B$2:B3720), "")</f>
        <v/>
      </c>
      <c r="C3720" t="s">
        <v>1441</v>
      </c>
      <c r="D3720" t="s">
        <v>1442</v>
      </c>
      <c r="F3720" t="s">
        <v>9</v>
      </c>
    </row>
    <row r="3721" spans="1:6" x14ac:dyDescent="0.25">
      <c r="A3721" t="str">
        <f>IF(B3721&lt;&gt;"", COUNTA($B$2:B3721), "")</f>
        <v/>
      </c>
      <c r="C3721" t="s">
        <v>1441</v>
      </c>
      <c r="D3721" t="s">
        <v>1442</v>
      </c>
      <c r="F3721" t="s">
        <v>21</v>
      </c>
    </row>
    <row r="3722" spans="1:6" x14ac:dyDescent="0.25">
      <c r="A3722" t="str">
        <f>IF(B3722&lt;&gt;"", COUNTA($B$2:B3722), "")</f>
        <v/>
      </c>
      <c r="C3722" t="s">
        <v>1443</v>
      </c>
      <c r="D3722" t="s">
        <v>1444</v>
      </c>
      <c r="F3722" t="s">
        <v>10</v>
      </c>
    </row>
    <row r="3723" spans="1:6" x14ac:dyDescent="0.25">
      <c r="A3723" t="str">
        <f>IF(B3723&lt;&gt;"", COUNTA($B$2:B3723), "")</f>
        <v/>
      </c>
      <c r="C3723" t="s">
        <v>1443</v>
      </c>
      <c r="D3723" t="s">
        <v>1444</v>
      </c>
      <c r="F3723" t="s">
        <v>11</v>
      </c>
    </row>
    <row r="3724" spans="1:6" x14ac:dyDescent="0.25">
      <c r="A3724" t="str">
        <f>IF(B3724&lt;&gt;"", COUNTA($B$2:B3724), "")</f>
        <v/>
      </c>
      <c r="C3724" t="s">
        <v>1443</v>
      </c>
      <c r="D3724" t="s">
        <v>1444</v>
      </c>
      <c r="F3724" t="s">
        <v>9</v>
      </c>
    </row>
    <row r="3725" spans="1:6" x14ac:dyDescent="0.25">
      <c r="A3725" t="str">
        <f>IF(B3725&lt;&gt;"", COUNTA($B$2:B3725), "")</f>
        <v/>
      </c>
      <c r="C3725" t="s">
        <v>1443</v>
      </c>
      <c r="D3725" t="s">
        <v>1444</v>
      </c>
      <c r="F3725" t="s">
        <v>8</v>
      </c>
    </row>
    <row r="3726" spans="1:6" x14ac:dyDescent="0.25">
      <c r="A3726" t="str">
        <f>IF(B3726&lt;&gt;"", COUNTA($B$2:B3726), "")</f>
        <v/>
      </c>
      <c r="C3726" t="s">
        <v>1443</v>
      </c>
      <c r="D3726" t="s">
        <v>1444</v>
      </c>
      <c r="F3726" t="s">
        <v>12</v>
      </c>
    </row>
    <row r="3727" spans="1:6" x14ac:dyDescent="0.25">
      <c r="A3727" t="str">
        <f>IF(B3727&lt;&gt;"", COUNTA($B$2:B3727), "")</f>
        <v/>
      </c>
      <c r="C3727" t="s">
        <v>1443</v>
      </c>
      <c r="D3727" t="s">
        <v>1444</v>
      </c>
      <c r="F3727" t="s">
        <v>6</v>
      </c>
    </row>
    <row r="3728" spans="1:6" x14ac:dyDescent="0.25">
      <c r="A3728" t="str">
        <f>IF(B3728&lt;&gt;"", COUNTA($B$2:B3728), "")</f>
        <v/>
      </c>
      <c r="C3728" t="s">
        <v>1443</v>
      </c>
      <c r="D3728" t="s">
        <v>1444</v>
      </c>
      <c r="F3728" t="s">
        <v>18</v>
      </c>
    </row>
    <row r="3729" spans="1:6" x14ac:dyDescent="0.25">
      <c r="A3729" t="str">
        <f>IF(B3729&lt;&gt;"", COUNTA($B$2:B3729), "")</f>
        <v/>
      </c>
      <c r="C3729" t="s">
        <v>1443</v>
      </c>
      <c r="D3729" t="s">
        <v>1444</v>
      </c>
      <c r="F3729" t="s">
        <v>33</v>
      </c>
    </row>
    <row r="3730" spans="1:6" x14ac:dyDescent="0.25">
      <c r="A3730" t="str">
        <f>IF(B3730&lt;&gt;"", COUNTA($B$2:B3730), "")</f>
        <v/>
      </c>
      <c r="C3730" t="s">
        <v>1445</v>
      </c>
      <c r="D3730" t="s">
        <v>1446</v>
      </c>
      <c r="F3730" t="s">
        <v>10</v>
      </c>
    </row>
    <row r="3731" spans="1:6" x14ac:dyDescent="0.25">
      <c r="A3731" t="str">
        <f>IF(B3731&lt;&gt;"", COUNTA($B$2:B3731), "")</f>
        <v/>
      </c>
      <c r="C3731" t="s">
        <v>1445</v>
      </c>
      <c r="D3731" t="s">
        <v>1446</v>
      </c>
      <c r="F3731" t="s">
        <v>21</v>
      </c>
    </row>
    <row r="3732" spans="1:6" x14ac:dyDescent="0.25">
      <c r="A3732" t="str">
        <f>IF(B3732&lt;&gt;"", COUNTA($B$2:B3732), "")</f>
        <v/>
      </c>
      <c r="C3732" t="s">
        <v>1445</v>
      </c>
      <c r="D3732" t="s">
        <v>1446</v>
      </c>
      <c r="F3732" t="s">
        <v>9</v>
      </c>
    </row>
    <row r="3733" spans="1:6" x14ac:dyDescent="0.25">
      <c r="A3733" t="str">
        <f>IF(B3733&lt;&gt;"", COUNTA($B$2:B3733), "")</f>
        <v/>
      </c>
      <c r="C3733" t="s">
        <v>1447</v>
      </c>
      <c r="D3733" t="s">
        <v>1448</v>
      </c>
      <c r="F3733" t="s">
        <v>9</v>
      </c>
    </row>
    <row r="3734" spans="1:6" x14ac:dyDescent="0.25">
      <c r="A3734" t="str">
        <f>IF(B3734&lt;&gt;"", COUNTA($B$2:B3734), "")</f>
        <v/>
      </c>
      <c r="C3734" t="s">
        <v>1447</v>
      </c>
      <c r="D3734" t="s">
        <v>1448</v>
      </c>
      <c r="F3734" t="s">
        <v>21</v>
      </c>
    </row>
    <row r="3735" spans="1:6" x14ac:dyDescent="0.25">
      <c r="A3735" t="str">
        <f>IF(B3735&lt;&gt;"", COUNTA($B$2:B3735), "")</f>
        <v/>
      </c>
      <c r="C3735" t="s">
        <v>1447</v>
      </c>
      <c r="D3735" t="s">
        <v>1448</v>
      </c>
      <c r="F3735" t="s">
        <v>10</v>
      </c>
    </row>
    <row r="3736" spans="1:6" x14ac:dyDescent="0.25">
      <c r="A3736" t="str">
        <f>IF(B3736&lt;&gt;"", COUNTA($B$2:B3736), "")</f>
        <v/>
      </c>
      <c r="C3736" t="s">
        <v>1449</v>
      </c>
      <c r="D3736" t="s">
        <v>1450</v>
      </c>
      <c r="F3736" t="s">
        <v>33</v>
      </c>
    </row>
    <row r="3737" spans="1:6" x14ac:dyDescent="0.25">
      <c r="A3737" t="str">
        <f>IF(B3737&lt;&gt;"", COUNTA($B$2:B3737), "")</f>
        <v/>
      </c>
      <c r="C3737" t="s">
        <v>1449</v>
      </c>
      <c r="D3737" t="s">
        <v>1450</v>
      </c>
      <c r="F3737" t="s">
        <v>18</v>
      </c>
    </row>
    <row r="3738" spans="1:6" x14ac:dyDescent="0.25">
      <c r="A3738" t="str">
        <f>IF(B3738&lt;&gt;"", COUNTA($B$2:B3738), "")</f>
        <v/>
      </c>
      <c r="C3738" t="s">
        <v>1449</v>
      </c>
      <c r="D3738" t="s">
        <v>1450</v>
      </c>
      <c r="F3738" t="s">
        <v>9</v>
      </c>
    </row>
    <row r="3739" spans="1:6" x14ac:dyDescent="0.25">
      <c r="A3739" t="str">
        <f>IF(B3739&lt;&gt;"", COUNTA($B$2:B3739), "")</f>
        <v/>
      </c>
      <c r="C3739" t="s">
        <v>1449</v>
      </c>
      <c r="D3739" t="s">
        <v>1450</v>
      </c>
      <c r="F3739" t="s">
        <v>78</v>
      </c>
    </row>
    <row r="3740" spans="1:6" x14ac:dyDescent="0.25">
      <c r="A3740" t="str">
        <f>IF(B3740&lt;&gt;"", COUNTA($B$2:B3740), "")</f>
        <v/>
      </c>
      <c r="C3740" t="s">
        <v>1449</v>
      </c>
      <c r="D3740" t="s">
        <v>1450</v>
      </c>
      <c r="F3740" t="s">
        <v>6</v>
      </c>
    </row>
    <row r="3741" spans="1:6" x14ac:dyDescent="0.25">
      <c r="A3741" t="str">
        <f>IF(B3741&lt;&gt;"", COUNTA($B$2:B3741), "")</f>
        <v/>
      </c>
      <c r="C3741" t="s">
        <v>1449</v>
      </c>
      <c r="D3741" t="s">
        <v>1450</v>
      </c>
      <c r="F3741" t="s">
        <v>8</v>
      </c>
    </row>
    <row r="3742" spans="1:6" x14ac:dyDescent="0.25">
      <c r="A3742" t="str">
        <f>IF(B3742&lt;&gt;"", COUNTA($B$2:B3742), "")</f>
        <v/>
      </c>
      <c r="C3742" t="s">
        <v>1449</v>
      </c>
      <c r="D3742" t="s">
        <v>1450</v>
      </c>
      <c r="F3742" t="s">
        <v>10</v>
      </c>
    </row>
    <row r="3743" spans="1:6" x14ac:dyDescent="0.25">
      <c r="A3743" t="str">
        <f>IF(B3743&lt;&gt;"", COUNTA($B$2:B3743), "")</f>
        <v/>
      </c>
      <c r="C3743" t="s">
        <v>1449</v>
      </c>
      <c r="D3743" t="s">
        <v>1450</v>
      </c>
      <c r="F3743" t="s">
        <v>12</v>
      </c>
    </row>
    <row r="3744" spans="1:6" x14ac:dyDescent="0.25">
      <c r="A3744" t="str">
        <f>IF(B3744&lt;&gt;"", COUNTA($B$2:B3744), "")</f>
        <v/>
      </c>
      <c r="C3744" t="s">
        <v>1449</v>
      </c>
      <c r="D3744" t="s">
        <v>1450</v>
      </c>
      <c r="F3744" t="s">
        <v>11</v>
      </c>
    </row>
    <row r="3745" spans="1:6" x14ac:dyDescent="0.25">
      <c r="A3745" t="str">
        <f>IF(B3745&lt;&gt;"", COUNTA($B$2:B3745), "")</f>
        <v/>
      </c>
      <c r="C3745" t="s">
        <v>1451</v>
      </c>
      <c r="D3745" t="s">
        <v>1452</v>
      </c>
      <c r="F3745" t="s">
        <v>21</v>
      </c>
    </row>
    <row r="3746" spans="1:6" x14ac:dyDescent="0.25">
      <c r="A3746" t="str">
        <f>IF(B3746&lt;&gt;"", COUNTA($B$2:B3746), "")</f>
        <v/>
      </c>
      <c r="C3746" t="s">
        <v>1451</v>
      </c>
      <c r="D3746" t="s">
        <v>1452</v>
      </c>
      <c r="F3746" t="s">
        <v>9</v>
      </c>
    </row>
    <row r="3747" spans="1:6" x14ac:dyDescent="0.25">
      <c r="A3747" t="str">
        <f>IF(B3747&lt;&gt;"", COUNTA($B$2:B3747), "")</f>
        <v/>
      </c>
      <c r="C3747" t="s">
        <v>1451</v>
      </c>
      <c r="D3747" t="s">
        <v>1452</v>
      </c>
      <c r="F3747" t="s">
        <v>10</v>
      </c>
    </row>
    <row r="3748" spans="1:6" x14ac:dyDescent="0.25">
      <c r="A3748" t="str">
        <f>IF(B3748&lt;&gt;"", COUNTA($B$2:B3748), "")</f>
        <v/>
      </c>
      <c r="C3748" t="s">
        <v>1451</v>
      </c>
      <c r="D3748" t="s">
        <v>1453</v>
      </c>
      <c r="F3748" t="s">
        <v>10</v>
      </c>
    </row>
    <row r="3749" spans="1:6" x14ac:dyDescent="0.25">
      <c r="A3749" t="str">
        <f>IF(B3749&lt;&gt;"", COUNTA($B$2:B3749), "")</f>
        <v/>
      </c>
      <c r="C3749" t="s">
        <v>1451</v>
      </c>
      <c r="D3749" t="s">
        <v>1453</v>
      </c>
      <c r="F3749" t="s">
        <v>21</v>
      </c>
    </row>
    <row r="3750" spans="1:6" x14ac:dyDescent="0.25">
      <c r="A3750" t="str">
        <f>IF(B3750&lt;&gt;"", COUNTA($B$2:B3750), "")</f>
        <v/>
      </c>
      <c r="C3750" t="s">
        <v>1451</v>
      </c>
      <c r="D3750" t="s">
        <v>1453</v>
      </c>
      <c r="F3750" t="s">
        <v>9</v>
      </c>
    </row>
    <row r="3751" spans="1:6" x14ac:dyDescent="0.25">
      <c r="A3751" t="str">
        <f>IF(B3751&lt;&gt;"", COUNTA($B$2:B3751), "")</f>
        <v/>
      </c>
      <c r="C3751" t="s">
        <v>1454</v>
      </c>
      <c r="D3751" t="s">
        <v>1455</v>
      </c>
      <c r="F3751" t="s">
        <v>9</v>
      </c>
    </row>
    <row r="3752" spans="1:6" x14ac:dyDescent="0.25">
      <c r="A3752" t="str">
        <f>IF(B3752&lt;&gt;"", COUNTA($B$2:B3752), "")</f>
        <v/>
      </c>
      <c r="C3752" t="s">
        <v>1454</v>
      </c>
      <c r="D3752" t="s">
        <v>1455</v>
      </c>
      <c r="F3752" t="s">
        <v>10</v>
      </c>
    </row>
    <row r="3753" spans="1:6" x14ac:dyDescent="0.25">
      <c r="A3753" t="str">
        <f>IF(B3753&lt;&gt;"", COUNTA($B$2:B3753), "")</f>
        <v/>
      </c>
      <c r="C3753" t="s">
        <v>1454</v>
      </c>
      <c r="D3753" t="s">
        <v>1455</v>
      </c>
      <c r="F3753" t="s">
        <v>21</v>
      </c>
    </row>
    <row r="3754" spans="1:6" x14ac:dyDescent="0.25">
      <c r="A3754" t="str">
        <f>IF(B3754&lt;&gt;"", COUNTA($B$2:B3754), "")</f>
        <v/>
      </c>
      <c r="C3754" t="s">
        <v>52</v>
      </c>
      <c r="D3754" t="s">
        <v>1456</v>
      </c>
      <c r="F3754" t="s">
        <v>10</v>
      </c>
    </row>
    <row r="3755" spans="1:6" x14ac:dyDescent="0.25">
      <c r="A3755" t="str">
        <f>IF(B3755&lt;&gt;"", COUNTA($B$2:B3755), "")</f>
        <v/>
      </c>
      <c r="C3755" t="s">
        <v>52</v>
      </c>
      <c r="D3755" t="s">
        <v>1456</v>
      </c>
      <c r="F3755" t="s">
        <v>9</v>
      </c>
    </row>
    <row r="3756" spans="1:6" x14ac:dyDescent="0.25">
      <c r="A3756" t="str">
        <f>IF(B3756&lt;&gt;"", COUNTA($B$2:B3756), "")</f>
        <v/>
      </c>
      <c r="C3756" t="s">
        <v>52</v>
      </c>
      <c r="D3756" t="s">
        <v>1456</v>
      </c>
      <c r="F3756" t="s">
        <v>21</v>
      </c>
    </row>
    <row r="3757" spans="1:6" x14ac:dyDescent="0.25">
      <c r="A3757" t="str">
        <f>IF(B3757&lt;&gt;"", COUNTA($B$2:B3757), "")</f>
        <v/>
      </c>
      <c r="C3757" t="s">
        <v>519</v>
      </c>
      <c r="D3757" t="s">
        <v>1457</v>
      </c>
      <c r="F3757" t="s">
        <v>10</v>
      </c>
    </row>
    <row r="3758" spans="1:6" x14ac:dyDescent="0.25">
      <c r="A3758" t="str">
        <f>IF(B3758&lt;&gt;"", COUNTA($B$2:B3758), "")</f>
        <v/>
      </c>
      <c r="C3758" t="s">
        <v>519</v>
      </c>
      <c r="D3758" t="s">
        <v>1457</v>
      </c>
      <c r="F3758" t="s">
        <v>9</v>
      </c>
    </row>
    <row r="3759" spans="1:6" x14ac:dyDescent="0.25">
      <c r="A3759" t="str">
        <f>IF(B3759&lt;&gt;"", COUNTA($B$2:B3759), "")</f>
        <v/>
      </c>
      <c r="C3759" t="s">
        <v>519</v>
      </c>
      <c r="D3759" t="s">
        <v>1457</v>
      </c>
      <c r="F3759" t="s">
        <v>21</v>
      </c>
    </row>
    <row r="3760" spans="1:6" x14ac:dyDescent="0.25">
      <c r="A3760" t="str">
        <f>IF(B3760&lt;&gt;"", COUNTA($B$2:B3760), "")</f>
        <v/>
      </c>
      <c r="C3760" t="s">
        <v>1458</v>
      </c>
      <c r="D3760" t="s">
        <v>1459</v>
      </c>
      <c r="F3760" t="s">
        <v>9</v>
      </c>
    </row>
    <row r="3761" spans="1:6" x14ac:dyDescent="0.25">
      <c r="A3761" t="str">
        <f>IF(B3761&lt;&gt;"", COUNTA($B$2:B3761), "")</f>
        <v/>
      </c>
      <c r="C3761" t="s">
        <v>1458</v>
      </c>
      <c r="D3761" t="s">
        <v>1459</v>
      </c>
      <c r="F3761" t="s">
        <v>10</v>
      </c>
    </row>
    <row r="3762" spans="1:6" x14ac:dyDescent="0.25">
      <c r="A3762" t="str">
        <f>IF(B3762&lt;&gt;"", COUNTA($B$2:B3762), "")</f>
        <v/>
      </c>
      <c r="C3762" t="s">
        <v>1458</v>
      </c>
      <c r="D3762" t="s">
        <v>1459</v>
      </c>
      <c r="F3762" t="s">
        <v>21</v>
      </c>
    </row>
    <row r="3763" spans="1:6" x14ac:dyDescent="0.25">
      <c r="A3763" t="str">
        <f>IF(B3763&lt;&gt;"", COUNTA($B$2:B3763), "")</f>
        <v/>
      </c>
      <c r="C3763" t="s">
        <v>1460</v>
      </c>
      <c r="D3763" t="s">
        <v>1461</v>
      </c>
      <c r="F3763" t="s">
        <v>10</v>
      </c>
    </row>
    <row r="3764" spans="1:6" x14ac:dyDescent="0.25">
      <c r="A3764" t="str">
        <f>IF(B3764&lt;&gt;"", COUNTA($B$2:B3764), "")</f>
        <v/>
      </c>
      <c r="C3764" t="s">
        <v>1460</v>
      </c>
      <c r="D3764" t="s">
        <v>1461</v>
      </c>
      <c r="F3764" t="s">
        <v>21</v>
      </c>
    </row>
    <row r="3765" spans="1:6" x14ac:dyDescent="0.25">
      <c r="A3765" t="str">
        <f>IF(B3765&lt;&gt;"", COUNTA($B$2:B3765), "")</f>
        <v/>
      </c>
      <c r="C3765" t="s">
        <v>1460</v>
      </c>
      <c r="D3765" t="s">
        <v>1461</v>
      </c>
      <c r="F3765" t="s">
        <v>9</v>
      </c>
    </row>
    <row r="3766" spans="1:6" x14ac:dyDescent="0.25">
      <c r="A3766" t="str">
        <f>IF(B3766&lt;&gt;"", COUNTA($B$2:B3766), "")</f>
        <v/>
      </c>
      <c r="C3766" t="s">
        <v>1462</v>
      </c>
      <c r="D3766" t="s">
        <v>1463</v>
      </c>
      <c r="F3766" t="s">
        <v>10</v>
      </c>
    </row>
    <row r="3767" spans="1:6" x14ac:dyDescent="0.25">
      <c r="A3767" t="str">
        <f>IF(B3767&lt;&gt;"", COUNTA($B$2:B3767), "")</f>
        <v/>
      </c>
      <c r="C3767" t="s">
        <v>1462</v>
      </c>
      <c r="D3767" t="s">
        <v>1463</v>
      </c>
      <c r="F3767" t="s">
        <v>9</v>
      </c>
    </row>
    <row r="3768" spans="1:6" x14ac:dyDescent="0.25">
      <c r="A3768" t="str">
        <f>IF(B3768&lt;&gt;"", COUNTA($B$2:B3768), "")</f>
        <v/>
      </c>
      <c r="C3768" t="s">
        <v>1462</v>
      </c>
      <c r="D3768" t="s">
        <v>1463</v>
      </c>
      <c r="F3768" t="s">
        <v>21</v>
      </c>
    </row>
    <row r="3769" spans="1:6" x14ac:dyDescent="0.25">
      <c r="A3769" t="str">
        <f>IF(B3769&lt;&gt;"", COUNTA($B$2:B3769), "")</f>
        <v/>
      </c>
      <c r="C3769" t="s">
        <v>1464</v>
      </c>
      <c r="D3769" t="s">
        <v>1465</v>
      </c>
      <c r="F3769" t="s">
        <v>21</v>
      </c>
    </row>
    <row r="3770" spans="1:6" x14ac:dyDescent="0.25">
      <c r="A3770" t="str">
        <f>IF(B3770&lt;&gt;"", COUNTA($B$2:B3770), "")</f>
        <v/>
      </c>
      <c r="C3770" t="s">
        <v>1464</v>
      </c>
      <c r="D3770" t="s">
        <v>1465</v>
      </c>
      <c r="F3770" t="s">
        <v>78</v>
      </c>
    </row>
    <row r="3771" spans="1:6" x14ac:dyDescent="0.25">
      <c r="A3771" t="str">
        <f>IF(B3771&lt;&gt;"", COUNTA($B$2:B3771), "")</f>
        <v/>
      </c>
      <c r="C3771" t="s">
        <v>1464</v>
      </c>
      <c r="D3771" t="s">
        <v>1465</v>
      </c>
      <c r="F3771" t="s">
        <v>119</v>
      </c>
    </row>
    <row r="3772" spans="1:6" x14ac:dyDescent="0.25">
      <c r="A3772" t="str">
        <f>IF(B3772&lt;&gt;"", COUNTA($B$2:B3772), "")</f>
        <v/>
      </c>
      <c r="C3772" t="s">
        <v>1464</v>
      </c>
      <c r="D3772" t="s">
        <v>1465</v>
      </c>
      <c r="F3772" t="s">
        <v>9</v>
      </c>
    </row>
    <row r="3773" spans="1:6" x14ac:dyDescent="0.25">
      <c r="A3773" t="str">
        <f>IF(B3773&lt;&gt;"", COUNTA($B$2:B3773), "")</f>
        <v/>
      </c>
      <c r="C3773" t="s">
        <v>1466</v>
      </c>
      <c r="D3773" t="s">
        <v>1467</v>
      </c>
      <c r="F3773" t="s">
        <v>9</v>
      </c>
    </row>
    <row r="3774" spans="1:6" x14ac:dyDescent="0.25">
      <c r="A3774" t="str">
        <f>IF(B3774&lt;&gt;"", COUNTA($B$2:B3774), "")</f>
        <v/>
      </c>
      <c r="C3774" t="s">
        <v>1466</v>
      </c>
      <c r="D3774" t="s">
        <v>1467</v>
      </c>
      <c r="F3774" t="s">
        <v>10</v>
      </c>
    </row>
    <row r="3775" spans="1:6" x14ac:dyDescent="0.25">
      <c r="A3775" t="str">
        <f>IF(B3775&lt;&gt;"", COUNTA($B$2:B3775), "")</f>
        <v/>
      </c>
      <c r="C3775" t="s">
        <v>1466</v>
      </c>
      <c r="D3775" t="s">
        <v>1467</v>
      </c>
      <c r="F3775" t="s">
        <v>98</v>
      </c>
    </row>
    <row r="3776" spans="1:6" x14ac:dyDescent="0.25">
      <c r="A3776" t="str">
        <f>IF(B3776&lt;&gt;"", COUNTA($B$2:B3776), "")</f>
        <v/>
      </c>
      <c r="C3776" t="s">
        <v>1466</v>
      </c>
      <c r="D3776" t="s">
        <v>1467</v>
      </c>
      <c r="F3776" t="s">
        <v>21</v>
      </c>
    </row>
    <row r="3777" spans="1:6" x14ac:dyDescent="0.25">
      <c r="A3777" t="str">
        <f>IF(B3777&lt;&gt;"", COUNTA($B$2:B3777), "")</f>
        <v/>
      </c>
      <c r="C3777" t="s">
        <v>1466</v>
      </c>
      <c r="D3777" t="s">
        <v>1467</v>
      </c>
      <c r="F3777" t="s">
        <v>33</v>
      </c>
    </row>
    <row r="3778" spans="1:6" x14ac:dyDescent="0.25">
      <c r="A3778" t="str">
        <f>IF(B3778&lt;&gt;"", COUNTA($B$2:B3778), "")</f>
        <v/>
      </c>
      <c r="C3778" t="s">
        <v>1466</v>
      </c>
      <c r="D3778" t="s">
        <v>1468</v>
      </c>
      <c r="F3778" t="s">
        <v>21</v>
      </c>
    </row>
    <row r="3779" spans="1:6" x14ac:dyDescent="0.25">
      <c r="A3779" t="str">
        <f>IF(B3779&lt;&gt;"", COUNTA($B$2:B3779), "")</f>
        <v/>
      </c>
      <c r="C3779" t="s">
        <v>1466</v>
      </c>
      <c r="D3779" t="s">
        <v>1468</v>
      </c>
      <c r="F3779" t="s">
        <v>98</v>
      </c>
    </row>
    <row r="3780" spans="1:6" x14ac:dyDescent="0.25">
      <c r="A3780" t="str">
        <f>IF(B3780&lt;&gt;"", COUNTA($B$2:B3780), "")</f>
        <v/>
      </c>
      <c r="C3780" t="s">
        <v>1466</v>
      </c>
      <c r="D3780" t="s">
        <v>1468</v>
      </c>
      <c r="F3780" t="s">
        <v>9</v>
      </c>
    </row>
    <row r="3781" spans="1:6" x14ac:dyDescent="0.25">
      <c r="A3781" t="str">
        <f>IF(B3781&lt;&gt;"", COUNTA($B$2:B3781), "")</f>
        <v/>
      </c>
      <c r="C3781" t="s">
        <v>1466</v>
      </c>
      <c r="D3781" t="s">
        <v>1468</v>
      </c>
      <c r="F3781" t="s">
        <v>10</v>
      </c>
    </row>
    <row r="3782" spans="1:6" x14ac:dyDescent="0.25">
      <c r="A3782" t="str">
        <f>IF(B3782&lt;&gt;"", COUNTA($B$2:B3782), "")</f>
        <v/>
      </c>
      <c r="C3782" t="s">
        <v>1469</v>
      </c>
      <c r="D3782" t="s">
        <v>1470</v>
      </c>
      <c r="F3782" t="s">
        <v>11</v>
      </c>
    </row>
    <row r="3783" spans="1:6" x14ac:dyDescent="0.25">
      <c r="A3783" t="str">
        <f>IF(B3783&lt;&gt;"", COUNTA($B$2:B3783), "")</f>
        <v/>
      </c>
      <c r="C3783" t="s">
        <v>1469</v>
      </c>
      <c r="D3783" t="s">
        <v>1470</v>
      </c>
      <c r="F3783" t="s">
        <v>12</v>
      </c>
    </row>
    <row r="3784" spans="1:6" x14ac:dyDescent="0.25">
      <c r="A3784" t="str">
        <f>IF(B3784&lt;&gt;"", COUNTA($B$2:B3784), "")</f>
        <v/>
      </c>
      <c r="C3784" t="s">
        <v>1469</v>
      </c>
      <c r="D3784" t="s">
        <v>1470</v>
      </c>
      <c r="F3784" t="s">
        <v>8</v>
      </c>
    </row>
    <row r="3785" spans="1:6" x14ac:dyDescent="0.25">
      <c r="A3785" t="str">
        <f>IF(B3785&lt;&gt;"", COUNTA($B$2:B3785), "")</f>
        <v/>
      </c>
      <c r="C3785" t="s">
        <v>1469</v>
      </c>
      <c r="D3785" t="s">
        <v>1470</v>
      </c>
      <c r="F3785" t="s">
        <v>18</v>
      </c>
    </row>
    <row r="3786" spans="1:6" x14ac:dyDescent="0.25">
      <c r="A3786" t="str">
        <f>IF(B3786&lt;&gt;"", COUNTA($B$2:B3786), "")</f>
        <v/>
      </c>
      <c r="C3786" t="s">
        <v>1469</v>
      </c>
      <c r="D3786" t="s">
        <v>1470</v>
      </c>
      <c r="F3786" t="s">
        <v>900</v>
      </c>
    </row>
    <row r="3787" spans="1:6" x14ac:dyDescent="0.25">
      <c r="A3787" t="str">
        <f>IF(B3787&lt;&gt;"", COUNTA($B$2:B3787), "")</f>
        <v/>
      </c>
      <c r="C3787" t="s">
        <v>1469</v>
      </c>
      <c r="D3787" t="s">
        <v>1470</v>
      </c>
      <c r="F3787" t="s">
        <v>10</v>
      </c>
    </row>
    <row r="3788" spans="1:6" x14ac:dyDescent="0.25">
      <c r="A3788" t="str">
        <f>IF(B3788&lt;&gt;"", COUNTA($B$2:B3788), "")</f>
        <v/>
      </c>
      <c r="C3788" t="s">
        <v>1469</v>
      </c>
      <c r="D3788" t="s">
        <v>1470</v>
      </c>
      <c r="F3788" t="s">
        <v>9</v>
      </c>
    </row>
    <row r="3789" spans="1:6" x14ac:dyDescent="0.25">
      <c r="A3789" t="str">
        <f>IF(B3789&lt;&gt;"", COUNTA($B$2:B3789), "")</f>
        <v/>
      </c>
      <c r="C3789" t="s">
        <v>1469</v>
      </c>
      <c r="D3789" t="s">
        <v>1470</v>
      </c>
      <c r="F3789" t="s">
        <v>6</v>
      </c>
    </row>
    <row r="3790" spans="1:6" x14ac:dyDescent="0.25">
      <c r="A3790" t="str">
        <f>IF(B3790&lt;&gt;"", COUNTA($B$2:B3790), "")</f>
        <v/>
      </c>
      <c r="C3790" t="s">
        <v>1471</v>
      </c>
      <c r="D3790" t="s">
        <v>1472</v>
      </c>
      <c r="F3790" t="s">
        <v>21</v>
      </c>
    </row>
    <row r="3791" spans="1:6" x14ac:dyDescent="0.25">
      <c r="A3791" t="str">
        <f>IF(B3791&lt;&gt;"", COUNTA($B$2:B3791), "")</f>
        <v/>
      </c>
      <c r="C3791" t="s">
        <v>1471</v>
      </c>
      <c r="D3791" t="s">
        <v>1472</v>
      </c>
      <c r="F3791" t="s">
        <v>10</v>
      </c>
    </row>
    <row r="3792" spans="1:6" x14ac:dyDescent="0.25">
      <c r="A3792" t="str">
        <f>IF(B3792&lt;&gt;"", COUNTA($B$2:B3792), "")</f>
        <v/>
      </c>
      <c r="C3792" t="s">
        <v>1471</v>
      </c>
      <c r="D3792" t="s">
        <v>1472</v>
      </c>
      <c r="F3792" t="s">
        <v>9</v>
      </c>
    </row>
    <row r="3793" spans="1:6" x14ac:dyDescent="0.25">
      <c r="A3793" t="str">
        <f>IF(B3793&lt;&gt;"", COUNTA($B$2:B3793), "")</f>
        <v/>
      </c>
      <c r="C3793" t="s">
        <v>1473</v>
      </c>
      <c r="D3793" t="s">
        <v>1474</v>
      </c>
      <c r="F3793" t="s">
        <v>8</v>
      </c>
    </row>
    <row r="3794" spans="1:6" x14ac:dyDescent="0.25">
      <c r="A3794" t="str">
        <f>IF(B3794&lt;&gt;"", COUNTA($B$2:B3794), "")</f>
        <v/>
      </c>
      <c r="C3794" t="s">
        <v>1473</v>
      </c>
      <c r="D3794" t="s">
        <v>1474</v>
      </c>
      <c r="F3794" t="s">
        <v>18</v>
      </c>
    </row>
    <row r="3795" spans="1:6" x14ac:dyDescent="0.25">
      <c r="A3795" t="str">
        <f>IF(B3795&lt;&gt;"", COUNTA($B$2:B3795), "")</f>
        <v/>
      </c>
      <c r="C3795" t="s">
        <v>1473</v>
      </c>
      <c r="D3795" t="s">
        <v>1474</v>
      </c>
      <c r="F3795" t="s">
        <v>9</v>
      </c>
    </row>
    <row r="3796" spans="1:6" x14ac:dyDescent="0.25">
      <c r="A3796" t="str">
        <f>IF(B3796&lt;&gt;"", COUNTA($B$2:B3796), "")</f>
        <v/>
      </c>
      <c r="C3796" t="s">
        <v>1473</v>
      </c>
      <c r="D3796" t="s">
        <v>1474</v>
      </c>
      <c r="F3796" t="s">
        <v>12</v>
      </c>
    </row>
    <row r="3797" spans="1:6" x14ac:dyDescent="0.25">
      <c r="A3797" t="str">
        <f>IF(B3797&lt;&gt;"", COUNTA($B$2:B3797), "")</f>
        <v/>
      </c>
      <c r="C3797" t="s">
        <v>1473</v>
      </c>
      <c r="D3797" t="s">
        <v>1474</v>
      </c>
      <c r="F3797" t="s">
        <v>10</v>
      </c>
    </row>
    <row r="3798" spans="1:6" x14ac:dyDescent="0.25">
      <c r="A3798" t="str">
        <f>IF(B3798&lt;&gt;"", COUNTA($B$2:B3798), "")</f>
        <v/>
      </c>
      <c r="C3798" t="s">
        <v>1473</v>
      </c>
      <c r="D3798" t="s">
        <v>1474</v>
      </c>
      <c r="F3798" t="s">
        <v>13</v>
      </c>
    </row>
    <row r="3799" spans="1:6" x14ac:dyDescent="0.25">
      <c r="A3799" t="str">
        <f>IF(B3799&lt;&gt;"", COUNTA($B$2:B3799), "")</f>
        <v/>
      </c>
      <c r="C3799" t="s">
        <v>1473</v>
      </c>
      <c r="D3799" t="s">
        <v>1474</v>
      </c>
      <c r="F3799" t="s">
        <v>11</v>
      </c>
    </row>
    <row r="3800" spans="1:6" x14ac:dyDescent="0.25">
      <c r="A3800" t="str">
        <f>IF(B3800&lt;&gt;"", COUNTA($B$2:B3800), "")</f>
        <v/>
      </c>
      <c r="C3800" t="s">
        <v>1473</v>
      </c>
      <c r="D3800" t="s">
        <v>1474</v>
      </c>
      <c r="F3800" t="s">
        <v>6</v>
      </c>
    </row>
    <row r="3801" spans="1:6" x14ac:dyDescent="0.25">
      <c r="A3801" t="str">
        <f>IF(B3801&lt;&gt;"", COUNTA($B$2:B3801), "")</f>
        <v/>
      </c>
      <c r="C3801" t="s">
        <v>1475</v>
      </c>
      <c r="D3801" t="s">
        <v>1476</v>
      </c>
      <c r="F3801" t="s">
        <v>10</v>
      </c>
    </row>
    <row r="3802" spans="1:6" x14ac:dyDescent="0.25">
      <c r="A3802" t="str">
        <f>IF(B3802&lt;&gt;"", COUNTA($B$2:B3802), "")</f>
        <v/>
      </c>
      <c r="C3802" t="s">
        <v>1475</v>
      </c>
      <c r="D3802" t="s">
        <v>1476</v>
      </c>
      <c r="F3802" t="s">
        <v>9</v>
      </c>
    </row>
    <row r="3803" spans="1:6" x14ac:dyDescent="0.25">
      <c r="A3803" t="str">
        <f>IF(B3803&lt;&gt;"", COUNTA($B$2:B3803), "")</f>
        <v/>
      </c>
      <c r="C3803" t="s">
        <v>1475</v>
      </c>
      <c r="D3803" t="s">
        <v>1476</v>
      </c>
      <c r="F3803" t="s">
        <v>21</v>
      </c>
    </row>
    <row r="3804" spans="1:6" x14ac:dyDescent="0.25">
      <c r="A3804" t="str">
        <f>IF(B3804&lt;&gt;"", COUNTA($B$2:B3804), "")</f>
        <v/>
      </c>
      <c r="C3804" t="s">
        <v>1477</v>
      </c>
      <c r="D3804" t="s">
        <v>1478</v>
      </c>
      <c r="F3804" t="s">
        <v>21</v>
      </c>
    </row>
    <row r="3805" spans="1:6" x14ac:dyDescent="0.25">
      <c r="A3805" t="str">
        <f>IF(B3805&lt;&gt;"", COUNTA($B$2:B3805), "")</f>
        <v/>
      </c>
      <c r="C3805" t="s">
        <v>1477</v>
      </c>
      <c r="D3805" t="s">
        <v>1478</v>
      </c>
      <c r="F3805" t="s">
        <v>9</v>
      </c>
    </row>
    <row r="3806" spans="1:6" x14ac:dyDescent="0.25">
      <c r="A3806" t="str">
        <f>IF(B3806&lt;&gt;"", COUNTA($B$2:B3806), "")</f>
        <v/>
      </c>
      <c r="C3806" t="s">
        <v>1477</v>
      </c>
      <c r="D3806" t="s">
        <v>1478</v>
      </c>
      <c r="F3806" t="s">
        <v>10</v>
      </c>
    </row>
    <row r="3807" spans="1:6" x14ac:dyDescent="0.25">
      <c r="A3807" t="str">
        <f>IF(B3807&lt;&gt;"", COUNTA($B$2:B3807), "")</f>
        <v/>
      </c>
      <c r="C3807" t="s">
        <v>1479</v>
      </c>
      <c r="D3807" t="s">
        <v>1480</v>
      </c>
      <c r="F3807" t="s">
        <v>10</v>
      </c>
    </row>
    <row r="3808" spans="1:6" x14ac:dyDescent="0.25">
      <c r="A3808" t="str">
        <f>IF(B3808&lt;&gt;"", COUNTA($B$2:B3808), "")</f>
        <v/>
      </c>
      <c r="C3808" t="s">
        <v>1479</v>
      </c>
      <c r="D3808" t="s">
        <v>1480</v>
      </c>
      <c r="F3808" t="s">
        <v>9</v>
      </c>
    </row>
    <row r="3809" spans="1:6" x14ac:dyDescent="0.25">
      <c r="A3809" t="str">
        <f>IF(B3809&lt;&gt;"", COUNTA($B$2:B3809), "")</f>
        <v/>
      </c>
      <c r="C3809" t="s">
        <v>1479</v>
      </c>
      <c r="D3809" t="s">
        <v>1480</v>
      </c>
      <c r="F3809" t="s">
        <v>21</v>
      </c>
    </row>
    <row r="3810" spans="1:6" x14ac:dyDescent="0.25">
      <c r="A3810" t="str">
        <f>IF(B3810&lt;&gt;"", COUNTA($B$2:B3810), "")</f>
        <v/>
      </c>
      <c r="C3810" t="s">
        <v>1479</v>
      </c>
      <c r="D3810" t="s">
        <v>1481</v>
      </c>
      <c r="F3810" t="s">
        <v>9</v>
      </c>
    </row>
    <row r="3811" spans="1:6" x14ac:dyDescent="0.25">
      <c r="A3811" t="str">
        <f>IF(B3811&lt;&gt;"", COUNTA($B$2:B3811), "")</f>
        <v/>
      </c>
      <c r="C3811" t="s">
        <v>1479</v>
      </c>
      <c r="D3811" t="s">
        <v>1481</v>
      </c>
      <c r="F3811" t="s">
        <v>21</v>
      </c>
    </row>
    <row r="3812" spans="1:6" x14ac:dyDescent="0.25">
      <c r="A3812" t="str">
        <f>IF(B3812&lt;&gt;"", COUNTA($B$2:B3812), "")</f>
        <v/>
      </c>
      <c r="C3812" t="s">
        <v>1479</v>
      </c>
      <c r="D3812" t="s">
        <v>1481</v>
      </c>
      <c r="F3812" t="s">
        <v>10</v>
      </c>
    </row>
    <row r="3813" spans="1:6" x14ac:dyDescent="0.25">
      <c r="A3813" t="str">
        <f>IF(B3813&lt;&gt;"", COUNTA($B$2:B3813), "")</f>
        <v/>
      </c>
      <c r="C3813" t="s">
        <v>1482</v>
      </c>
      <c r="D3813" t="s">
        <v>1483</v>
      </c>
      <c r="F3813" t="s">
        <v>12</v>
      </c>
    </row>
    <row r="3814" spans="1:6" x14ac:dyDescent="0.25">
      <c r="A3814" t="str">
        <f>IF(B3814&lt;&gt;"", COUNTA($B$2:B3814), "")</f>
        <v/>
      </c>
      <c r="C3814" t="s">
        <v>1482</v>
      </c>
      <c r="D3814" t="s">
        <v>1483</v>
      </c>
      <c r="F3814" t="s">
        <v>6</v>
      </c>
    </row>
    <row r="3815" spans="1:6" x14ac:dyDescent="0.25">
      <c r="A3815" t="str">
        <f>IF(B3815&lt;&gt;"", COUNTA($B$2:B3815), "")</f>
        <v/>
      </c>
      <c r="C3815" t="s">
        <v>1482</v>
      </c>
      <c r="D3815" t="s">
        <v>1483</v>
      </c>
      <c r="F3815" t="s">
        <v>11</v>
      </c>
    </row>
    <row r="3816" spans="1:6" x14ac:dyDescent="0.25">
      <c r="A3816" t="str">
        <f>IF(B3816&lt;&gt;"", COUNTA($B$2:B3816), "")</f>
        <v/>
      </c>
      <c r="C3816" t="s">
        <v>1482</v>
      </c>
      <c r="D3816" t="s">
        <v>1483</v>
      </c>
      <c r="F3816" t="s">
        <v>9</v>
      </c>
    </row>
    <row r="3817" spans="1:6" x14ac:dyDescent="0.25">
      <c r="A3817" t="str">
        <f>IF(B3817&lt;&gt;"", COUNTA($B$2:B3817), "")</f>
        <v/>
      </c>
      <c r="C3817" t="s">
        <v>1482</v>
      </c>
      <c r="D3817" t="s">
        <v>1483</v>
      </c>
      <c r="F3817" t="s">
        <v>13</v>
      </c>
    </row>
    <row r="3818" spans="1:6" x14ac:dyDescent="0.25">
      <c r="A3818" t="str">
        <f>IF(B3818&lt;&gt;"", COUNTA($B$2:B3818), "")</f>
        <v/>
      </c>
      <c r="C3818" t="s">
        <v>1482</v>
      </c>
      <c r="D3818" t="s">
        <v>1483</v>
      </c>
      <c r="F3818" t="s">
        <v>8</v>
      </c>
    </row>
    <row r="3819" spans="1:6" x14ac:dyDescent="0.25">
      <c r="A3819" t="str">
        <f>IF(B3819&lt;&gt;"", COUNTA($B$2:B3819), "")</f>
        <v/>
      </c>
      <c r="C3819" t="s">
        <v>1482</v>
      </c>
      <c r="D3819" t="s">
        <v>1483</v>
      </c>
      <c r="F3819" t="s">
        <v>10</v>
      </c>
    </row>
    <row r="3820" spans="1:6" x14ac:dyDescent="0.25">
      <c r="A3820" t="str">
        <f>IF(B3820&lt;&gt;"", COUNTA($B$2:B3820), "")</f>
        <v/>
      </c>
      <c r="C3820" t="s">
        <v>1482</v>
      </c>
      <c r="D3820" t="s">
        <v>1483</v>
      </c>
      <c r="F3820" t="s">
        <v>18</v>
      </c>
    </row>
    <row r="3821" spans="1:6" x14ac:dyDescent="0.25">
      <c r="A3821" t="str">
        <f>IF(B3821&lt;&gt;"", COUNTA($B$2:B3821), "")</f>
        <v/>
      </c>
      <c r="C3821" t="s">
        <v>1484</v>
      </c>
      <c r="D3821" t="s">
        <v>1485</v>
      </c>
      <c r="F3821" t="s">
        <v>8</v>
      </c>
    </row>
    <row r="3822" spans="1:6" x14ac:dyDescent="0.25">
      <c r="A3822" t="str">
        <f>IF(B3822&lt;&gt;"", COUNTA($B$2:B3822), "")</f>
        <v/>
      </c>
      <c r="C3822" t="s">
        <v>1484</v>
      </c>
      <c r="D3822" t="s">
        <v>1485</v>
      </c>
      <c r="F3822" t="s">
        <v>12</v>
      </c>
    </row>
    <row r="3823" spans="1:6" x14ac:dyDescent="0.25">
      <c r="A3823" t="str">
        <f>IF(B3823&lt;&gt;"", COUNTA($B$2:B3823), "")</f>
        <v/>
      </c>
      <c r="C3823" t="s">
        <v>1484</v>
      </c>
      <c r="D3823" t="s">
        <v>1485</v>
      </c>
      <c r="F3823" t="s">
        <v>6</v>
      </c>
    </row>
    <row r="3824" spans="1:6" x14ac:dyDescent="0.25">
      <c r="A3824" t="str">
        <f>IF(B3824&lt;&gt;"", COUNTA($B$2:B3824), "")</f>
        <v/>
      </c>
      <c r="C3824" t="s">
        <v>1484</v>
      </c>
      <c r="D3824" t="s">
        <v>1485</v>
      </c>
      <c r="F3824" t="s">
        <v>13</v>
      </c>
    </row>
    <row r="3825" spans="1:6" x14ac:dyDescent="0.25">
      <c r="A3825" t="str">
        <f>IF(B3825&lt;&gt;"", COUNTA($B$2:B3825), "")</f>
        <v/>
      </c>
      <c r="C3825" t="s">
        <v>1484</v>
      </c>
      <c r="D3825" t="s">
        <v>1485</v>
      </c>
      <c r="F3825" t="s">
        <v>18</v>
      </c>
    </row>
    <row r="3826" spans="1:6" x14ac:dyDescent="0.25">
      <c r="A3826" t="str">
        <f>IF(B3826&lt;&gt;"", COUNTA($B$2:B3826), "")</f>
        <v/>
      </c>
      <c r="C3826" t="s">
        <v>1484</v>
      </c>
      <c r="D3826" t="s">
        <v>1485</v>
      </c>
      <c r="F3826" t="s">
        <v>10</v>
      </c>
    </row>
    <row r="3827" spans="1:6" x14ac:dyDescent="0.25">
      <c r="A3827" t="str">
        <f>IF(B3827&lt;&gt;"", COUNTA($B$2:B3827), "")</f>
        <v/>
      </c>
      <c r="C3827" t="s">
        <v>1484</v>
      </c>
      <c r="D3827" t="s">
        <v>1485</v>
      </c>
      <c r="F3827" t="s">
        <v>11</v>
      </c>
    </row>
    <row r="3828" spans="1:6" x14ac:dyDescent="0.25">
      <c r="A3828" t="str">
        <f>IF(B3828&lt;&gt;"", COUNTA($B$2:B3828), "")</f>
        <v/>
      </c>
      <c r="C3828" t="s">
        <v>1484</v>
      </c>
      <c r="D3828" t="s">
        <v>1485</v>
      </c>
      <c r="F3828" t="s">
        <v>9</v>
      </c>
    </row>
    <row r="3829" spans="1:6" x14ac:dyDescent="0.25">
      <c r="A3829" t="str">
        <f>IF(B3829&lt;&gt;"", COUNTA($B$2:B3829), "")</f>
        <v/>
      </c>
      <c r="C3829" t="s">
        <v>1486</v>
      </c>
      <c r="D3829" t="s">
        <v>1487</v>
      </c>
      <c r="F3829" t="s">
        <v>11</v>
      </c>
    </row>
    <row r="3830" spans="1:6" x14ac:dyDescent="0.25">
      <c r="A3830" t="str">
        <f>IF(B3830&lt;&gt;"", COUNTA($B$2:B3830), "")</f>
        <v/>
      </c>
      <c r="C3830" t="s">
        <v>1486</v>
      </c>
      <c r="D3830" t="s">
        <v>1487</v>
      </c>
      <c r="F3830" t="s">
        <v>8</v>
      </c>
    </row>
    <row r="3831" spans="1:6" x14ac:dyDescent="0.25">
      <c r="A3831" t="str">
        <f>IF(B3831&lt;&gt;"", COUNTA($B$2:B3831), "")</f>
        <v/>
      </c>
      <c r="C3831" t="s">
        <v>1486</v>
      </c>
      <c r="D3831" t="s">
        <v>1487</v>
      </c>
      <c r="F3831" t="s">
        <v>6</v>
      </c>
    </row>
    <row r="3832" spans="1:6" x14ac:dyDescent="0.25">
      <c r="A3832" t="str">
        <f>IF(B3832&lt;&gt;"", COUNTA($B$2:B3832), "")</f>
        <v/>
      </c>
      <c r="C3832" t="s">
        <v>1486</v>
      </c>
      <c r="D3832" t="s">
        <v>1487</v>
      </c>
      <c r="F3832" t="s">
        <v>9</v>
      </c>
    </row>
    <row r="3833" spans="1:6" x14ac:dyDescent="0.25">
      <c r="A3833" t="str">
        <f>IF(B3833&lt;&gt;"", COUNTA($B$2:B3833), "")</f>
        <v/>
      </c>
      <c r="C3833" t="s">
        <v>1486</v>
      </c>
      <c r="D3833" t="s">
        <v>1487</v>
      </c>
      <c r="F3833" t="s">
        <v>13</v>
      </c>
    </row>
    <row r="3834" spans="1:6" x14ac:dyDescent="0.25">
      <c r="A3834" t="str">
        <f>IF(B3834&lt;&gt;"", COUNTA($B$2:B3834), "")</f>
        <v/>
      </c>
      <c r="C3834" t="s">
        <v>1486</v>
      </c>
      <c r="D3834" t="s">
        <v>1487</v>
      </c>
      <c r="F3834" t="s">
        <v>18</v>
      </c>
    </row>
    <row r="3835" spans="1:6" x14ac:dyDescent="0.25">
      <c r="A3835" t="str">
        <f>IF(B3835&lt;&gt;"", COUNTA($B$2:B3835), "")</f>
        <v/>
      </c>
      <c r="C3835" t="s">
        <v>1486</v>
      </c>
      <c r="D3835" t="s">
        <v>1487</v>
      </c>
      <c r="F3835" t="s">
        <v>10</v>
      </c>
    </row>
    <row r="3836" spans="1:6" x14ac:dyDescent="0.25">
      <c r="A3836" t="str">
        <f>IF(B3836&lt;&gt;"", COUNTA($B$2:B3836), "")</f>
        <v/>
      </c>
      <c r="C3836" t="s">
        <v>1486</v>
      </c>
      <c r="D3836" t="s">
        <v>1487</v>
      </c>
      <c r="F3836" t="s">
        <v>12</v>
      </c>
    </row>
    <row r="3837" spans="1:6" x14ac:dyDescent="0.25">
      <c r="A3837" t="str">
        <f>IF(B3837&lt;&gt;"", COUNTA($B$2:B3837), "")</f>
        <v/>
      </c>
      <c r="C3837" t="s">
        <v>1488</v>
      </c>
      <c r="D3837" t="s">
        <v>1489</v>
      </c>
      <c r="F3837" t="s">
        <v>10</v>
      </c>
    </row>
    <row r="3838" spans="1:6" x14ac:dyDescent="0.25">
      <c r="A3838" t="str">
        <f>IF(B3838&lt;&gt;"", COUNTA($B$2:B3838), "")</f>
        <v/>
      </c>
      <c r="C3838" t="s">
        <v>1488</v>
      </c>
      <c r="D3838" t="s">
        <v>1489</v>
      </c>
      <c r="F3838" t="s">
        <v>21</v>
      </c>
    </row>
    <row r="3839" spans="1:6" x14ac:dyDescent="0.25">
      <c r="A3839" t="str">
        <f>IF(B3839&lt;&gt;"", COUNTA($B$2:B3839), "")</f>
        <v/>
      </c>
      <c r="C3839" t="s">
        <v>1488</v>
      </c>
      <c r="D3839" t="s">
        <v>1489</v>
      </c>
      <c r="F3839" t="s">
        <v>9</v>
      </c>
    </row>
    <row r="3840" spans="1:6" x14ac:dyDescent="0.25">
      <c r="A3840" t="str">
        <f>IF(B3840&lt;&gt;"", COUNTA($B$2:B3840), "")</f>
        <v/>
      </c>
      <c r="C3840" t="s">
        <v>1490</v>
      </c>
      <c r="D3840" t="s">
        <v>1491</v>
      </c>
      <c r="F3840" t="s">
        <v>9</v>
      </c>
    </row>
    <row r="3841" spans="1:6" x14ac:dyDescent="0.25">
      <c r="A3841" t="str">
        <f>IF(B3841&lt;&gt;"", COUNTA($B$2:B3841), "")</f>
        <v/>
      </c>
      <c r="C3841" t="s">
        <v>1490</v>
      </c>
      <c r="D3841" t="s">
        <v>1491</v>
      </c>
      <c r="F3841" t="s">
        <v>10</v>
      </c>
    </row>
    <row r="3842" spans="1:6" x14ac:dyDescent="0.25">
      <c r="A3842" t="str">
        <f>IF(B3842&lt;&gt;"", COUNTA($B$2:B3842), "")</f>
        <v/>
      </c>
      <c r="C3842" t="s">
        <v>1490</v>
      </c>
      <c r="D3842" t="s">
        <v>1491</v>
      </c>
      <c r="F3842" t="s">
        <v>21</v>
      </c>
    </row>
    <row r="3843" spans="1:6" x14ac:dyDescent="0.25">
      <c r="A3843" t="str">
        <f>IF(B3843&lt;&gt;"", COUNTA($B$2:B3843), "")</f>
        <v/>
      </c>
      <c r="C3843" t="s">
        <v>1492</v>
      </c>
      <c r="D3843" t="s">
        <v>1493</v>
      </c>
      <c r="F3843" t="s">
        <v>10</v>
      </c>
    </row>
    <row r="3844" spans="1:6" x14ac:dyDescent="0.25">
      <c r="A3844" t="str">
        <f>IF(B3844&lt;&gt;"", COUNTA($B$2:B3844), "")</f>
        <v/>
      </c>
      <c r="C3844" t="s">
        <v>1492</v>
      </c>
      <c r="D3844" t="s">
        <v>1493</v>
      </c>
      <c r="F3844" t="s">
        <v>6</v>
      </c>
    </row>
    <row r="3845" spans="1:6" x14ac:dyDescent="0.25">
      <c r="A3845" t="str">
        <f>IF(B3845&lt;&gt;"", COUNTA($B$2:B3845), "")</f>
        <v/>
      </c>
      <c r="C3845" t="s">
        <v>1492</v>
      </c>
      <c r="D3845" t="s">
        <v>1493</v>
      </c>
      <c r="F3845" t="s">
        <v>9</v>
      </c>
    </row>
    <row r="3846" spans="1:6" x14ac:dyDescent="0.25">
      <c r="A3846" t="str">
        <f>IF(B3846&lt;&gt;"", COUNTA($B$2:B3846), "")</f>
        <v/>
      </c>
      <c r="C3846" t="s">
        <v>1492</v>
      </c>
      <c r="D3846" t="s">
        <v>1493</v>
      </c>
      <c r="F3846" t="s">
        <v>754</v>
      </c>
    </row>
    <row r="3847" spans="1:6" x14ac:dyDescent="0.25">
      <c r="A3847" t="str">
        <f>IF(B3847&lt;&gt;"", COUNTA($B$2:B3847), "")</f>
        <v/>
      </c>
      <c r="C3847" t="s">
        <v>1492</v>
      </c>
      <c r="D3847" t="s">
        <v>1493</v>
      </c>
      <c r="F3847" t="s">
        <v>11</v>
      </c>
    </row>
    <row r="3848" spans="1:6" x14ac:dyDescent="0.25">
      <c r="A3848" t="str">
        <f>IF(B3848&lt;&gt;"", COUNTA($B$2:B3848), "")</f>
        <v/>
      </c>
      <c r="C3848" t="s">
        <v>1492</v>
      </c>
      <c r="D3848" t="s">
        <v>1493</v>
      </c>
      <c r="F3848" t="s">
        <v>13</v>
      </c>
    </row>
    <row r="3849" spans="1:6" x14ac:dyDescent="0.25">
      <c r="A3849" t="str">
        <f>IF(B3849&lt;&gt;"", COUNTA($B$2:B3849), "")</f>
        <v/>
      </c>
      <c r="C3849" t="s">
        <v>1492</v>
      </c>
      <c r="D3849" t="s">
        <v>1493</v>
      </c>
      <c r="F3849" t="s">
        <v>12</v>
      </c>
    </row>
    <row r="3850" spans="1:6" x14ac:dyDescent="0.25">
      <c r="A3850" t="str">
        <f>IF(B3850&lt;&gt;"", COUNTA($B$2:B3850), "")</f>
        <v/>
      </c>
      <c r="C3850" t="s">
        <v>1492</v>
      </c>
      <c r="D3850" t="s">
        <v>1493</v>
      </c>
      <c r="F3850" t="s">
        <v>8</v>
      </c>
    </row>
    <row r="3851" spans="1:6" x14ac:dyDescent="0.25">
      <c r="A3851" t="str">
        <f>IF(B3851&lt;&gt;"", COUNTA($B$2:B3851), "")</f>
        <v/>
      </c>
      <c r="C3851" t="s">
        <v>1494</v>
      </c>
      <c r="D3851" t="s">
        <v>1495</v>
      </c>
      <c r="F3851" t="s">
        <v>8</v>
      </c>
    </row>
    <row r="3852" spans="1:6" x14ac:dyDescent="0.25">
      <c r="A3852" t="str">
        <f>IF(B3852&lt;&gt;"", COUNTA($B$2:B3852), "")</f>
        <v/>
      </c>
      <c r="C3852" t="s">
        <v>1494</v>
      </c>
      <c r="D3852" t="s">
        <v>1495</v>
      </c>
      <c r="F3852" t="s">
        <v>13</v>
      </c>
    </row>
    <row r="3853" spans="1:6" x14ac:dyDescent="0.25">
      <c r="A3853" t="str">
        <f>IF(B3853&lt;&gt;"", COUNTA($B$2:B3853), "")</f>
        <v/>
      </c>
      <c r="C3853" t="s">
        <v>1494</v>
      </c>
      <c r="D3853" t="s">
        <v>1495</v>
      </c>
      <c r="F3853" t="s">
        <v>6</v>
      </c>
    </row>
    <row r="3854" spans="1:6" x14ac:dyDescent="0.25">
      <c r="A3854" t="str">
        <f>IF(B3854&lt;&gt;"", COUNTA($B$2:B3854), "")</f>
        <v/>
      </c>
      <c r="C3854" t="s">
        <v>1494</v>
      </c>
      <c r="D3854" t="s">
        <v>1495</v>
      </c>
      <c r="F3854" t="s">
        <v>12</v>
      </c>
    </row>
    <row r="3855" spans="1:6" x14ac:dyDescent="0.25">
      <c r="A3855" t="str">
        <f>IF(B3855&lt;&gt;"", COUNTA($B$2:B3855), "")</f>
        <v/>
      </c>
      <c r="C3855" t="s">
        <v>1494</v>
      </c>
      <c r="D3855" t="s">
        <v>1495</v>
      </c>
      <c r="F3855" t="s">
        <v>9</v>
      </c>
    </row>
    <row r="3856" spans="1:6" x14ac:dyDescent="0.25">
      <c r="A3856" t="str">
        <f>IF(B3856&lt;&gt;"", COUNTA($B$2:B3856), "")</f>
        <v/>
      </c>
      <c r="C3856" t="s">
        <v>1494</v>
      </c>
      <c r="D3856" t="s">
        <v>1495</v>
      </c>
      <c r="F3856" t="s">
        <v>11</v>
      </c>
    </row>
    <row r="3857" spans="1:6" x14ac:dyDescent="0.25">
      <c r="A3857" t="str">
        <f>IF(B3857&lt;&gt;"", COUNTA($B$2:B3857), "")</f>
        <v/>
      </c>
      <c r="C3857" t="s">
        <v>1494</v>
      </c>
      <c r="D3857" t="s">
        <v>1495</v>
      </c>
      <c r="F3857" t="s">
        <v>10</v>
      </c>
    </row>
    <row r="3858" spans="1:6" x14ac:dyDescent="0.25">
      <c r="A3858" t="str">
        <f>IF(B3858&lt;&gt;"", COUNTA($B$2:B3858), "")</f>
        <v/>
      </c>
      <c r="C3858" t="s">
        <v>1355</v>
      </c>
      <c r="D3858" t="s">
        <v>1496</v>
      </c>
      <c r="F3858" t="s">
        <v>9</v>
      </c>
    </row>
    <row r="3859" spans="1:6" x14ac:dyDescent="0.25">
      <c r="A3859" t="str">
        <f>IF(B3859&lt;&gt;"", COUNTA($B$2:B3859), "")</f>
        <v/>
      </c>
      <c r="C3859" t="s">
        <v>1355</v>
      </c>
      <c r="D3859" t="s">
        <v>1496</v>
      </c>
      <c r="F3859" t="s">
        <v>10</v>
      </c>
    </row>
    <row r="3860" spans="1:6" x14ac:dyDescent="0.25">
      <c r="A3860" t="str">
        <f>IF(B3860&lt;&gt;"", COUNTA($B$2:B3860), "")</f>
        <v/>
      </c>
      <c r="C3860" t="s">
        <v>1355</v>
      </c>
      <c r="D3860" t="s">
        <v>1496</v>
      </c>
      <c r="F3860" t="s">
        <v>21</v>
      </c>
    </row>
    <row r="3861" spans="1:6" x14ac:dyDescent="0.25">
      <c r="A3861" t="str">
        <f>IF(B3861&lt;&gt;"", COUNTA($B$2:B3861), "")</f>
        <v/>
      </c>
      <c r="C3861" t="s">
        <v>1497</v>
      </c>
      <c r="D3861" t="s">
        <v>1498</v>
      </c>
      <c r="F3861" t="s">
        <v>9</v>
      </c>
    </row>
    <row r="3862" spans="1:6" x14ac:dyDescent="0.25">
      <c r="A3862" t="str">
        <f>IF(B3862&lt;&gt;"", COUNTA($B$2:B3862), "")</f>
        <v/>
      </c>
      <c r="C3862" t="s">
        <v>1497</v>
      </c>
      <c r="D3862" t="s">
        <v>1498</v>
      </c>
      <c r="F3862" t="s">
        <v>10</v>
      </c>
    </row>
    <row r="3863" spans="1:6" x14ac:dyDescent="0.25">
      <c r="A3863" t="str">
        <f>IF(B3863&lt;&gt;"", COUNTA($B$2:B3863), "")</f>
        <v/>
      </c>
      <c r="C3863" t="s">
        <v>1497</v>
      </c>
      <c r="D3863" t="s">
        <v>1498</v>
      </c>
      <c r="F3863" t="s">
        <v>21</v>
      </c>
    </row>
    <row r="3864" spans="1:6" x14ac:dyDescent="0.25">
      <c r="A3864" t="str">
        <f>IF(B3864&lt;&gt;"", COUNTA($B$2:B3864), "")</f>
        <v/>
      </c>
      <c r="C3864" t="s">
        <v>1499</v>
      </c>
      <c r="D3864" t="s">
        <v>1500</v>
      </c>
      <c r="F3864" t="s">
        <v>9</v>
      </c>
    </row>
    <row r="3865" spans="1:6" x14ac:dyDescent="0.25">
      <c r="A3865" t="str">
        <f>IF(B3865&lt;&gt;"", COUNTA($B$2:B3865), "")</f>
        <v/>
      </c>
      <c r="C3865" t="s">
        <v>1499</v>
      </c>
      <c r="D3865" t="s">
        <v>1500</v>
      </c>
      <c r="F3865" t="s">
        <v>21</v>
      </c>
    </row>
    <row r="3866" spans="1:6" x14ac:dyDescent="0.25">
      <c r="A3866" t="str">
        <f>IF(B3866&lt;&gt;"", COUNTA($B$2:B3866), "")</f>
        <v/>
      </c>
      <c r="C3866" t="s">
        <v>1499</v>
      </c>
      <c r="D3866" t="s">
        <v>1500</v>
      </c>
      <c r="F3866" t="s">
        <v>10</v>
      </c>
    </row>
    <row r="3867" spans="1:6" x14ac:dyDescent="0.25">
      <c r="A3867" t="str">
        <f>IF(B3867&lt;&gt;"", COUNTA($B$2:B3867), "")</f>
        <v/>
      </c>
      <c r="C3867" t="s">
        <v>1501</v>
      </c>
      <c r="D3867" t="s">
        <v>1502</v>
      </c>
      <c r="F3867" t="s">
        <v>12</v>
      </c>
    </row>
    <row r="3868" spans="1:6" x14ac:dyDescent="0.25">
      <c r="A3868" t="str">
        <f>IF(B3868&lt;&gt;"", COUNTA($B$2:B3868), "")</f>
        <v/>
      </c>
      <c r="C3868" t="s">
        <v>1501</v>
      </c>
      <c r="D3868" t="s">
        <v>1502</v>
      </c>
      <c r="F3868" t="s">
        <v>13</v>
      </c>
    </row>
    <row r="3869" spans="1:6" x14ac:dyDescent="0.25">
      <c r="A3869" t="str">
        <f>IF(B3869&lt;&gt;"", COUNTA($B$2:B3869), "")</f>
        <v/>
      </c>
      <c r="C3869" t="s">
        <v>1501</v>
      </c>
      <c r="D3869" t="s">
        <v>1502</v>
      </c>
      <c r="F3869" t="s">
        <v>6</v>
      </c>
    </row>
    <row r="3870" spans="1:6" x14ac:dyDescent="0.25">
      <c r="A3870" t="str">
        <f>IF(B3870&lt;&gt;"", COUNTA($B$2:B3870), "")</f>
        <v/>
      </c>
      <c r="C3870" t="s">
        <v>1501</v>
      </c>
      <c r="D3870" t="s">
        <v>1502</v>
      </c>
      <c r="F3870" t="s">
        <v>11</v>
      </c>
    </row>
    <row r="3871" spans="1:6" x14ac:dyDescent="0.25">
      <c r="A3871" t="str">
        <f>IF(B3871&lt;&gt;"", COUNTA($B$2:B3871), "")</f>
        <v/>
      </c>
      <c r="C3871" t="s">
        <v>1501</v>
      </c>
      <c r="D3871" t="s">
        <v>1502</v>
      </c>
      <c r="F3871" t="s">
        <v>9</v>
      </c>
    </row>
    <row r="3872" spans="1:6" x14ac:dyDescent="0.25">
      <c r="A3872" t="str">
        <f>IF(B3872&lt;&gt;"", COUNTA($B$2:B3872), "")</f>
        <v/>
      </c>
      <c r="C3872" t="s">
        <v>1501</v>
      </c>
      <c r="D3872" t="s">
        <v>1502</v>
      </c>
      <c r="F3872" t="s">
        <v>10</v>
      </c>
    </row>
    <row r="3873" spans="1:6" x14ac:dyDescent="0.25">
      <c r="A3873" t="str">
        <f>IF(B3873&lt;&gt;"", COUNTA($B$2:B3873), "")</f>
        <v/>
      </c>
      <c r="C3873" t="s">
        <v>1501</v>
      </c>
      <c r="D3873" t="s">
        <v>1502</v>
      </c>
      <c r="F3873" t="s">
        <v>8</v>
      </c>
    </row>
    <row r="3874" spans="1:6" x14ac:dyDescent="0.25">
      <c r="A3874" t="str">
        <f>IF(B3874&lt;&gt;"", COUNTA($B$2:B3874), "")</f>
        <v/>
      </c>
      <c r="C3874" t="s">
        <v>1501</v>
      </c>
      <c r="D3874" t="s">
        <v>1502</v>
      </c>
      <c r="F3874" t="s">
        <v>18</v>
      </c>
    </row>
    <row r="3875" spans="1:6" x14ac:dyDescent="0.25">
      <c r="A3875" t="str">
        <f>IF(B3875&lt;&gt;"", COUNTA($B$2:B3875), "")</f>
        <v/>
      </c>
      <c r="C3875" t="s">
        <v>1503</v>
      </c>
      <c r="D3875" t="s">
        <v>1504</v>
      </c>
      <c r="F3875" t="s">
        <v>9</v>
      </c>
    </row>
    <row r="3876" spans="1:6" x14ac:dyDescent="0.25">
      <c r="A3876" t="str">
        <f>IF(B3876&lt;&gt;"", COUNTA($B$2:B3876), "")</f>
        <v/>
      </c>
      <c r="C3876" t="s">
        <v>1503</v>
      </c>
      <c r="D3876" t="s">
        <v>1504</v>
      </c>
      <c r="F3876" t="s">
        <v>21</v>
      </c>
    </row>
    <row r="3877" spans="1:6" x14ac:dyDescent="0.25">
      <c r="A3877" t="str">
        <f>IF(B3877&lt;&gt;"", COUNTA($B$2:B3877), "")</f>
        <v/>
      </c>
      <c r="C3877" t="s">
        <v>1503</v>
      </c>
      <c r="D3877" t="s">
        <v>1504</v>
      </c>
      <c r="F3877" t="s">
        <v>10</v>
      </c>
    </row>
    <row r="3878" spans="1:6" x14ac:dyDescent="0.25">
      <c r="A3878" t="str">
        <f>IF(B3878&lt;&gt;"", COUNTA($B$2:B3878), "")</f>
        <v/>
      </c>
      <c r="C3878" t="s">
        <v>1505</v>
      </c>
      <c r="D3878" t="s">
        <v>1506</v>
      </c>
      <c r="F3878" t="s">
        <v>11</v>
      </c>
    </row>
    <row r="3879" spans="1:6" x14ac:dyDescent="0.25">
      <c r="A3879" t="str">
        <f>IF(B3879&lt;&gt;"", COUNTA($B$2:B3879), "")</f>
        <v/>
      </c>
      <c r="C3879" t="s">
        <v>1505</v>
      </c>
      <c r="D3879" t="s">
        <v>1506</v>
      </c>
      <c r="F3879" t="s">
        <v>10</v>
      </c>
    </row>
    <row r="3880" spans="1:6" x14ac:dyDescent="0.25">
      <c r="A3880" t="str">
        <f>IF(B3880&lt;&gt;"", COUNTA($B$2:B3880), "")</f>
        <v/>
      </c>
      <c r="C3880" t="s">
        <v>1505</v>
      </c>
      <c r="D3880" t="s">
        <v>1506</v>
      </c>
      <c r="F3880" t="s">
        <v>8</v>
      </c>
    </row>
    <row r="3881" spans="1:6" x14ac:dyDescent="0.25">
      <c r="A3881" t="str">
        <f>IF(B3881&lt;&gt;"", COUNTA($B$2:B3881), "")</f>
        <v/>
      </c>
      <c r="C3881" t="s">
        <v>1505</v>
      </c>
      <c r="D3881" t="s">
        <v>1506</v>
      </c>
      <c r="F3881" t="s">
        <v>18</v>
      </c>
    </row>
    <row r="3882" spans="1:6" x14ac:dyDescent="0.25">
      <c r="A3882" t="str">
        <f>IF(B3882&lt;&gt;"", COUNTA($B$2:B3882), "")</f>
        <v/>
      </c>
      <c r="C3882" t="s">
        <v>1505</v>
      </c>
      <c r="D3882" t="s">
        <v>1506</v>
      </c>
      <c r="F3882" t="s">
        <v>6</v>
      </c>
    </row>
    <row r="3883" spans="1:6" x14ac:dyDescent="0.25">
      <c r="A3883" t="str">
        <f>IF(B3883&lt;&gt;"", COUNTA($B$2:B3883), "")</f>
        <v/>
      </c>
      <c r="C3883" t="s">
        <v>1505</v>
      </c>
      <c r="D3883" t="s">
        <v>1506</v>
      </c>
      <c r="F3883" t="s">
        <v>9</v>
      </c>
    </row>
    <row r="3884" spans="1:6" x14ac:dyDescent="0.25">
      <c r="A3884" t="str">
        <f>IF(B3884&lt;&gt;"", COUNTA($B$2:B3884), "")</f>
        <v/>
      </c>
      <c r="C3884" t="s">
        <v>1505</v>
      </c>
      <c r="D3884" t="s">
        <v>1506</v>
      </c>
      <c r="F3884" t="s">
        <v>33</v>
      </c>
    </row>
    <row r="3885" spans="1:6" x14ac:dyDescent="0.25">
      <c r="A3885" t="str">
        <f>IF(B3885&lt;&gt;"", COUNTA($B$2:B3885), "")</f>
        <v/>
      </c>
      <c r="C3885" t="s">
        <v>1505</v>
      </c>
      <c r="D3885" t="s">
        <v>1506</v>
      </c>
      <c r="F3885" t="s">
        <v>12</v>
      </c>
    </row>
    <row r="3886" spans="1:6" x14ac:dyDescent="0.25">
      <c r="A3886" t="str">
        <f>IF(B3886&lt;&gt;"", COUNTA($B$2:B3886), "")</f>
        <v/>
      </c>
      <c r="C3886" t="s">
        <v>1507</v>
      </c>
      <c r="D3886" t="s">
        <v>1508</v>
      </c>
      <c r="F3886" t="s">
        <v>18</v>
      </c>
    </row>
    <row r="3887" spans="1:6" x14ac:dyDescent="0.25">
      <c r="A3887" t="str">
        <f>IF(B3887&lt;&gt;"", COUNTA($B$2:B3887), "")</f>
        <v/>
      </c>
      <c r="C3887" t="s">
        <v>1507</v>
      </c>
      <c r="D3887" t="s">
        <v>1508</v>
      </c>
      <c r="F3887" t="s">
        <v>10</v>
      </c>
    </row>
    <row r="3888" spans="1:6" x14ac:dyDescent="0.25">
      <c r="A3888" t="str">
        <f>IF(B3888&lt;&gt;"", COUNTA($B$2:B3888), "")</f>
        <v/>
      </c>
      <c r="C3888" t="s">
        <v>1507</v>
      </c>
      <c r="D3888" t="s">
        <v>1508</v>
      </c>
      <c r="F3888" t="s">
        <v>8</v>
      </c>
    </row>
    <row r="3889" spans="1:6" x14ac:dyDescent="0.25">
      <c r="A3889" t="str">
        <f>IF(B3889&lt;&gt;"", COUNTA($B$2:B3889), "")</f>
        <v/>
      </c>
      <c r="C3889" t="s">
        <v>1507</v>
      </c>
      <c r="D3889" t="s">
        <v>1508</v>
      </c>
      <c r="F3889" t="s">
        <v>33</v>
      </c>
    </row>
    <row r="3890" spans="1:6" x14ac:dyDescent="0.25">
      <c r="A3890" t="str">
        <f>IF(B3890&lt;&gt;"", COUNTA($B$2:B3890), "")</f>
        <v/>
      </c>
      <c r="C3890" t="s">
        <v>1507</v>
      </c>
      <c r="D3890" t="s">
        <v>1508</v>
      </c>
      <c r="F3890" t="s">
        <v>9</v>
      </c>
    </row>
    <row r="3891" spans="1:6" x14ac:dyDescent="0.25">
      <c r="A3891" t="str">
        <f>IF(B3891&lt;&gt;"", COUNTA($B$2:B3891), "")</f>
        <v/>
      </c>
      <c r="C3891" t="s">
        <v>1507</v>
      </c>
      <c r="D3891" t="s">
        <v>1508</v>
      </c>
      <c r="F3891" t="s">
        <v>12</v>
      </c>
    </row>
    <row r="3892" spans="1:6" x14ac:dyDescent="0.25">
      <c r="A3892" t="str">
        <f>IF(B3892&lt;&gt;"", COUNTA($B$2:B3892), "")</f>
        <v/>
      </c>
      <c r="C3892" t="s">
        <v>1507</v>
      </c>
      <c r="D3892" t="s">
        <v>1508</v>
      </c>
      <c r="F3892" t="s">
        <v>6</v>
      </c>
    </row>
    <row r="3893" spans="1:6" x14ac:dyDescent="0.25">
      <c r="A3893" t="str">
        <f>IF(B3893&lt;&gt;"", COUNTA($B$2:B3893), "")</f>
        <v/>
      </c>
      <c r="C3893" t="s">
        <v>1507</v>
      </c>
      <c r="D3893" t="s">
        <v>1508</v>
      </c>
      <c r="F3893" t="s">
        <v>11</v>
      </c>
    </row>
    <row r="3894" spans="1:6" x14ac:dyDescent="0.25">
      <c r="A3894" t="str">
        <f>IF(B3894&lt;&gt;"", COUNTA($B$2:B3894), "")</f>
        <v/>
      </c>
      <c r="C3894" t="s">
        <v>1509</v>
      </c>
      <c r="D3894" t="s">
        <v>1510</v>
      </c>
      <c r="F3894" t="s">
        <v>9</v>
      </c>
    </row>
    <row r="3895" spans="1:6" x14ac:dyDescent="0.25">
      <c r="A3895" t="str">
        <f>IF(B3895&lt;&gt;"", COUNTA($B$2:B3895), "")</f>
        <v/>
      </c>
      <c r="C3895" t="s">
        <v>1509</v>
      </c>
      <c r="D3895" t="s">
        <v>1510</v>
      </c>
      <c r="F3895" t="s">
        <v>10</v>
      </c>
    </row>
    <row r="3896" spans="1:6" x14ac:dyDescent="0.25">
      <c r="A3896" t="str">
        <f>IF(B3896&lt;&gt;"", COUNTA($B$2:B3896), "")</f>
        <v/>
      </c>
      <c r="C3896" t="s">
        <v>1509</v>
      </c>
      <c r="D3896" t="s">
        <v>1510</v>
      </c>
      <c r="F3896" t="s">
        <v>21</v>
      </c>
    </row>
    <row r="3897" spans="1:6" x14ac:dyDescent="0.25">
      <c r="A3897" t="str">
        <f>IF(B3897&lt;&gt;"", COUNTA($B$2:B3897), "")</f>
        <v/>
      </c>
      <c r="C3897" t="s">
        <v>1511</v>
      </c>
      <c r="D3897" t="s">
        <v>1512</v>
      </c>
      <c r="F3897" t="s">
        <v>9</v>
      </c>
    </row>
    <row r="3898" spans="1:6" x14ac:dyDescent="0.25">
      <c r="A3898" t="str">
        <f>IF(B3898&lt;&gt;"", COUNTA($B$2:B3898), "")</f>
        <v/>
      </c>
      <c r="C3898" t="s">
        <v>1511</v>
      </c>
      <c r="D3898" t="s">
        <v>1512</v>
      </c>
      <c r="F3898" t="s">
        <v>10</v>
      </c>
    </row>
    <row r="3899" spans="1:6" x14ac:dyDescent="0.25">
      <c r="A3899" t="str">
        <f>IF(B3899&lt;&gt;"", COUNTA($B$2:B3899), "")</f>
        <v/>
      </c>
      <c r="C3899" t="s">
        <v>1511</v>
      </c>
      <c r="D3899" t="s">
        <v>1512</v>
      </c>
      <c r="F3899" t="s">
        <v>12</v>
      </c>
    </row>
    <row r="3900" spans="1:6" x14ac:dyDescent="0.25">
      <c r="A3900" t="str">
        <f>IF(B3900&lt;&gt;"", COUNTA($B$2:B3900), "")</f>
        <v/>
      </c>
      <c r="C3900" t="s">
        <v>1511</v>
      </c>
      <c r="D3900" t="s">
        <v>1512</v>
      </c>
      <c r="F3900" t="s">
        <v>6</v>
      </c>
    </row>
    <row r="3901" spans="1:6" x14ac:dyDescent="0.25">
      <c r="A3901" t="str">
        <f>IF(B3901&lt;&gt;"", COUNTA($B$2:B3901), "")</f>
        <v/>
      </c>
      <c r="C3901" t="s">
        <v>1511</v>
      </c>
      <c r="D3901" t="s">
        <v>1512</v>
      </c>
      <c r="F3901" t="s">
        <v>21</v>
      </c>
    </row>
    <row r="3902" spans="1:6" x14ac:dyDescent="0.25">
      <c r="A3902" t="str">
        <f>IF(B3902&lt;&gt;"", COUNTA($B$2:B3902), "")</f>
        <v/>
      </c>
      <c r="C3902" t="s">
        <v>1511</v>
      </c>
      <c r="D3902" t="s">
        <v>1512</v>
      </c>
      <c r="F3902" t="s">
        <v>8</v>
      </c>
    </row>
    <row r="3903" spans="1:6" x14ac:dyDescent="0.25">
      <c r="A3903" t="str">
        <f>IF(B3903&lt;&gt;"", COUNTA($B$2:B3903), "")</f>
        <v/>
      </c>
      <c r="C3903" t="s">
        <v>1511</v>
      </c>
      <c r="D3903" t="s">
        <v>1512</v>
      </c>
      <c r="F3903" t="s">
        <v>11</v>
      </c>
    </row>
    <row r="3904" spans="1:6" x14ac:dyDescent="0.25">
      <c r="A3904" t="str">
        <f>IF(B3904&lt;&gt;"", COUNTA($B$2:B3904), "")</f>
        <v/>
      </c>
      <c r="C3904" t="s">
        <v>1513</v>
      </c>
      <c r="D3904" t="s">
        <v>1514</v>
      </c>
      <c r="F3904" t="s">
        <v>21</v>
      </c>
    </row>
    <row r="3905" spans="1:6" x14ac:dyDescent="0.25">
      <c r="A3905" t="str">
        <f>IF(B3905&lt;&gt;"", COUNTA($B$2:B3905), "")</f>
        <v/>
      </c>
      <c r="C3905" t="s">
        <v>1513</v>
      </c>
      <c r="D3905" t="s">
        <v>1514</v>
      </c>
      <c r="F3905" t="s">
        <v>10</v>
      </c>
    </row>
    <row r="3906" spans="1:6" x14ac:dyDescent="0.25">
      <c r="A3906" t="str">
        <f>IF(B3906&lt;&gt;"", COUNTA($B$2:B3906), "")</f>
        <v/>
      </c>
      <c r="C3906" t="s">
        <v>1513</v>
      </c>
      <c r="D3906" t="s">
        <v>1514</v>
      </c>
      <c r="F3906" t="s">
        <v>9</v>
      </c>
    </row>
    <row r="3907" spans="1:6" x14ac:dyDescent="0.25">
      <c r="A3907" t="str">
        <f>IF(B3907&lt;&gt;"", COUNTA($B$2:B3907), "")</f>
        <v/>
      </c>
      <c r="C3907" t="s">
        <v>1515</v>
      </c>
      <c r="D3907" t="s">
        <v>1516</v>
      </c>
      <c r="F3907" t="s">
        <v>9</v>
      </c>
    </row>
    <row r="3908" spans="1:6" x14ac:dyDescent="0.25">
      <c r="A3908" t="str">
        <f>IF(B3908&lt;&gt;"", COUNTA($B$2:B3908), "")</f>
        <v/>
      </c>
      <c r="C3908" t="s">
        <v>1515</v>
      </c>
      <c r="D3908" t="s">
        <v>1516</v>
      </c>
      <c r="F3908" t="s">
        <v>21</v>
      </c>
    </row>
    <row r="3909" spans="1:6" x14ac:dyDescent="0.25">
      <c r="A3909" t="str">
        <f>IF(B3909&lt;&gt;"", COUNTA($B$2:B3909), "")</f>
        <v/>
      </c>
      <c r="C3909" t="s">
        <v>1515</v>
      </c>
      <c r="D3909" t="s">
        <v>1516</v>
      </c>
      <c r="F3909" t="s">
        <v>10</v>
      </c>
    </row>
    <row r="3910" spans="1:6" x14ac:dyDescent="0.25">
      <c r="A3910" t="str">
        <f>IF(B3910&lt;&gt;"", COUNTA($B$2:B3910), "")</f>
        <v/>
      </c>
      <c r="C3910" t="s">
        <v>46</v>
      </c>
      <c r="D3910" t="s">
        <v>1517</v>
      </c>
      <c r="F3910" t="s">
        <v>10</v>
      </c>
    </row>
    <row r="3911" spans="1:6" x14ac:dyDescent="0.25">
      <c r="A3911" t="str">
        <f>IF(B3911&lt;&gt;"", COUNTA($B$2:B3911), "")</f>
        <v/>
      </c>
      <c r="C3911" t="s">
        <v>46</v>
      </c>
      <c r="D3911" t="s">
        <v>1517</v>
      </c>
      <c r="F3911" t="s">
        <v>9</v>
      </c>
    </row>
    <row r="3912" spans="1:6" x14ac:dyDescent="0.25">
      <c r="A3912" t="str">
        <f>IF(B3912&lt;&gt;"", COUNTA($B$2:B3912), "")</f>
        <v/>
      </c>
      <c r="C3912" t="s">
        <v>46</v>
      </c>
      <c r="D3912" t="s">
        <v>1517</v>
      </c>
      <c r="F3912" t="s">
        <v>21</v>
      </c>
    </row>
    <row r="3913" spans="1:6" x14ac:dyDescent="0.25">
      <c r="A3913" t="str">
        <f>IF(B3913&lt;&gt;"", COUNTA($B$2:B3913), "")</f>
        <v/>
      </c>
      <c r="C3913" t="s">
        <v>1518</v>
      </c>
      <c r="D3913" t="s">
        <v>1519</v>
      </c>
      <c r="F3913" t="s">
        <v>11</v>
      </c>
    </row>
    <row r="3914" spans="1:6" x14ac:dyDescent="0.25">
      <c r="A3914" t="str">
        <f>IF(B3914&lt;&gt;"", COUNTA($B$2:B3914), "")</f>
        <v/>
      </c>
      <c r="C3914" t="s">
        <v>1518</v>
      </c>
      <c r="D3914" t="s">
        <v>1519</v>
      </c>
      <c r="F3914" t="s">
        <v>13</v>
      </c>
    </row>
    <row r="3915" spans="1:6" x14ac:dyDescent="0.25">
      <c r="A3915" t="str">
        <f>IF(B3915&lt;&gt;"", COUNTA($B$2:B3915), "")</f>
        <v/>
      </c>
      <c r="C3915" t="s">
        <v>1518</v>
      </c>
      <c r="D3915" t="s">
        <v>1519</v>
      </c>
      <c r="F3915" t="s">
        <v>6</v>
      </c>
    </row>
    <row r="3916" spans="1:6" x14ac:dyDescent="0.25">
      <c r="A3916" t="str">
        <f>IF(B3916&lt;&gt;"", COUNTA($B$2:B3916), "")</f>
        <v/>
      </c>
      <c r="C3916" t="s">
        <v>1518</v>
      </c>
      <c r="D3916" t="s">
        <v>1519</v>
      </c>
      <c r="F3916" t="s">
        <v>9</v>
      </c>
    </row>
    <row r="3917" spans="1:6" x14ac:dyDescent="0.25">
      <c r="A3917" t="str">
        <f>IF(B3917&lt;&gt;"", COUNTA($B$2:B3917), "")</f>
        <v/>
      </c>
      <c r="C3917" t="s">
        <v>1518</v>
      </c>
      <c r="D3917" t="s">
        <v>1519</v>
      </c>
      <c r="F3917" t="s">
        <v>10</v>
      </c>
    </row>
    <row r="3918" spans="1:6" x14ac:dyDescent="0.25">
      <c r="A3918" t="str">
        <f>IF(B3918&lt;&gt;"", COUNTA($B$2:B3918), "")</f>
        <v/>
      </c>
      <c r="C3918" t="s">
        <v>1518</v>
      </c>
      <c r="D3918" t="s">
        <v>1519</v>
      </c>
      <c r="F3918" t="s">
        <v>12</v>
      </c>
    </row>
    <row r="3919" spans="1:6" x14ac:dyDescent="0.25">
      <c r="A3919" t="str">
        <f>IF(B3919&lt;&gt;"", COUNTA($B$2:B3919), "")</f>
        <v/>
      </c>
      <c r="C3919" t="s">
        <v>1518</v>
      </c>
      <c r="D3919" t="s">
        <v>1519</v>
      </c>
      <c r="F3919" t="s">
        <v>8</v>
      </c>
    </row>
    <row r="3920" spans="1:6" x14ac:dyDescent="0.25">
      <c r="A3920" t="str">
        <f>IF(B3920&lt;&gt;"", COUNTA($B$2:B3920), "")</f>
        <v/>
      </c>
      <c r="C3920" t="s">
        <v>1518</v>
      </c>
      <c r="D3920" t="s">
        <v>1519</v>
      </c>
      <c r="F3920" t="s">
        <v>18</v>
      </c>
    </row>
    <row r="3921" spans="1:6" x14ac:dyDescent="0.25">
      <c r="A3921" t="str">
        <f>IF(B3921&lt;&gt;"", COUNTA($B$2:B3921), "")</f>
        <v/>
      </c>
      <c r="C3921" t="s">
        <v>1520</v>
      </c>
      <c r="D3921" t="s">
        <v>1521</v>
      </c>
      <c r="F3921" t="s">
        <v>21</v>
      </c>
    </row>
    <row r="3922" spans="1:6" x14ac:dyDescent="0.25">
      <c r="A3922" t="str">
        <f>IF(B3922&lt;&gt;"", COUNTA($B$2:B3922), "")</f>
        <v/>
      </c>
      <c r="C3922" t="s">
        <v>1520</v>
      </c>
      <c r="D3922" t="s">
        <v>1521</v>
      </c>
      <c r="F3922" t="s">
        <v>119</v>
      </c>
    </row>
    <row r="3923" spans="1:6" x14ac:dyDescent="0.25">
      <c r="A3923" t="str">
        <f>IF(B3923&lt;&gt;"", COUNTA($B$2:B3923), "")</f>
        <v/>
      </c>
      <c r="C3923" t="s">
        <v>1520</v>
      </c>
      <c r="D3923" t="s">
        <v>1521</v>
      </c>
      <c r="F3923" t="s">
        <v>78</v>
      </c>
    </row>
    <row r="3924" spans="1:6" x14ac:dyDescent="0.25">
      <c r="A3924" t="str">
        <f>IF(B3924&lt;&gt;"", COUNTA($B$2:B3924), "")</f>
        <v/>
      </c>
      <c r="C3924" t="s">
        <v>1520</v>
      </c>
      <c r="D3924" t="s">
        <v>1521</v>
      </c>
      <c r="F3924" t="s">
        <v>9</v>
      </c>
    </row>
    <row r="3925" spans="1:6" x14ac:dyDescent="0.25">
      <c r="A3925" t="str">
        <f>IF(B3925&lt;&gt;"", COUNTA($B$2:B3925), "")</f>
        <v/>
      </c>
      <c r="C3925" t="s">
        <v>1522</v>
      </c>
      <c r="D3925" t="s">
        <v>1523</v>
      </c>
      <c r="F3925" t="s">
        <v>21</v>
      </c>
    </row>
    <row r="3926" spans="1:6" x14ac:dyDescent="0.25">
      <c r="A3926" t="str">
        <f>IF(B3926&lt;&gt;"", COUNTA($B$2:B3926), "")</f>
        <v/>
      </c>
      <c r="C3926" t="s">
        <v>1522</v>
      </c>
      <c r="D3926" t="s">
        <v>1523</v>
      </c>
      <c r="F3926" t="s">
        <v>10</v>
      </c>
    </row>
    <row r="3927" spans="1:6" x14ac:dyDescent="0.25">
      <c r="A3927" t="str">
        <f>IF(B3927&lt;&gt;"", COUNTA($B$2:B3927), "")</f>
        <v/>
      </c>
      <c r="C3927" t="s">
        <v>1522</v>
      </c>
      <c r="D3927" t="s">
        <v>1523</v>
      </c>
      <c r="F3927" t="s">
        <v>9</v>
      </c>
    </row>
    <row r="3928" spans="1:6" x14ac:dyDescent="0.25">
      <c r="A3928" t="str">
        <f>IF(B3928&lt;&gt;"", COUNTA($B$2:B3928), "")</f>
        <v/>
      </c>
      <c r="C3928" t="s">
        <v>36</v>
      </c>
      <c r="D3928" t="s">
        <v>1524</v>
      </c>
      <c r="F3928" t="s">
        <v>21</v>
      </c>
    </row>
    <row r="3929" spans="1:6" x14ac:dyDescent="0.25">
      <c r="A3929" t="str">
        <f>IF(B3929&lt;&gt;"", COUNTA($B$2:B3929), "")</f>
        <v/>
      </c>
      <c r="C3929" t="s">
        <v>36</v>
      </c>
      <c r="D3929" t="s">
        <v>1524</v>
      </c>
      <c r="F3929" t="s">
        <v>10</v>
      </c>
    </row>
    <row r="3930" spans="1:6" x14ac:dyDescent="0.25">
      <c r="A3930" t="str">
        <f>IF(B3930&lt;&gt;"", COUNTA($B$2:B3930), "")</f>
        <v/>
      </c>
      <c r="C3930" t="s">
        <v>36</v>
      </c>
      <c r="D3930" t="s">
        <v>1524</v>
      </c>
      <c r="F3930" t="s">
        <v>9</v>
      </c>
    </row>
    <row r="3931" spans="1:6" x14ac:dyDescent="0.25">
      <c r="A3931" t="str">
        <f>IF(B3931&lt;&gt;"", COUNTA($B$2:B3931), "")</f>
        <v/>
      </c>
      <c r="C3931" t="s">
        <v>1525</v>
      </c>
      <c r="D3931" t="s">
        <v>1526</v>
      </c>
      <c r="F3931" t="s">
        <v>10</v>
      </c>
    </row>
    <row r="3932" spans="1:6" x14ac:dyDescent="0.25">
      <c r="A3932" t="str">
        <f>IF(B3932&lt;&gt;"", COUNTA($B$2:B3932), "")</f>
        <v/>
      </c>
      <c r="C3932" t="s">
        <v>1525</v>
      </c>
      <c r="D3932" t="s">
        <v>1526</v>
      </c>
      <c r="F3932" t="s">
        <v>21</v>
      </c>
    </row>
    <row r="3933" spans="1:6" x14ac:dyDescent="0.25">
      <c r="A3933" t="str">
        <f>IF(B3933&lt;&gt;"", COUNTA($B$2:B3933), "")</f>
        <v/>
      </c>
      <c r="C3933" t="s">
        <v>1525</v>
      </c>
      <c r="D3933" t="s">
        <v>1526</v>
      </c>
      <c r="F3933" t="s">
        <v>9</v>
      </c>
    </row>
    <row r="3934" spans="1:6" x14ac:dyDescent="0.25">
      <c r="A3934" t="str">
        <f>IF(B3934&lt;&gt;"", COUNTA($B$2:B3934), "")</f>
        <v/>
      </c>
      <c r="C3934" t="s">
        <v>1527</v>
      </c>
      <c r="D3934" t="s">
        <v>1528</v>
      </c>
      <c r="F3934" t="s">
        <v>9</v>
      </c>
    </row>
    <row r="3935" spans="1:6" x14ac:dyDescent="0.25">
      <c r="A3935" t="str">
        <f>IF(B3935&lt;&gt;"", COUNTA($B$2:B3935), "")</f>
        <v/>
      </c>
      <c r="C3935" t="s">
        <v>1527</v>
      </c>
      <c r="D3935" t="s">
        <v>1528</v>
      </c>
      <c r="F3935" t="s">
        <v>10</v>
      </c>
    </row>
    <row r="3936" spans="1:6" x14ac:dyDescent="0.25">
      <c r="A3936" t="str">
        <f>IF(B3936&lt;&gt;"", COUNTA($B$2:B3936), "")</f>
        <v/>
      </c>
      <c r="C3936" t="s">
        <v>1527</v>
      </c>
      <c r="D3936" t="s">
        <v>1528</v>
      </c>
      <c r="F3936" t="s">
        <v>21</v>
      </c>
    </row>
    <row r="3937" spans="1:6" x14ac:dyDescent="0.25">
      <c r="A3937" t="str">
        <f>IF(B3937&lt;&gt;"", COUNTA($B$2:B3937), "")</f>
        <v/>
      </c>
      <c r="C3937" t="s">
        <v>1527</v>
      </c>
      <c r="D3937" t="s">
        <v>1529</v>
      </c>
      <c r="F3937" t="s">
        <v>10</v>
      </c>
    </row>
    <row r="3938" spans="1:6" x14ac:dyDescent="0.25">
      <c r="A3938" t="str">
        <f>IF(B3938&lt;&gt;"", COUNTA($B$2:B3938), "")</f>
        <v/>
      </c>
      <c r="C3938" t="s">
        <v>1527</v>
      </c>
      <c r="D3938" t="s">
        <v>1529</v>
      </c>
      <c r="F3938" t="s">
        <v>9</v>
      </c>
    </row>
    <row r="3939" spans="1:6" x14ac:dyDescent="0.25">
      <c r="A3939" t="str">
        <f>IF(B3939&lt;&gt;"", COUNTA($B$2:B3939), "")</f>
        <v/>
      </c>
      <c r="C3939" t="s">
        <v>1527</v>
      </c>
      <c r="D3939" t="s">
        <v>1529</v>
      </c>
      <c r="F3939" t="s">
        <v>21</v>
      </c>
    </row>
    <row r="3940" spans="1:6" x14ac:dyDescent="0.25">
      <c r="A3940" t="str">
        <f>IF(B3940&lt;&gt;"", COUNTA($B$2:B3940), "")</f>
        <v/>
      </c>
      <c r="C3940" t="s">
        <v>1530</v>
      </c>
      <c r="D3940" t="s">
        <v>1531</v>
      </c>
      <c r="F3940" t="s">
        <v>10</v>
      </c>
    </row>
    <row r="3941" spans="1:6" x14ac:dyDescent="0.25">
      <c r="A3941" t="str">
        <f>IF(B3941&lt;&gt;"", COUNTA($B$2:B3941), "")</f>
        <v/>
      </c>
      <c r="C3941" t="s">
        <v>1530</v>
      </c>
      <c r="D3941" t="s">
        <v>1531</v>
      </c>
      <c r="F3941" t="s">
        <v>8</v>
      </c>
    </row>
    <row r="3942" spans="1:6" x14ac:dyDescent="0.25">
      <c r="A3942" t="str">
        <f>IF(B3942&lt;&gt;"", COUNTA($B$2:B3942), "")</f>
        <v/>
      </c>
      <c r="C3942" t="s">
        <v>1530</v>
      </c>
      <c r="D3942" t="s">
        <v>1531</v>
      </c>
      <c r="F3942" t="s">
        <v>18</v>
      </c>
    </row>
    <row r="3943" spans="1:6" x14ac:dyDescent="0.25">
      <c r="A3943" t="str">
        <f>IF(B3943&lt;&gt;"", COUNTA($B$2:B3943), "")</f>
        <v/>
      </c>
      <c r="C3943" t="s">
        <v>1530</v>
      </c>
      <c r="D3943" t="s">
        <v>1531</v>
      </c>
      <c r="F3943" t="s">
        <v>13</v>
      </c>
    </row>
    <row r="3944" spans="1:6" x14ac:dyDescent="0.25">
      <c r="A3944" t="str">
        <f>IF(B3944&lt;&gt;"", COUNTA($B$2:B3944), "")</f>
        <v/>
      </c>
      <c r="C3944" t="s">
        <v>1530</v>
      </c>
      <c r="D3944" t="s">
        <v>1531</v>
      </c>
      <c r="F3944" t="s">
        <v>12</v>
      </c>
    </row>
    <row r="3945" spans="1:6" x14ac:dyDescent="0.25">
      <c r="A3945" t="str">
        <f>IF(B3945&lt;&gt;"", COUNTA($B$2:B3945), "")</f>
        <v/>
      </c>
      <c r="C3945" t="s">
        <v>1530</v>
      </c>
      <c r="D3945" t="s">
        <v>1531</v>
      </c>
      <c r="F3945" t="s">
        <v>9</v>
      </c>
    </row>
    <row r="3946" spans="1:6" x14ac:dyDescent="0.25">
      <c r="A3946" t="str">
        <f>IF(B3946&lt;&gt;"", COUNTA($B$2:B3946), "")</f>
        <v/>
      </c>
      <c r="C3946" t="s">
        <v>1530</v>
      </c>
      <c r="D3946" t="s">
        <v>1531</v>
      </c>
      <c r="F3946" t="s">
        <v>6</v>
      </c>
    </row>
    <row r="3947" spans="1:6" x14ac:dyDescent="0.25">
      <c r="A3947" t="str">
        <f>IF(B3947&lt;&gt;"", COUNTA($B$2:B3947), "")</f>
        <v/>
      </c>
      <c r="C3947" t="s">
        <v>1530</v>
      </c>
      <c r="D3947" t="s">
        <v>1531</v>
      </c>
      <c r="F3947" t="s">
        <v>11</v>
      </c>
    </row>
    <row r="3948" spans="1:6" x14ac:dyDescent="0.25">
      <c r="A3948" t="str">
        <f>IF(B3948&lt;&gt;"", COUNTA($B$2:B3948), "")</f>
        <v/>
      </c>
      <c r="C3948" t="s">
        <v>1532</v>
      </c>
      <c r="D3948" t="s">
        <v>1533</v>
      </c>
      <c r="F3948" t="s">
        <v>9</v>
      </c>
    </row>
    <row r="3949" spans="1:6" x14ac:dyDescent="0.25">
      <c r="A3949" t="str">
        <f>IF(B3949&lt;&gt;"", COUNTA($B$2:B3949), "")</f>
        <v/>
      </c>
      <c r="C3949" t="s">
        <v>1532</v>
      </c>
      <c r="D3949" t="s">
        <v>1533</v>
      </c>
      <c r="F3949" t="s">
        <v>11</v>
      </c>
    </row>
    <row r="3950" spans="1:6" x14ac:dyDescent="0.25">
      <c r="A3950" t="str">
        <f>IF(B3950&lt;&gt;"", COUNTA($B$2:B3950), "")</f>
        <v/>
      </c>
      <c r="C3950" t="s">
        <v>1532</v>
      </c>
      <c r="D3950" t="s">
        <v>1533</v>
      </c>
      <c r="F3950" t="s">
        <v>33</v>
      </c>
    </row>
    <row r="3951" spans="1:6" x14ac:dyDescent="0.25">
      <c r="A3951" t="str">
        <f>IF(B3951&lt;&gt;"", COUNTA($B$2:B3951), "")</f>
        <v/>
      </c>
      <c r="C3951" t="s">
        <v>1532</v>
      </c>
      <c r="D3951" t="s">
        <v>1533</v>
      </c>
      <c r="F3951" t="s">
        <v>6</v>
      </c>
    </row>
    <row r="3952" spans="1:6" x14ac:dyDescent="0.25">
      <c r="A3952" t="str">
        <f>IF(B3952&lt;&gt;"", COUNTA($B$2:B3952), "")</f>
        <v/>
      </c>
      <c r="C3952" t="s">
        <v>1532</v>
      </c>
      <c r="D3952" t="s">
        <v>1533</v>
      </c>
      <c r="F3952" t="s">
        <v>8</v>
      </c>
    </row>
    <row r="3953" spans="1:6" x14ac:dyDescent="0.25">
      <c r="A3953" t="str">
        <f>IF(B3953&lt;&gt;"", COUNTA($B$2:B3953), "")</f>
        <v/>
      </c>
      <c r="C3953" t="s">
        <v>1532</v>
      </c>
      <c r="D3953" t="s">
        <v>1533</v>
      </c>
      <c r="F3953" t="s">
        <v>12</v>
      </c>
    </row>
    <row r="3954" spans="1:6" x14ac:dyDescent="0.25">
      <c r="A3954" t="str">
        <f>IF(B3954&lt;&gt;"", COUNTA($B$2:B3954), "")</f>
        <v/>
      </c>
      <c r="C3954" t="s">
        <v>1532</v>
      </c>
      <c r="D3954" t="s">
        <v>1533</v>
      </c>
      <c r="F3954" t="s">
        <v>10</v>
      </c>
    </row>
    <row r="3955" spans="1:6" x14ac:dyDescent="0.25">
      <c r="A3955" t="str">
        <f>IF(B3955&lt;&gt;"", COUNTA($B$2:B3955), "")</f>
        <v/>
      </c>
      <c r="C3955" t="s">
        <v>1532</v>
      </c>
      <c r="D3955" t="s">
        <v>1533</v>
      </c>
      <c r="F3955" t="s">
        <v>18</v>
      </c>
    </row>
    <row r="3956" spans="1:6" x14ac:dyDescent="0.25">
      <c r="A3956" t="str">
        <f>IF(B3956&lt;&gt;"", COUNTA($B$2:B3956), "")</f>
        <v/>
      </c>
      <c r="C3956" t="s">
        <v>1534</v>
      </c>
      <c r="D3956" t="s">
        <v>1535</v>
      </c>
      <c r="F3956" t="s">
        <v>12</v>
      </c>
    </row>
    <row r="3957" spans="1:6" x14ac:dyDescent="0.25">
      <c r="A3957" t="str">
        <f>IF(B3957&lt;&gt;"", COUNTA($B$2:B3957), "")</f>
        <v/>
      </c>
      <c r="C3957" t="s">
        <v>1534</v>
      </c>
      <c r="D3957" t="s">
        <v>1535</v>
      </c>
      <c r="F3957" t="s">
        <v>8</v>
      </c>
    </row>
    <row r="3958" spans="1:6" x14ac:dyDescent="0.25">
      <c r="A3958" t="str">
        <f>IF(B3958&lt;&gt;"", COUNTA($B$2:B3958), "")</f>
        <v/>
      </c>
      <c r="C3958" t="s">
        <v>1534</v>
      </c>
      <c r="D3958" t="s">
        <v>1535</v>
      </c>
      <c r="F3958" t="s">
        <v>6</v>
      </c>
    </row>
    <row r="3959" spans="1:6" x14ac:dyDescent="0.25">
      <c r="A3959" t="str">
        <f>IF(B3959&lt;&gt;"", COUNTA($B$2:B3959), "")</f>
        <v/>
      </c>
      <c r="C3959" t="s">
        <v>1534</v>
      </c>
      <c r="D3959" t="s">
        <v>1535</v>
      </c>
      <c r="F3959" t="s">
        <v>11</v>
      </c>
    </row>
    <row r="3960" spans="1:6" x14ac:dyDescent="0.25">
      <c r="A3960" t="str">
        <f>IF(B3960&lt;&gt;"", COUNTA($B$2:B3960), "")</f>
        <v/>
      </c>
      <c r="C3960" t="s">
        <v>1534</v>
      </c>
      <c r="D3960" t="s">
        <v>1535</v>
      </c>
      <c r="F3960" t="s">
        <v>13</v>
      </c>
    </row>
    <row r="3961" spans="1:6" x14ac:dyDescent="0.25">
      <c r="A3961" t="str">
        <f>IF(B3961&lt;&gt;"", COUNTA($B$2:B3961), "")</f>
        <v/>
      </c>
      <c r="C3961" t="s">
        <v>1534</v>
      </c>
      <c r="D3961" t="s">
        <v>1535</v>
      </c>
      <c r="F3961" t="s">
        <v>10</v>
      </c>
    </row>
    <row r="3962" spans="1:6" x14ac:dyDescent="0.25">
      <c r="A3962" t="str">
        <f>IF(B3962&lt;&gt;"", COUNTA($B$2:B3962), "")</f>
        <v/>
      </c>
      <c r="C3962" t="s">
        <v>1534</v>
      </c>
      <c r="D3962" t="s">
        <v>1535</v>
      </c>
      <c r="F3962" t="s">
        <v>9</v>
      </c>
    </row>
    <row r="3963" spans="1:6" x14ac:dyDescent="0.25">
      <c r="A3963" t="str">
        <f>IF(B3963&lt;&gt;"", COUNTA($B$2:B3963), "")</f>
        <v/>
      </c>
      <c r="C3963" t="s">
        <v>1534</v>
      </c>
      <c r="D3963" t="s">
        <v>1535</v>
      </c>
      <c r="F3963" t="s">
        <v>18</v>
      </c>
    </row>
    <row r="3964" spans="1:6" x14ac:dyDescent="0.25">
      <c r="A3964" t="str">
        <f>IF(B3964&lt;&gt;"", COUNTA($B$2:B3964), "")</f>
        <v/>
      </c>
      <c r="C3964" t="s">
        <v>1536</v>
      </c>
      <c r="D3964" t="s">
        <v>1537</v>
      </c>
      <c r="F3964" t="s">
        <v>9</v>
      </c>
    </row>
    <row r="3965" spans="1:6" x14ac:dyDescent="0.25">
      <c r="A3965" t="str">
        <f>IF(B3965&lt;&gt;"", COUNTA($B$2:B3965), "")</f>
        <v/>
      </c>
      <c r="C3965" t="s">
        <v>1536</v>
      </c>
      <c r="D3965" t="s">
        <v>1537</v>
      </c>
      <c r="F3965" t="s">
        <v>21</v>
      </c>
    </row>
    <row r="3966" spans="1:6" x14ac:dyDescent="0.25">
      <c r="A3966" t="str">
        <f>IF(B3966&lt;&gt;"", COUNTA($B$2:B3966), "")</f>
        <v/>
      </c>
      <c r="C3966" t="s">
        <v>1536</v>
      </c>
      <c r="D3966" t="s">
        <v>1537</v>
      </c>
      <c r="F3966" t="s">
        <v>10</v>
      </c>
    </row>
    <row r="3967" spans="1:6" x14ac:dyDescent="0.25">
      <c r="A3967" t="str">
        <f>IF(B3967&lt;&gt;"", COUNTA($B$2:B3967), "")</f>
        <v/>
      </c>
      <c r="C3967" t="s">
        <v>1538</v>
      </c>
      <c r="D3967" t="s">
        <v>1539</v>
      </c>
      <c r="F3967" t="s">
        <v>21</v>
      </c>
    </row>
    <row r="3968" spans="1:6" x14ac:dyDescent="0.25">
      <c r="A3968" t="str">
        <f>IF(B3968&lt;&gt;"", COUNTA($B$2:B3968), "")</f>
        <v/>
      </c>
      <c r="C3968" t="s">
        <v>1538</v>
      </c>
      <c r="D3968" t="s">
        <v>1539</v>
      </c>
      <c r="F3968" t="s">
        <v>9</v>
      </c>
    </row>
    <row r="3969" spans="1:6" x14ac:dyDescent="0.25">
      <c r="A3969" t="str">
        <f>IF(B3969&lt;&gt;"", COUNTA($B$2:B3969), "")</f>
        <v/>
      </c>
      <c r="C3969" t="s">
        <v>1538</v>
      </c>
      <c r="D3969" t="s">
        <v>1539</v>
      </c>
      <c r="F3969" t="s">
        <v>10</v>
      </c>
    </row>
    <row r="3970" spans="1:6" x14ac:dyDescent="0.25">
      <c r="A3970" t="str">
        <f>IF(B3970&lt;&gt;"", COUNTA($B$2:B3970), "")</f>
        <v/>
      </c>
      <c r="C3970" t="s">
        <v>1540</v>
      </c>
      <c r="D3970" t="s">
        <v>1541</v>
      </c>
      <c r="F3970" t="s">
        <v>10</v>
      </c>
    </row>
    <row r="3971" spans="1:6" x14ac:dyDescent="0.25">
      <c r="A3971" t="str">
        <f>IF(B3971&lt;&gt;"", COUNTA($B$2:B3971), "")</f>
        <v/>
      </c>
      <c r="C3971" t="s">
        <v>1540</v>
      </c>
      <c r="D3971" t="s">
        <v>1541</v>
      </c>
      <c r="F3971" t="s">
        <v>13</v>
      </c>
    </row>
    <row r="3972" spans="1:6" x14ac:dyDescent="0.25">
      <c r="A3972" t="str">
        <f>IF(B3972&lt;&gt;"", COUNTA($B$2:B3972), "")</f>
        <v/>
      </c>
      <c r="C3972" t="s">
        <v>1540</v>
      </c>
      <c r="D3972" t="s">
        <v>1541</v>
      </c>
      <c r="F3972" t="s">
        <v>18</v>
      </c>
    </row>
    <row r="3973" spans="1:6" x14ac:dyDescent="0.25">
      <c r="A3973" t="str">
        <f>IF(B3973&lt;&gt;"", COUNTA($B$2:B3973), "")</f>
        <v/>
      </c>
      <c r="C3973" t="s">
        <v>1540</v>
      </c>
      <c r="D3973" t="s">
        <v>1541</v>
      </c>
      <c r="F3973" t="s">
        <v>9</v>
      </c>
    </row>
    <row r="3974" spans="1:6" x14ac:dyDescent="0.25">
      <c r="A3974" t="str">
        <f>IF(B3974&lt;&gt;"", COUNTA($B$2:B3974), "")</f>
        <v/>
      </c>
      <c r="C3974" t="s">
        <v>1540</v>
      </c>
      <c r="D3974" t="s">
        <v>1541</v>
      </c>
      <c r="F3974" t="s">
        <v>8</v>
      </c>
    </row>
    <row r="3975" spans="1:6" x14ac:dyDescent="0.25">
      <c r="A3975" t="str">
        <f>IF(B3975&lt;&gt;"", COUNTA($B$2:B3975), "")</f>
        <v/>
      </c>
      <c r="C3975" t="s">
        <v>1540</v>
      </c>
      <c r="D3975" t="s">
        <v>1541</v>
      </c>
      <c r="F3975" t="s">
        <v>6</v>
      </c>
    </row>
    <row r="3976" spans="1:6" x14ac:dyDescent="0.25">
      <c r="A3976" t="str">
        <f>IF(B3976&lt;&gt;"", COUNTA($B$2:B3976), "")</f>
        <v/>
      </c>
      <c r="C3976" t="s">
        <v>1540</v>
      </c>
      <c r="D3976" t="s">
        <v>1541</v>
      </c>
      <c r="F3976" t="s">
        <v>11</v>
      </c>
    </row>
    <row r="3977" spans="1:6" x14ac:dyDescent="0.25">
      <c r="A3977" t="str">
        <f>IF(B3977&lt;&gt;"", COUNTA($B$2:B3977), "")</f>
        <v/>
      </c>
      <c r="C3977" t="s">
        <v>1540</v>
      </c>
      <c r="D3977" t="s">
        <v>1541</v>
      </c>
      <c r="F3977" t="s">
        <v>12</v>
      </c>
    </row>
    <row r="3978" spans="1:6" x14ac:dyDescent="0.25">
      <c r="A3978" t="str">
        <f>IF(B3978&lt;&gt;"", COUNTA($B$2:B3978), "")</f>
        <v/>
      </c>
      <c r="C3978" t="s">
        <v>1542</v>
      </c>
      <c r="D3978" t="s">
        <v>1543</v>
      </c>
      <c r="F3978" t="s">
        <v>9</v>
      </c>
    </row>
    <row r="3979" spans="1:6" x14ac:dyDescent="0.25">
      <c r="A3979" t="str">
        <f>IF(B3979&lt;&gt;"", COUNTA($B$2:B3979), "")</f>
        <v/>
      </c>
      <c r="C3979" t="s">
        <v>1542</v>
      </c>
      <c r="D3979" t="s">
        <v>1543</v>
      </c>
      <c r="F3979" t="s">
        <v>10</v>
      </c>
    </row>
    <row r="3980" spans="1:6" x14ac:dyDescent="0.25">
      <c r="A3980" t="str">
        <f>IF(B3980&lt;&gt;"", COUNTA($B$2:B3980), "")</f>
        <v/>
      </c>
      <c r="C3980" t="s">
        <v>1542</v>
      </c>
      <c r="D3980" t="s">
        <v>1543</v>
      </c>
      <c r="F3980" t="s">
        <v>21</v>
      </c>
    </row>
    <row r="3981" spans="1:6" x14ac:dyDescent="0.25">
      <c r="A3981" t="str">
        <f>IF(B3981&lt;&gt;"", COUNTA($B$2:B3981), "")</f>
        <v/>
      </c>
      <c r="C3981" t="s">
        <v>1264</v>
      </c>
      <c r="D3981" t="s">
        <v>1544</v>
      </c>
      <c r="F3981" t="s">
        <v>21</v>
      </c>
    </row>
    <row r="3982" spans="1:6" x14ac:dyDescent="0.25">
      <c r="A3982" t="str">
        <f>IF(B3982&lt;&gt;"", COUNTA($B$2:B3982), "")</f>
        <v/>
      </c>
      <c r="C3982" t="s">
        <v>1264</v>
      </c>
      <c r="D3982" t="s">
        <v>1544</v>
      </c>
      <c r="F3982" t="s">
        <v>9</v>
      </c>
    </row>
    <row r="3983" spans="1:6" x14ac:dyDescent="0.25">
      <c r="A3983" t="str">
        <f>IF(B3983&lt;&gt;"", COUNTA($B$2:B3983), "")</f>
        <v/>
      </c>
      <c r="C3983" t="s">
        <v>1264</v>
      </c>
      <c r="D3983" t="s">
        <v>1544</v>
      </c>
      <c r="F3983" t="s">
        <v>10</v>
      </c>
    </row>
    <row r="3984" spans="1:6" x14ac:dyDescent="0.25">
      <c r="A3984" t="str">
        <f>IF(B3984&lt;&gt;"", COUNTA($B$2:B3984), "")</f>
        <v/>
      </c>
      <c r="C3984" t="s">
        <v>1545</v>
      </c>
      <c r="D3984" t="s">
        <v>1546</v>
      </c>
      <c r="F3984" t="s">
        <v>10</v>
      </c>
    </row>
    <row r="3985" spans="1:6" x14ac:dyDescent="0.25">
      <c r="A3985" t="str">
        <f>IF(B3985&lt;&gt;"", COUNTA($B$2:B3985), "")</f>
        <v/>
      </c>
      <c r="C3985" t="s">
        <v>1545</v>
      </c>
      <c r="D3985" t="s">
        <v>1546</v>
      </c>
      <c r="F3985" t="s">
        <v>9</v>
      </c>
    </row>
    <row r="3986" spans="1:6" x14ac:dyDescent="0.25">
      <c r="A3986" t="str">
        <f>IF(B3986&lt;&gt;"", COUNTA($B$2:B3986), "")</f>
        <v/>
      </c>
      <c r="C3986" t="s">
        <v>1545</v>
      </c>
      <c r="D3986" t="s">
        <v>1546</v>
      </c>
      <c r="F3986" t="s">
        <v>21</v>
      </c>
    </row>
    <row r="3987" spans="1:6" x14ac:dyDescent="0.25">
      <c r="A3987" t="str">
        <f>IF(B3987&lt;&gt;"", COUNTA($B$2:B3987), "")</f>
        <v/>
      </c>
      <c r="C3987" t="s">
        <v>1547</v>
      </c>
      <c r="D3987" t="s">
        <v>1548</v>
      </c>
      <c r="F3987" t="s">
        <v>9</v>
      </c>
    </row>
    <row r="3988" spans="1:6" x14ac:dyDescent="0.25">
      <c r="A3988" t="str">
        <f>IF(B3988&lt;&gt;"", COUNTA($B$2:B3988), "")</f>
        <v/>
      </c>
      <c r="C3988" t="s">
        <v>1547</v>
      </c>
      <c r="D3988" t="s">
        <v>1548</v>
      </c>
      <c r="F3988" t="s">
        <v>21</v>
      </c>
    </row>
    <row r="3989" spans="1:6" x14ac:dyDescent="0.25">
      <c r="A3989" t="str">
        <f>IF(B3989&lt;&gt;"", COUNTA($B$2:B3989), "")</f>
        <v/>
      </c>
      <c r="C3989" t="s">
        <v>1547</v>
      </c>
      <c r="D3989" t="s">
        <v>1548</v>
      </c>
      <c r="F3989" t="s">
        <v>10</v>
      </c>
    </row>
    <row r="3990" spans="1:6" x14ac:dyDescent="0.25">
      <c r="A3990" t="str">
        <f>IF(B3990&lt;&gt;"", COUNTA($B$2:B3990), "")</f>
        <v/>
      </c>
      <c r="C3990" t="s">
        <v>1549</v>
      </c>
      <c r="D3990" t="s">
        <v>1550</v>
      </c>
      <c r="F3990" t="s">
        <v>9</v>
      </c>
    </row>
    <row r="3991" spans="1:6" x14ac:dyDescent="0.25">
      <c r="A3991" t="str">
        <f>IF(B3991&lt;&gt;"", COUNTA($B$2:B3991), "")</f>
        <v/>
      </c>
      <c r="C3991" t="s">
        <v>1549</v>
      </c>
      <c r="D3991" t="s">
        <v>1550</v>
      </c>
      <c r="F3991" t="s">
        <v>10</v>
      </c>
    </row>
    <row r="3992" spans="1:6" x14ac:dyDescent="0.25">
      <c r="A3992" t="str">
        <f>IF(B3992&lt;&gt;"", COUNTA($B$2:B3992), "")</f>
        <v/>
      </c>
      <c r="C3992" t="s">
        <v>1549</v>
      </c>
      <c r="D3992" t="s">
        <v>1550</v>
      </c>
      <c r="F3992" t="s">
        <v>21</v>
      </c>
    </row>
    <row r="3993" spans="1:6" x14ac:dyDescent="0.25">
      <c r="A3993" t="str">
        <f>IF(B3993&lt;&gt;"", COUNTA($B$2:B3993), "")</f>
        <v/>
      </c>
      <c r="C3993" t="s">
        <v>1551</v>
      </c>
      <c r="D3993" t="s">
        <v>1552</v>
      </c>
      <c r="F3993" t="s">
        <v>9</v>
      </c>
    </row>
    <row r="3994" spans="1:6" x14ac:dyDescent="0.25">
      <c r="A3994" t="str">
        <f>IF(B3994&lt;&gt;"", COUNTA($B$2:B3994), "")</f>
        <v/>
      </c>
      <c r="C3994" t="s">
        <v>1551</v>
      </c>
      <c r="D3994" t="s">
        <v>1552</v>
      </c>
      <c r="F3994" t="s">
        <v>78</v>
      </c>
    </row>
    <row r="3995" spans="1:6" x14ac:dyDescent="0.25">
      <c r="A3995" t="str">
        <f>IF(B3995&lt;&gt;"", COUNTA($B$2:B3995), "")</f>
        <v/>
      </c>
      <c r="C3995" t="s">
        <v>1551</v>
      </c>
      <c r="D3995" t="s">
        <v>1552</v>
      </c>
      <c r="F3995" t="s">
        <v>21</v>
      </c>
    </row>
    <row r="3996" spans="1:6" x14ac:dyDescent="0.25">
      <c r="A3996" t="str">
        <f>IF(B3996&lt;&gt;"", COUNTA($B$2:B3996), "")</f>
        <v/>
      </c>
      <c r="C3996" t="s">
        <v>1551</v>
      </c>
      <c r="D3996" t="s">
        <v>1552</v>
      </c>
      <c r="F3996" t="s">
        <v>119</v>
      </c>
    </row>
    <row r="3997" spans="1:6" x14ac:dyDescent="0.25">
      <c r="A3997" t="str">
        <f>IF(B3997&lt;&gt;"", COUNTA($B$2:B3997), "")</f>
        <v/>
      </c>
      <c r="C3997" t="s">
        <v>1553</v>
      </c>
      <c r="D3997" t="s">
        <v>1554</v>
      </c>
      <c r="F3997" t="s">
        <v>6</v>
      </c>
    </row>
    <row r="3998" spans="1:6" x14ac:dyDescent="0.25">
      <c r="A3998" t="str">
        <f>IF(B3998&lt;&gt;"", COUNTA($B$2:B3998), "")</f>
        <v/>
      </c>
      <c r="C3998" t="s">
        <v>1553</v>
      </c>
      <c r="D3998" t="s">
        <v>1554</v>
      </c>
      <c r="F3998" t="s">
        <v>10</v>
      </c>
    </row>
    <row r="3999" spans="1:6" x14ac:dyDescent="0.25">
      <c r="A3999" t="str">
        <f>IF(B3999&lt;&gt;"", COUNTA($B$2:B3999), "")</f>
        <v/>
      </c>
      <c r="C3999" t="s">
        <v>1553</v>
      </c>
      <c r="D3999" t="s">
        <v>1554</v>
      </c>
      <c r="F3999" t="s">
        <v>8</v>
      </c>
    </row>
    <row r="4000" spans="1:6" x14ac:dyDescent="0.25">
      <c r="A4000" t="str">
        <f>IF(B4000&lt;&gt;"", COUNTA($B$2:B4000), "")</f>
        <v/>
      </c>
      <c r="C4000" t="s">
        <v>1553</v>
      </c>
      <c r="D4000" t="s">
        <v>1554</v>
      </c>
      <c r="F4000" t="s">
        <v>12</v>
      </c>
    </row>
    <row r="4001" spans="1:6" x14ac:dyDescent="0.25">
      <c r="A4001" t="str">
        <f>IF(B4001&lt;&gt;"", COUNTA($B$2:B4001), "")</f>
        <v/>
      </c>
      <c r="C4001" t="s">
        <v>1553</v>
      </c>
      <c r="D4001" t="s">
        <v>1554</v>
      </c>
      <c r="F4001" t="s">
        <v>9</v>
      </c>
    </row>
    <row r="4002" spans="1:6" x14ac:dyDescent="0.25">
      <c r="A4002" t="str">
        <f>IF(B4002&lt;&gt;"", COUNTA($B$2:B4002), "")</f>
        <v/>
      </c>
      <c r="C4002" t="s">
        <v>1553</v>
      </c>
      <c r="D4002" t="s">
        <v>1554</v>
      </c>
      <c r="F4002" t="s">
        <v>18</v>
      </c>
    </row>
    <row r="4003" spans="1:6" x14ac:dyDescent="0.25">
      <c r="A4003" t="str">
        <f>IF(B4003&lt;&gt;"", COUNTA($B$2:B4003), "")</f>
        <v/>
      </c>
      <c r="C4003" t="s">
        <v>1553</v>
      </c>
      <c r="D4003" t="s">
        <v>1554</v>
      </c>
      <c r="F4003" t="s">
        <v>13</v>
      </c>
    </row>
    <row r="4004" spans="1:6" x14ac:dyDescent="0.25">
      <c r="A4004" t="str">
        <f>IF(B4004&lt;&gt;"", COUNTA($B$2:B4004), "")</f>
        <v/>
      </c>
      <c r="C4004" t="s">
        <v>1553</v>
      </c>
      <c r="D4004" t="s">
        <v>1554</v>
      </c>
      <c r="F4004" t="s">
        <v>11</v>
      </c>
    </row>
    <row r="4005" spans="1:6" x14ac:dyDescent="0.25">
      <c r="A4005" t="str">
        <f>IF(B4005&lt;&gt;"", COUNTA($B$2:B4005), "")</f>
        <v/>
      </c>
      <c r="C4005" t="s">
        <v>1534</v>
      </c>
      <c r="D4005" t="s">
        <v>1555</v>
      </c>
      <c r="F4005" t="s">
        <v>21</v>
      </c>
    </row>
    <row r="4006" spans="1:6" x14ac:dyDescent="0.25">
      <c r="A4006" t="str">
        <f>IF(B4006&lt;&gt;"", COUNTA($B$2:B4006), "")</f>
        <v/>
      </c>
      <c r="C4006" t="s">
        <v>1534</v>
      </c>
      <c r="D4006" t="s">
        <v>1555</v>
      </c>
      <c r="F4006" t="s">
        <v>9</v>
      </c>
    </row>
    <row r="4007" spans="1:6" x14ac:dyDescent="0.25">
      <c r="A4007" t="str">
        <f>IF(B4007&lt;&gt;"", COUNTA($B$2:B4007), "")</f>
        <v/>
      </c>
      <c r="C4007" t="s">
        <v>1534</v>
      </c>
      <c r="D4007" t="s">
        <v>1555</v>
      </c>
      <c r="F4007" t="s">
        <v>10</v>
      </c>
    </row>
    <row r="4008" spans="1:6" x14ac:dyDescent="0.25">
      <c r="A4008" t="str">
        <f>IF(B4008&lt;&gt;"", COUNTA($B$2:B4008), "")</f>
        <v/>
      </c>
      <c r="C4008" t="s">
        <v>1556</v>
      </c>
      <c r="D4008" t="s">
        <v>1557</v>
      </c>
      <c r="F4008" t="s">
        <v>10</v>
      </c>
    </row>
    <row r="4009" spans="1:6" x14ac:dyDescent="0.25">
      <c r="A4009" t="str">
        <f>IF(B4009&lt;&gt;"", COUNTA($B$2:B4009), "")</f>
        <v/>
      </c>
      <c r="C4009" t="s">
        <v>1556</v>
      </c>
      <c r="D4009" t="s">
        <v>1557</v>
      </c>
      <c r="F4009" t="s">
        <v>9</v>
      </c>
    </row>
    <row r="4010" spans="1:6" x14ac:dyDescent="0.25">
      <c r="A4010" t="str">
        <f>IF(B4010&lt;&gt;"", COUNTA($B$2:B4010), "")</f>
        <v/>
      </c>
      <c r="C4010" t="s">
        <v>1556</v>
      </c>
      <c r="D4010" t="s">
        <v>1557</v>
      </c>
      <c r="F4010" t="s">
        <v>21</v>
      </c>
    </row>
    <row r="4011" spans="1:6" x14ac:dyDescent="0.25">
      <c r="A4011" t="str">
        <f>IF(B4011&lt;&gt;"", COUNTA($B$2:B4011), "")</f>
        <v/>
      </c>
      <c r="C4011" t="s">
        <v>1558</v>
      </c>
      <c r="D4011" t="s">
        <v>1559</v>
      </c>
      <c r="F4011" t="s">
        <v>21</v>
      </c>
    </row>
    <row r="4012" spans="1:6" x14ac:dyDescent="0.25">
      <c r="A4012" t="str">
        <f>IF(B4012&lt;&gt;"", COUNTA($B$2:B4012), "")</f>
        <v/>
      </c>
      <c r="C4012" t="s">
        <v>1558</v>
      </c>
      <c r="D4012" t="s">
        <v>1559</v>
      </c>
      <c r="F4012" t="s">
        <v>9</v>
      </c>
    </row>
    <row r="4013" spans="1:6" x14ac:dyDescent="0.25">
      <c r="A4013" t="str">
        <f>IF(B4013&lt;&gt;"", COUNTA($B$2:B4013), "")</f>
        <v/>
      </c>
      <c r="C4013" t="s">
        <v>1558</v>
      </c>
      <c r="D4013" t="s">
        <v>1559</v>
      </c>
      <c r="F4013" t="s">
        <v>10</v>
      </c>
    </row>
    <row r="4014" spans="1:6" x14ac:dyDescent="0.25">
      <c r="A4014" t="str">
        <f>IF(B4014&lt;&gt;"", COUNTA($B$2:B4014), "")</f>
        <v/>
      </c>
      <c r="C4014" t="s">
        <v>1560</v>
      </c>
      <c r="D4014" t="s">
        <v>1561</v>
      </c>
      <c r="F4014" t="s">
        <v>21</v>
      </c>
    </row>
    <row r="4015" spans="1:6" x14ac:dyDescent="0.25">
      <c r="A4015" t="str">
        <f>IF(B4015&lt;&gt;"", COUNTA($B$2:B4015), "")</f>
        <v/>
      </c>
      <c r="C4015" t="s">
        <v>1560</v>
      </c>
      <c r="D4015" t="s">
        <v>1561</v>
      </c>
      <c r="F4015" t="s">
        <v>10</v>
      </c>
    </row>
    <row r="4016" spans="1:6" x14ac:dyDescent="0.25">
      <c r="A4016" t="str">
        <f>IF(B4016&lt;&gt;"", COUNTA($B$2:B4016), "")</f>
        <v/>
      </c>
      <c r="C4016" t="s">
        <v>1560</v>
      </c>
      <c r="D4016" t="s">
        <v>1561</v>
      </c>
      <c r="F4016" t="s">
        <v>9</v>
      </c>
    </row>
    <row r="4017" spans="1:6" x14ac:dyDescent="0.25">
      <c r="A4017" t="str">
        <f>IF(B4017&lt;&gt;"", COUNTA($B$2:B4017), "")</f>
        <v/>
      </c>
      <c r="C4017" t="s">
        <v>1255</v>
      </c>
      <c r="D4017" t="s">
        <v>1562</v>
      </c>
      <c r="F4017" t="s">
        <v>9</v>
      </c>
    </row>
    <row r="4018" spans="1:6" x14ac:dyDescent="0.25">
      <c r="A4018" t="str">
        <f>IF(B4018&lt;&gt;"", COUNTA($B$2:B4018), "")</f>
        <v/>
      </c>
      <c r="C4018" t="s">
        <v>1255</v>
      </c>
      <c r="D4018" t="s">
        <v>1562</v>
      </c>
      <c r="F4018" t="s">
        <v>10</v>
      </c>
    </row>
    <row r="4019" spans="1:6" x14ac:dyDescent="0.25">
      <c r="A4019" t="str">
        <f>IF(B4019&lt;&gt;"", COUNTA($B$2:B4019), "")</f>
        <v/>
      </c>
      <c r="C4019" t="s">
        <v>1255</v>
      </c>
      <c r="D4019" t="s">
        <v>1562</v>
      </c>
      <c r="F4019" t="s">
        <v>21</v>
      </c>
    </row>
    <row r="4020" spans="1:6" x14ac:dyDescent="0.25">
      <c r="A4020" t="str">
        <f>IF(B4020&lt;&gt;"", COUNTA($B$2:B4020), "")</f>
        <v/>
      </c>
      <c r="C4020" t="s">
        <v>1272</v>
      </c>
      <c r="D4020" t="s">
        <v>1563</v>
      </c>
      <c r="F4020" t="s">
        <v>21</v>
      </c>
    </row>
    <row r="4021" spans="1:6" x14ac:dyDescent="0.25">
      <c r="A4021" t="str">
        <f>IF(B4021&lt;&gt;"", COUNTA($B$2:B4021), "")</f>
        <v/>
      </c>
      <c r="C4021" t="s">
        <v>1272</v>
      </c>
      <c r="D4021" t="s">
        <v>1563</v>
      </c>
      <c r="F4021" t="s">
        <v>9</v>
      </c>
    </row>
    <row r="4022" spans="1:6" x14ac:dyDescent="0.25">
      <c r="A4022" t="str">
        <f>IF(B4022&lt;&gt;"", COUNTA($B$2:B4022), "")</f>
        <v/>
      </c>
      <c r="C4022" t="s">
        <v>1272</v>
      </c>
      <c r="D4022" t="s">
        <v>1563</v>
      </c>
      <c r="F4022" t="s">
        <v>10</v>
      </c>
    </row>
    <row r="4023" spans="1:6" x14ac:dyDescent="0.25">
      <c r="A4023" t="str">
        <f>IF(B4023&lt;&gt;"", COUNTA($B$2:B4023), "")</f>
        <v/>
      </c>
      <c r="C4023" t="s">
        <v>1564</v>
      </c>
      <c r="D4023" t="s">
        <v>1565</v>
      </c>
      <c r="F4023" t="s">
        <v>78</v>
      </c>
    </row>
    <row r="4024" spans="1:6" x14ac:dyDescent="0.25">
      <c r="A4024" t="str">
        <f>IF(B4024&lt;&gt;"", COUNTA($B$2:B4024), "")</f>
        <v/>
      </c>
      <c r="C4024" t="s">
        <v>1564</v>
      </c>
      <c r="D4024" t="s">
        <v>1565</v>
      </c>
      <c r="F4024" t="s">
        <v>119</v>
      </c>
    </row>
    <row r="4025" spans="1:6" x14ac:dyDescent="0.25">
      <c r="A4025" t="str">
        <f>IF(B4025&lt;&gt;"", COUNTA($B$2:B4025), "")</f>
        <v/>
      </c>
      <c r="C4025" t="s">
        <v>1564</v>
      </c>
      <c r="D4025" t="s">
        <v>1565</v>
      </c>
      <c r="F4025" t="s">
        <v>21</v>
      </c>
    </row>
    <row r="4026" spans="1:6" x14ac:dyDescent="0.25">
      <c r="A4026" t="str">
        <f>IF(B4026&lt;&gt;"", COUNTA($B$2:B4026), "")</f>
        <v/>
      </c>
      <c r="C4026" t="s">
        <v>1564</v>
      </c>
      <c r="D4026" t="s">
        <v>1565</v>
      </c>
      <c r="F4026" t="s">
        <v>9</v>
      </c>
    </row>
    <row r="4027" spans="1:6" x14ac:dyDescent="0.25">
      <c r="A4027" t="str">
        <f>IF(B4027&lt;&gt;"", COUNTA($B$2:B4027), "")</f>
        <v/>
      </c>
      <c r="C4027" t="s">
        <v>1566</v>
      </c>
      <c r="D4027" t="s">
        <v>1567</v>
      </c>
      <c r="F4027" t="s">
        <v>13</v>
      </c>
    </row>
    <row r="4028" spans="1:6" x14ac:dyDescent="0.25">
      <c r="A4028" t="str">
        <f>IF(B4028&lt;&gt;"", COUNTA($B$2:B4028), "")</f>
        <v/>
      </c>
      <c r="C4028" t="s">
        <v>1566</v>
      </c>
      <c r="D4028" t="s">
        <v>1567</v>
      </c>
      <c r="F4028" t="s">
        <v>12</v>
      </c>
    </row>
    <row r="4029" spans="1:6" x14ac:dyDescent="0.25">
      <c r="A4029" t="str">
        <f>IF(B4029&lt;&gt;"", COUNTA($B$2:B4029), "")</f>
        <v/>
      </c>
      <c r="C4029" t="s">
        <v>1566</v>
      </c>
      <c r="D4029" t="s">
        <v>1567</v>
      </c>
      <c r="F4029" t="s">
        <v>8</v>
      </c>
    </row>
    <row r="4030" spans="1:6" x14ac:dyDescent="0.25">
      <c r="A4030" t="str">
        <f>IF(B4030&lt;&gt;"", COUNTA($B$2:B4030), "")</f>
        <v/>
      </c>
      <c r="C4030" t="s">
        <v>1566</v>
      </c>
      <c r="D4030" t="s">
        <v>1567</v>
      </c>
      <c r="F4030" t="s">
        <v>10</v>
      </c>
    </row>
    <row r="4031" spans="1:6" x14ac:dyDescent="0.25">
      <c r="A4031" t="str">
        <f>IF(B4031&lt;&gt;"", COUNTA($B$2:B4031), "")</f>
        <v/>
      </c>
      <c r="C4031" t="s">
        <v>1566</v>
      </c>
      <c r="D4031" t="s">
        <v>1567</v>
      </c>
      <c r="F4031" t="s">
        <v>11</v>
      </c>
    </row>
    <row r="4032" spans="1:6" x14ac:dyDescent="0.25">
      <c r="A4032" t="str">
        <f>IF(B4032&lt;&gt;"", COUNTA($B$2:B4032), "")</f>
        <v/>
      </c>
      <c r="C4032" t="s">
        <v>1566</v>
      </c>
      <c r="D4032" t="s">
        <v>1567</v>
      </c>
      <c r="F4032" t="s">
        <v>6</v>
      </c>
    </row>
    <row r="4033" spans="1:6" x14ac:dyDescent="0.25">
      <c r="A4033" t="str">
        <f>IF(B4033&lt;&gt;"", COUNTA($B$2:B4033), "")</f>
        <v/>
      </c>
      <c r="C4033" t="s">
        <v>1258</v>
      </c>
      <c r="D4033" t="s">
        <v>1568</v>
      </c>
      <c r="F4033" t="s">
        <v>21</v>
      </c>
    </row>
    <row r="4034" spans="1:6" x14ac:dyDescent="0.25">
      <c r="A4034" t="str">
        <f>IF(B4034&lt;&gt;"", COUNTA($B$2:B4034), "")</f>
        <v/>
      </c>
      <c r="C4034" t="s">
        <v>1258</v>
      </c>
      <c r="D4034" t="s">
        <v>1568</v>
      </c>
      <c r="F4034" t="s">
        <v>9</v>
      </c>
    </row>
    <row r="4035" spans="1:6" x14ac:dyDescent="0.25">
      <c r="A4035" t="str">
        <f>IF(B4035&lt;&gt;"", COUNTA($B$2:B4035), "")</f>
        <v/>
      </c>
      <c r="C4035" t="s">
        <v>1258</v>
      </c>
      <c r="D4035" t="s">
        <v>1568</v>
      </c>
      <c r="F4035" t="s">
        <v>10</v>
      </c>
    </row>
    <row r="4036" spans="1:6" x14ac:dyDescent="0.25">
      <c r="A4036" t="str">
        <f>IF(B4036&lt;&gt;"", COUNTA($B$2:B4036), "")</f>
        <v/>
      </c>
      <c r="C4036" t="s">
        <v>1538</v>
      </c>
      <c r="D4036" t="s">
        <v>1569</v>
      </c>
      <c r="F4036" t="s">
        <v>10</v>
      </c>
    </row>
    <row r="4037" spans="1:6" x14ac:dyDescent="0.25">
      <c r="A4037" t="str">
        <f>IF(B4037&lt;&gt;"", COUNTA($B$2:B4037), "")</f>
        <v/>
      </c>
      <c r="C4037" t="s">
        <v>1538</v>
      </c>
      <c r="D4037" t="s">
        <v>1569</v>
      </c>
      <c r="F4037" t="s">
        <v>9</v>
      </c>
    </row>
    <row r="4038" spans="1:6" x14ac:dyDescent="0.25">
      <c r="A4038" t="str">
        <f>IF(B4038&lt;&gt;"", COUNTA($B$2:B4038), "")</f>
        <v/>
      </c>
      <c r="C4038" t="s">
        <v>1538</v>
      </c>
      <c r="D4038" t="s">
        <v>1569</v>
      </c>
      <c r="F4038" t="s">
        <v>21</v>
      </c>
    </row>
    <row r="4039" spans="1:6" x14ac:dyDescent="0.25">
      <c r="A4039" t="str">
        <f>IF(B4039&lt;&gt;"", COUNTA($B$2:B4039), "")</f>
        <v/>
      </c>
      <c r="C4039" t="s">
        <v>1570</v>
      </c>
      <c r="D4039" t="s">
        <v>1571</v>
      </c>
      <c r="F4039" t="s">
        <v>9</v>
      </c>
    </row>
    <row r="4040" spans="1:6" x14ac:dyDescent="0.25">
      <c r="A4040" t="str">
        <f>IF(B4040&lt;&gt;"", COUNTA($B$2:B4040), "")</f>
        <v/>
      </c>
      <c r="C4040" t="s">
        <v>1570</v>
      </c>
      <c r="D4040" t="s">
        <v>1571</v>
      </c>
      <c r="F4040" t="s">
        <v>21</v>
      </c>
    </row>
    <row r="4041" spans="1:6" x14ac:dyDescent="0.25">
      <c r="A4041" t="str">
        <f>IF(B4041&lt;&gt;"", COUNTA($B$2:B4041), "")</f>
        <v/>
      </c>
      <c r="C4041" t="s">
        <v>1570</v>
      </c>
      <c r="D4041" t="s">
        <v>1571</v>
      </c>
      <c r="F4041" t="s">
        <v>10</v>
      </c>
    </row>
    <row r="4042" spans="1:6" x14ac:dyDescent="0.25">
      <c r="A4042" t="str">
        <f>IF(B4042&lt;&gt;"", COUNTA($B$2:B4042), "")</f>
        <v/>
      </c>
      <c r="C4042" t="s">
        <v>1252</v>
      </c>
      <c r="D4042" t="s">
        <v>1572</v>
      </c>
      <c r="F4042" t="s">
        <v>9</v>
      </c>
    </row>
    <row r="4043" spans="1:6" x14ac:dyDescent="0.25">
      <c r="A4043" t="str">
        <f>IF(B4043&lt;&gt;"", COUNTA($B$2:B4043), "")</f>
        <v/>
      </c>
      <c r="C4043" t="s">
        <v>1252</v>
      </c>
      <c r="D4043" t="s">
        <v>1572</v>
      </c>
      <c r="F4043" t="s">
        <v>10</v>
      </c>
    </row>
    <row r="4044" spans="1:6" x14ac:dyDescent="0.25">
      <c r="A4044" t="str">
        <f>IF(B4044&lt;&gt;"", COUNTA($B$2:B4044), "")</f>
        <v/>
      </c>
      <c r="C4044" t="s">
        <v>1252</v>
      </c>
      <c r="D4044" t="s">
        <v>1572</v>
      </c>
      <c r="F4044" t="s">
        <v>21</v>
      </c>
    </row>
    <row r="4045" spans="1:6" x14ac:dyDescent="0.25">
      <c r="A4045" t="str">
        <f>IF(B4045&lt;&gt;"", COUNTA($B$2:B4045), "")</f>
        <v/>
      </c>
      <c r="C4045" t="s">
        <v>1573</v>
      </c>
      <c r="D4045" t="s">
        <v>1574</v>
      </c>
      <c r="F4045" t="s">
        <v>21</v>
      </c>
    </row>
    <row r="4046" spans="1:6" x14ac:dyDescent="0.25">
      <c r="A4046" t="str">
        <f>IF(B4046&lt;&gt;"", COUNTA($B$2:B4046), "")</f>
        <v/>
      </c>
      <c r="C4046" t="s">
        <v>1573</v>
      </c>
      <c r="D4046" t="s">
        <v>1574</v>
      </c>
      <c r="F4046" t="s">
        <v>10</v>
      </c>
    </row>
    <row r="4047" spans="1:6" x14ac:dyDescent="0.25">
      <c r="A4047" t="str">
        <f>IF(B4047&lt;&gt;"", COUNTA($B$2:B4047), "")</f>
        <v/>
      </c>
      <c r="C4047" t="s">
        <v>1573</v>
      </c>
      <c r="D4047" t="s">
        <v>1574</v>
      </c>
      <c r="F4047" t="s">
        <v>9</v>
      </c>
    </row>
    <row r="4048" spans="1:6" x14ac:dyDescent="0.25">
      <c r="A4048" t="str">
        <f>IF(B4048&lt;&gt;"", COUNTA($B$2:B4048), "")</f>
        <v/>
      </c>
      <c r="C4048" t="s">
        <v>1570</v>
      </c>
      <c r="D4048" t="s">
        <v>1575</v>
      </c>
      <c r="F4048" t="s">
        <v>9</v>
      </c>
    </row>
    <row r="4049" spans="1:6" x14ac:dyDescent="0.25">
      <c r="A4049" t="str">
        <f>IF(B4049&lt;&gt;"", COUNTA($B$2:B4049), "")</f>
        <v/>
      </c>
      <c r="C4049" t="s">
        <v>1570</v>
      </c>
      <c r="D4049" t="s">
        <v>1575</v>
      </c>
      <c r="F4049" t="s">
        <v>21</v>
      </c>
    </row>
    <row r="4050" spans="1:6" x14ac:dyDescent="0.25">
      <c r="A4050" t="str">
        <f>IF(B4050&lt;&gt;"", COUNTA($B$2:B4050), "")</f>
        <v/>
      </c>
      <c r="C4050" t="s">
        <v>1570</v>
      </c>
      <c r="D4050" t="s">
        <v>1575</v>
      </c>
      <c r="F4050" t="s">
        <v>10</v>
      </c>
    </row>
    <row r="4051" spans="1:6" x14ac:dyDescent="0.25">
      <c r="A4051" t="str">
        <f>IF(B4051&lt;&gt;"", COUNTA($B$2:B4051), "")</f>
        <v/>
      </c>
      <c r="C4051" t="s">
        <v>1576</v>
      </c>
      <c r="D4051" t="s">
        <v>1577</v>
      </c>
      <c r="F4051" t="s">
        <v>9</v>
      </c>
    </row>
    <row r="4052" spans="1:6" x14ac:dyDescent="0.25">
      <c r="A4052" t="str">
        <f>IF(B4052&lt;&gt;"", COUNTA($B$2:B4052), "")</f>
        <v/>
      </c>
      <c r="C4052" t="s">
        <v>1576</v>
      </c>
      <c r="D4052" t="s">
        <v>1577</v>
      </c>
      <c r="F4052" t="s">
        <v>10</v>
      </c>
    </row>
    <row r="4053" spans="1:6" x14ac:dyDescent="0.25">
      <c r="A4053" t="str">
        <f>IF(B4053&lt;&gt;"", COUNTA($B$2:B4053), "")</f>
        <v/>
      </c>
      <c r="C4053" t="s">
        <v>1576</v>
      </c>
      <c r="D4053" t="s">
        <v>1577</v>
      </c>
      <c r="F4053" t="s">
        <v>21</v>
      </c>
    </row>
    <row r="4054" spans="1:6" x14ac:dyDescent="0.25">
      <c r="A4054" t="str">
        <f>IF(B4054&lt;&gt;"", COUNTA($B$2:B4054), "")</f>
        <v/>
      </c>
      <c r="C4054" t="s">
        <v>1578</v>
      </c>
      <c r="D4054" t="s">
        <v>1579</v>
      </c>
      <c r="F4054" t="s">
        <v>10</v>
      </c>
    </row>
    <row r="4055" spans="1:6" x14ac:dyDescent="0.25">
      <c r="A4055" t="str">
        <f>IF(B4055&lt;&gt;"", COUNTA($B$2:B4055), "")</f>
        <v/>
      </c>
      <c r="C4055" t="s">
        <v>1578</v>
      </c>
      <c r="D4055" t="s">
        <v>1579</v>
      </c>
      <c r="F4055" t="s">
        <v>11</v>
      </c>
    </row>
    <row r="4056" spans="1:6" x14ac:dyDescent="0.25">
      <c r="A4056" t="str">
        <f>IF(B4056&lt;&gt;"", COUNTA($B$2:B4056), "")</f>
        <v/>
      </c>
      <c r="C4056" t="s">
        <v>1578</v>
      </c>
      <c r="D4056" t="s">
        <v>1579</v>
      </c>
      <c r="F4056" t="s">
        <v>13</v>
      </c>
    </row>
    <row r="4057" spans="1:6" x14ac:dyDescent="0.25">
      <c r="A4057" t="str">
        <f>IF(B4057&lt;&gt;"", COUNTA($B$2:B4057), "")</f>
        <v/>
      </c>
      <c r="C4057" t="s">
        <v>1578</v>
      </c>
      <c r="D4057" t="s">
        <v>1579</v>
      </c>
      <c r="F4057" t="s">
        <v>9</v>
      </c>
    </row>
    <row r="4058" spans="1:6" x14ac:dyDescent="0.25">
      <c r="A4058" t="str">
        <f>IF(B4058&lt;&gt;"", COUNTA($B$2:B4058), "")</f>
        <v/>
      </c>
      <c r="C4058" t="s">
        <v>1578</v>
      </c>
      <c r="D4058" t="s">
        <v>1579</v>
      </c>
      <c r="F4058" t="s">
        <v>18</v>
      </c>
    </row>
    <row r="4059" spans="1:6" x14ac:dyDescent="0.25">
      <c r="A4059" t="str">
        <f>IF(B4059&lt;&gt;"", COUNTA($B$2:B4059), "")</f>
        <v/>
      </c>
      <c r="C4059" t="s">
        <v>1578</v>
      </c>
      <c r="D4059" t="s">
        <v>1579</v>
      </c>
      <c r="F4059" t="s">
        <v>12</v>
      </c>
    </row>
    <row r="4060" spans="1:6" x14ac:dyDescent="0.25">
      <c r="A4060" t="str">
        <f>IF(B4060&lt;&gt;"", COUNTA($B$2:B4060), "")</f>
        <v/>
      </c>
      <c r="C4060" t="s">
        <v>1578</v>
      </c>
      <c r="D4060" t="s">
        <v>1579</v>
      </c>
      <c r="F4060" t="s">
        <v>6</v>
      </c>
    </row>
    <row r="4061" spans="1:6" x14ac:dyDescent="0.25">
      <c r="A4061" t="str">
        <f>IF(B4061&lt;&gt;"", COUNTA($B$2:B4061), "")</f>
        <v/>
      </c>
      <c r="C4061" t="s">
        <v>1578</v>
      </c>
      <c r="D4061" t="s">
        <v>1579</v>
      </c>
      <c r="F4061" t="s">
        <v>8</v>
      </c>
    </row>
    <row r="4062" spans="1:6" x14ac:dyDescent="0.25">
      <c r="A4062" t="str">
        <f>IF(B4062&lt;&gt;"", COUNTA($B$2:B4062), "")</f>
        <v/>
      </c>
      <c r="C4062" t="s">
        <v>1536</v>
      </c>
      <c r="D4062" t="s">
        <v>1580</v>
      </c>
      <c r="F4062" t="s">
        <v>21</v>
      </c>
    </row>
    <row r="4063" spans="1:6" x14ac:dyDescent="0.25">
      <c r="A4063" t="str">
        <f>IF(B4063&lt;&gt;"", COUNTA($B$2:B4063), "")</f>
        <v/>
      </c>
      <c r="C4063" t="s">
        <v>1536</v>
      </c>
      <c r="D4063" t="s">
        <v>1580</v>
      </c>
      <c r="F4063" t="s">
        <v>10</v>
      </c>
    </row>
    <row r="4064" spans="1:6" x14ac:dyDescent="0.25">
      <c r="A4064" t="str">
        <f>IF(B4064&lt;&gt;"", COUNTA($B$2:B4064), "")</f>
        <v/>
      </c>
      <c r="C4064" t="s">
        <v>1536</v>
      </c>
      <c r="D4064" t="s">
        <v>1580</v>
      </c>
      <c r="F4064" t="s">
        <v>9</v>
      </c>
    </row>
    <row r="4065" spans="1:6" x14ac:dyDescent="0.25">
      <c r="A4065" t="str">
        <f>IF(B4065&lt;&gt;"", COUNTA($B$2:B4065), "")</f>
        <v/>
      </c>
      <c r="C4065" t="s">
        <v>1581</v>
      </c>
      <c r="D4065" t="s">
        <v>1582</v>
      </c>
      <c r="F4065" t="s">
        <v>9</v>
      </c>
    </row>
    <row r="4066" spans="1:6" x14ac:dyDescent="0.25">
      <c r="A4066" t="str">
        <f>IF(B4066&lt;&gt;"", COUNTA($B$2:B4066), "")</f>
        <v/>
      </c>
      <c r="C4066" t="s">
        <v>1581</v>
      </c>
      <c r="D4066" t="s">
        <v>1582</v>
      </c>
      <c r="F4066" t="s">
        <v>10</v>
      </c>
    </row>
    <row r="4067" spans="1:6" x14ac:dyDescent="0.25">
      <c r="A4067" t="str">
        <f>IF(B4067&lt;&gt;"", COUNTA($B$2:B4067), "")</f>
        <v/>
      </c>
      <c r="C4067" t="s">
        <v>1581</v>
      </c>
      <c r="D4067" t="s">
        <v>1582</v>
      </c>
      <c r="F4067" t="s">
        <v>21</v>
      </c>
    </row>
    <row r="4068" spans="1:6" x14ac:dyDescent="0.25">
      <c r="A4068" t="str">
        <f>IF(B4068&lt;&gt;"", COUNTA($B$2:B4068), "")</f>
        <v/>
      </c>
      <c r="C4068" t="s">
        <v>1583</v>
      </c>
      <c r="D4068" t="s">
        <v>1584</v>
      </c>
      <c r="F4068" t="s">
        <v>9</v>
      </c>
    </row>
    <row r="4069" spans="1:6" x14ac:dyDescent="0.25">
      <c r="A4069" t="str">
        <f>IF(B4069&lt;&gt;"", COUNTA($B$2:B4069), "")</f>
        <v/>
      </c>
      <c r="C4069" t="s">
        <v>1583</v>
      </c>
      <c r="D4069" t="s">
        <v>1584</v>
      </c>
      <c r="F4069" t="s">
        <v>21</v>
      </c>
    </row>
    <row r="4070" spans="1:6" x14ac:dyDescent="0.25">
      <c r="A4070" t="str">
        <f>IF(B4070&lt;&gt;"", COUNTA($B$2:B4070), "")</f>
        <v/>
      </c>
      <c r="C4070" t="s">
        <v>1583</v>
      </c>
      <c r="D4070" t="s">
        <v>1584</v>
      </c>
      <c r="F4070" t="s">
        <v>10</v>
      </c>
    </row>
    <row r="4071" spans="1:6" x14ac:dyDescent="0.25">
      <c r="A4071" t="str">
        <f>IF(B4071&lt;&gt;"", COUNTA($B$2:B4071), "")</f>
        <v/>
      </c>
      <c r="C4071" t="s">
        <v>1585</v>
      </c>
      <c r="D4071" t="s">
        <v>1586</v>
      </c>
      <c r="F4071" t="s">
        <v>21</v>
      </c>
    </row>
    <row r="4072" spans="1:6" x14ac:dyDescent="0.25">
      <c r="A4072" t="str">
        <f>IF(B4072&lt;&gt;"", COUNTA($B$2:B4072), "")</f>
        <v/>
      </c>
      <c r="C4072" t="s">
        <v>1585</v>
      </c>
      <c r="D4072" t="s">
        <v>1586</v>
      </c>
      <c r="F4072" t="s">
        <v>10</v>
      </c>
    </row>
    <row r="4073" spans="1:6" x14ac:dyDescent="0.25">
      <c r="A4073" t="str">
        <f>IF(B4073&lt;&gt;"", COUNTA($B$2:B4073), "")</f>
        <v/>
      </c>
      <c r="C4073" t="s">
        <v>1585</v>
      </c>
      <c r="D4073" t="s">
        <v>1586</v>
      </c>
      <c r="F4073" t="s">
        <v>9</v>
      </c>
    </row>
    <row r="4074" spans="1:6" x14ac:dyDescent="0.25">
      <c r="A4074" t="str">
        <f>IF(B4074&lt;&gt;"", COUNTA($B$2:B4074), "")</f>
        <v/>
      </c>
      <c r="C4074" t="s">
        <v>1587</v>
      </c>
      <c r="D4074" t="s">
        <v>1588</v>
      </c>
      <c r="F4074" t="s">
        <v>10</v>
      </c>
    </row>
    <row r="4075" spans="1:6" x14ac:dyDescent="0.25">
      <c r="A4075" t="str">
        <f>IF(B4075&lt;&gt;"", COUNTA($B$2:B4075), "")</f>
        <v/>
      </c>
      <c r="C4075" t="s">
        <v>1587</v>
      </c>
      <c r="D4075" t="s">
        <v>1588</v>
      </c>
      <c r="F4075" t="s">
        <v>21</v>
      </c>
    </row>
    <row r="4076" spans="1:6" x14ac:dyDescent="0.25">
      <c r="A4076" t="str">
        <f>IF(B4076&lt;&gt;"", COUNTA($B$2:B4076), "")</f>
        <v/>
      </c>
      <c r="C4076" t="s">
        <v>1587</v>
      </c>
      <c r="D4076" t="s">
        <v>1588</v>
      </c>
      <c r="F4076" t="s">
        <v>9</v>
      </c>
    </row>
    <row r="4077" spans="1:6" x14ac:dyDescent="0.25">
      <c r="A4077" t="str">
        <f>IF(B4077&lt;&gt;"", COUNTA($B$2:B4077), "")</f>
        <v/>
      </c>
      <c r="C4077" t="s">
        <v>1589</v>
      </c>
      <c r="D4077" t="s">
        <v>1590</v>
      </c>
      <c r="F4077" t="s">
        <v>21</v>
      </c>
    </row>
    <row r="4078" spans="1:6" x14ac:dyDescent="0.25">
      <c r="A4078" t="str">
        <f>IF(B4078&lt;&gt;"", COUNTA($B$2:B4078), "")</f>
        <v/>
      </c>
      <c r="C4078" t="s">
        <v>1589</v>
      </c>
      <c r="D4078" t="s">
        <v>1590</v>
      </c>
      <c r="F4078" t="s">
        <v>119</v>
      </c>
    </row>
    <row r="4079" spans="1:6" x14ac:dyDescent="0.25">
      <c r="A4079" t="str">
        <f>IF(B4079&lt;&gt;"", COUNTA($B$2:B4079), "")</f>
        <v/>
      </c>
      <c r="C4079" t="s">
        <v>1589</v>
      </c>
      <c r="D4079" t="s">
        <v>1590</v>
      </c>
      <c r="F4079" t="s">
        <v>9</v>
      </c>
    </row>
    <row r="4080" spans="1:6" x14ac:dyDescent="0.25">
      <c r="A4080" t="str">
        <f>IF(B4080&lt;&gt;"", COUNTA($B$2:B4080), "")</f>
        <v/>
      </c>
      <c r="C4080" t="s">
        <v>1589</v>
      </c>
      <c r="D4080" t="s">
        <v>1590</v>
      </c>
      <c r="F4080" t="s">
        <v>78</v>
      </c>
    </row>
    <row r="4081" spans="1:6" x14ac:dyDescent="0.25">
      <c r="A4081" t="str">
        <f>IF(B4081&lt;&gt;"", COUNTA($B$2:B4081), "")</f>
        <v/>
      </c>
      <c r="C4081" t="s">
        <v>1587</v>
      </c>
      <c r="D4081" t="s">
        <v>1591</v>
      </c>
      <c r="F4081" t="s">
        <v>10</v>
      </c>
    </row>
    <row r="4082" spans="1:6" x14ac:dyDescent="0.25">
      <c r="A4082" t="str">
        <f>IF(B4082&lt;&gt;"", COUNTA($B$2:B4082), "")</f>
        <v/>
      </c>
      <c r="C4082" t="s">
        <v>1587</v>
      </c>
      <c r="D4082" t="s">
        <v>1591</v>
      </c>
      <c r="F4082" t="s">
        <v>8</v>
      </c>
    </row>
    <row r="4083" spans="1:6" x14ac:dyDescent="0.25">
      <c r="A4083" t="str">
        <f>IF(B4083&lt;&gt;"", COUNTA($B$2:B4083), "")</f>
        <v/>
      </c>
      <c r="C4083" t="s">
        <v>1587</v>
      </c>
      <c r="D4083" t="s">
        <v>1591</v>
      </c>
      <c r="F4083" t="s">
        <v>9</v>
      </c>
    </row>
    <row r="4084" spans="1:6" x14ac:dyDescent="0.25">
      <c r="A4084" t="str">
        <f>IF(B4084&lt;&gt;"", COUNTA($B$2:B4084), "")</f>
        <v/>
      </c>
      <c r="C4084" t="s">
        <v>1587</v>
      </c>
      <c r="D4084" t="s">
        <v>1591</v>
      </c>
      <c r="F4084" t="s">
        <v>18</v>
      </c>
    </row>
    <row r="4085" spans="1:6" x14ac:dyDescent="0.25">
      <c r="A4085" t="str">
        <f>IF(B4085&lt;&gt;"", COUNTA($B$2:B4085), "")</f>
        <v/>
      </c>
      <c r="C4085" t="s">
        <v>1587</v>
      </c>
      <c r="D4085" t="s">
        <v>1591</v>
      </c>
      <c r="F4085" t="s">
        <v>6</v>
      </c>
    </row>
    <row r="4086" spans="1:6" x14ac:dyDescent="0.25">
      <c r="A4086" t="str">
        <f>IF(B4086&lt;&gt;"", COUNTA($B$2:B4086), "")</f>
        <v/>
      </c>
      <c r="C4086" t="s">
        <v>1587</v>
      </c>
      <c r="D4086" t="s">
        <v>1591</v>
      </c>
      <c r="F4086" t="s">
        <v>12</v>
      </c>
    </row>
    <row r="4087" spans="1:6" x14ac:dyDescent="0.25">
      <c r="A4087" t="str">
        <f>IF(B4087&lt;&gt;"", COUNTA($B$2:B4087), "")</f>
        <v/>
      </c>
      <c r="C4087" t="s">
        <v>1587</v>
      </c>
      <c r="D4087" t="s">
        <v>1591</v>
      </c>
      <c r="F4087" t="s">
        <v>33</v>
      </c>
    </row>
    <row r="4088" spans="1:6" x14ac:dyDescent="0.25">
      <c r="A4088" t="str">
        <f>IF(B4088&lt;&gt;"", COUNTA($B$2:B4088), "")</f>
        <v/>
      </c>
      <c r="C4088" t="s">
        <v>1587</v>
      </c>
      <c r="D4088" t="s">
        <v>1591</v>
      </c>
      <c r="F4088" t="s">
        <v>11</v>
      </c>
    </row>
    <row r="4089" spans="1:6" x14ac:dyDescent="0.25">
      <c r="A4089" t="str">
        <f>IF(B4089&lt;&gt;"", COUNTA($B$2:B4089), "")</f>
        <v/>
      </c>
      <c r="C4089" t="s">
        <v>1592</v>
      </c>
      <c r="D4089" t="s">
        <v>1593</v>
      </c>
      <c r="F4089" t="s">
        <v>11</v>
      </c>
    </row>
    <row r="4090" spans="1:6" x14ac:dyDescent="0.25">
      <c r="A4090" t="str">
        <f>IF(B4090&lt;&gt;"", COUNTA($B$2:B4090), "")</f>
        <v/>
      </c>
      <c r="C4090" t="s">
        <v>1592</v>
      </c>
      <c r="D4090" t="s">
        <v>1593</v>
      </c>
      <c r="F4090" t="s">
        <v>10</v>
      </c>
    </row>
    <row r="4091" spans="1:6" x14ac:dyDescent="0.25">
      <c r="A4091" t="str">
        <f>IF(B4091&lt;&gt;"", COUNTA($B$2:B4091), "")</f>
        <v/>
      </c>
      <c r="C4091" t="s">
        <v>1592</v>
      </c>
      <c r="D4091" t="s">
        <v>1593</v>
      </c>
      <c r="F4091" t="s">
        <v>18</v>
      </c>
    </row>
    <row r="4092" spans="1:6" x14ac:dyDescent="0.25">
      <c r="A4092" t="str">
        <f>IF(B4092&lt;&gt;"", COUNTA($B$2:B4092), "")</f>
        <v/>
      </c>
      <c r="C4092" t="s">
        <v>1592</v>
      </c>
      <c r="D4092" t="s">
        <v>1593</v>
      </c>
      <c r="F4092" t="s">
        <v>78</v>
      </c>
    </row>
    <row r="4093" spans="1:6" x14ac:dyDescent="0.25">
      <c r="A4093" t="str">
        <f>IF(B4093&lt;&gt;"", COUNTA($B$2:B4093), "")</f>
        <v/>
      </c>
      <c r="C4093" t="s">
        <v>1592</v>
      </c>
      <c r="D4093" t="s">
        <v>1593</v>
      </c>
      <c r="F4093" t="s">
        <v>9</v>
      </c>
    </row>
    <row r="4094" spans="1:6" x14ac:dyDescent="0.25">
      <c r="A4094" t="str">
        <f>IF(B4094&lt;&gt;"", COUNTA($B$2:B4094), "")</f>
        <v/>
      </c>
      <c r="C4094" t="s">
        <v>1592</v>
      </c>
      <c r="D4094" t="s">
        <v>1593</v>
      </c>
      <c r="F4094" t="s">
        <v>33</v>
      </c>
    </row>
    <row r="4095" spans="1:6" x14ac:dyDescent="0.25">
      <c r="A4095" t="str">
        <f>IF(B4095&lt;&gt;"", COUNTA($B$2:B4095), "")</f>
        <v/>
      </c>
      <c r="C4095" t="s">
        <v>1592</v>
      </c>
      <c r="D4095" t="s">
        <v>1593</v>
      </c>
      <c r="F4095" t="s">
        <v>6</v>
      </c>
    </row>
    <row r="4096" spans="1:6" x14ac:dyDescent="0.25">
      <c r="A4096" t="str">
        <f>IF(B4096&lt;&gt;"", COUNTA($B$2:B4096), "")</f>
        <v/>
      </c>
      <c r="C4096" t="s">
        <v>1592</v>
      </c>
      <c r="D4096" t="s">
        <v>1593</v>
      </c>
      <c r="F4096" t="s">
        <v>12</v>
      </c>
    </row>
    <row r="4097" spans="1:6" x14ac:dyDescent="0.25">
      <c r="A4097" t="str">
        <f>IF(B4097&lt;&gt;"", COUNTA($B$2:B4097), "")</f>
        <v/>
      </c>
      <c r="C4097" t="s">
        <v>1592</v>
      </c>
      <c r="D4097" t="s">
        <v>1593</v>
      </c>
      <c r="F4097" t="s">
        <v>8</v>
      </c>
    </row>
    <row r="4098" spans="1:6" x14ac:dyDescent="0.25">
      <c r="A4098" t="str">
        <f>IF(B4098&lt;&gt;"", COUNTA($B$2:B4098), "")</f>
        <v/>
      </c>
      <c r="C4098" t="s">
        <v>1594</v>
      </c>
      <c r="D4098" t="s">
        <v>1595</v>
      </c>
      <c r="F4098" t="s">
        <v>8</v>
      </c>
    </row>
    <row r="4099" spans="1:6" x14ac:dyDescent="0.25">
      <c r="A4099" t="str">
        <f>IF(B4099&lt;&gt;"", COUNTA($B$2:B4099), "")</f>
        <v/>
      </c>
      <c r="C4099" t="s">
        <v>1594</v>
      </c>
      <c r="D4099" t="s">
        <v>1595</v>
      </c>
      <c r="F4099" t="s">
        <v>10</v>
      </c>
    </row>
    <row r="4100" spans="1:6" x14ac:dyDescent="0.25">
      <c r="A4100" t="str">
        <f>IF(B4100&lt;&gt;"", COUNTA($B$2:B4100), "")</f>
        <v/>
      </c>
      <c r="C4100" t="s">
        <v>1594</v>
      </c>
      <c r="D4100" t="s">
        <v>1595</v>
      </c>
      <c r="F4100" t="s">
        <v>11</v>
      </c>
    </row>
    <row r="4101" spans="1:6" x14ac:dyDescent="0.25">
      <c r="A4101" t="str">
        <f>IF(B4101&lt;&gt;"", COUNTA($B$2:B4101), "")</f>
        <v/>
      </c>
      <c r="C4101" t="s">
        <v>1594</v>
      </c>
      <c r="D4101" t="s">
        <v>1595</v>
      </c>
      <c r="F4101" t="s">
        <v>12</v>
      </c>
    </row>
    <row r="4102" spans="1:6" x14ac:dyDescent="0.25">
      <c r="A4102" t="str">
        <f>IF(B4102&lt;&gt;"", COUNTA($B$2:B4102), "")</f>
        <v/>
      </c>
      <c r="C4102" t="s">
        <v>1594</v>
      </c>
      <c r="D4102" t="s">
        <v>1595</v>
      </c>
      <c r="F4102" t="s">
        <v>6</v>
      </c>
    </row>
    <row r="4103" spans="1:6" x14ac:dyDescent="0.25">
      <c r="A4103" t="str">
        <f>IF(B4103&lt;&gt;"", COUNTA($B$2:B4103), "")</f>
        <v/>
      </c>
      <c r="C4103" t="s">
        <v>1594</v>
      </c>
      <c r="D4103" t="s">
        <v>1595</v>
      </c>
      <c r="F4103" t="s">
        <v>13</v>
      </c>
    </row>
    <row r="4104" spans="1:6" x14ac:dyDescent="0.25">
      <c r="A4104" t="str">
        <f>IF(B4104&lt;&gt;"", COUNTA($B$2:B4104), "")</f>
        <v/>
      </c>
      <c r="C4104" t="s">
        <v>1594</v>
      </c>
      <c r="D4104" t="s">
        <v>1595</v>
      </c>
      <c r="F4104" t="s">
        <v>18</v>
      </c>
    </row>
    <row r="4105" spans="1:6" x14ac:dyDescent="0.25">
      <c r="A4105" t="str">
        <f>IF(B4105&lt;&gt;"", COUNTA($B$2:B4105), "")</f>
        <v/>
      </c>
      <c r="C4105" t="s">
        <v>1594</v>
      </c>
      <c r="D4105" t="s">
        <v>1595</v>
      </c>
      <c r="F4105" t="s">
        <v>9</v>
      </c>
    </row>
    <row r="4106" spans="1:6" x14ac:dyDescent="0.25">
      <c r="A4106" t="str">
        <f>IF(B4106&lt;&gt;"", COUNTA($B$2:B4106), "")</f>
        <v/>
      </c>
      <c r="C4106" t="s">
        <v>1596</v>
      </c>
      <c r="D4106" t="s">
        <v>1597</v>
      </c>
      <c r="F4106" t="s">
        <v>11</v>
      </c>
    </row>
    <row r="4107" spans="1:6" x14ac:dyDescent="0.25">
      <c r="A4107" t="str">
        <f>IF(B4107&lt;&gt;"", COUNTA($B$2:B4107), "")</f>
        <v/>
      </c>
      <c r="C4107" t="s">
        <v>1596</v>
      </c>
      <c r="D4107" t="s">
        <v>1597</v>
      </c>
      <c r="F4107" t="s">
        <v>9</v>
      </c>
    </row>
    <row r="4108" spans="1:6" x14ac:dyDescent="0.25">
      <c r="A4108" t="str">
        <f>IF(B4108&lt;&gt;"", COUNTA($B$2:B4108), "")</f>
        <v/>
      </c>
      <c r="C4108" t="s">
        <v>1596</v>
      </c>
      <c r="D4108" t="s">
        <v>1597</v>
      </c>
      <c r="F4108" t="s">
        <v>10</v>
      </c>
    </row>
    <row r="4109" spans="1:6" x14ac:dyDescent="0.25">
      <c r="A4109" t="str">
        <f>IF(B4109&lt;&gt;"", COUNTA($B$2:B4109), "")</f>
        <v/>
      </c>
      <c r="C4109" t="s">
        <v>1596</v>
      </c>
      <c r="D4109" t="s">
        <v>1597</v>
      </c>
      <c r="F4109" t="s">
        <v>871</v>
      </c>
    </row>
    <row r="4110" spans="1:6" x14ac:dyDescent="0.25">
      <c r="A4110" t="str">
        <f>IF(B4110&lt;&gt;"", COUNTA($B$2:B4110), "")</f>
        <v/>
      </c>
      <c r="C4110" t="s">
        <v>1596</v>
      </c>
      <c r="D4110" t="s">
        <v>1597</v>
      </c>
      <c r="F4110" t="s">
        <v>6</v>
      </c>
    </row>
    <row r="4111" spans="1:6" x14ac:dyDescent="0.25">
      <c r="A4111" t="str">
        <f>IF(B4111&lt;&gt;"", COUNTA($B$2:B4111), "")</f>
        <v/>
      </c>
      <c r="C4111" t="s">
        <v>1596</v>
      </c>
      <c r="D4111" t="s">
        <v>1597</v>
      </c>
      <c r="F4111" t="s">
        <v>12</v>
      </c>
    </row>
    <row r="4112" spans="1:6" x14ac:dyDescent="0.25">
      <c r="A4112" t="str">
        <f>IF(B4112&lt;&gt;"", COUNTA($B$2:B4112), "")</f>
        <v/>
      </c>
      <c r="C4112" t="s">
        <v>1596</v>
      </c>
      <c r="D4112" t="s">
        <v>1597</v>
      </c>
      <c r="F4112" t="s">
        <v>8</v>
      </c>
    </row>
    <row r="4113" spans="1:6" x14ac:dyDescent="0.25">
      <c r="A4113" t="str">
        <f>IF(B4113&lt;&gt;"", COUNTA($B$2:B4113), "")</f>
        <v/>
      </c>
      <c r="C4113" t="s">
        <v>1596</v>
      </c>
      <c r="D4113" t="s">
        <v>1597</v>
      </c>
      <c r="F4113" t="s">
        <v>21</v>
      </c>
    </row>
    <row r="4114" spans="1:6" x14ac:dyDescent="0.25">
      <c r="A4114" t="str">
        <f>IF(B4114&lt;&gt;"", COUNTA($B$2:B4114), "")</f>
        <v/>
      </c>
      <c r="C4114" t="s">
        <v>1598</v>
      </c>
      <c r="D4114" t="s">
        <v>1599</v>
      </c>
      <c r="F4114" t="s">
        <v>6</v>
      </c>
    </row>
    <row r="4115" spans="1:6" x14ac:dyDescent="0.25">
      <c r="A4115" t="str">
        <f>IF(B4115&lt;&gt;"", COUNTA($B$2:B4115), "")</f>
        <v/>
      </c>
      <c r="C4115" t="s">
        <v>1598</v>
      </c>
      <c r="D4115" t="s">
        <v>1599</v>
      </c>
      <c r="F4115" t="s">
        <v>10</v>
      </c>
    </row>
    <row r="4116" spans="1:6" x14ac:dyDescent="0.25">
      <c r="A4116" t="str">
        <f>IF(B4116&lt;&gt;"", COUNTA($B$2:B4116), "")</f>
        <v/>
      </c>
      <c r="C4116" t="s">
        <v>1598</v>
      </c>
      <c r="D4116" t="s">
        <v>1599</v>
      </c>
      <c r="F4116" t="s">
        <v>18</v>
      </c>
    </row>
    <row r="4117" spans="1:6" x14ac:dyDescent="0.25">
      <c r="A4117" t="str">
        <f>IF(B4117&lt;&gt;"", COUNTA($B$2:B4117), "")</f>
        <v/>
      </c>
      <c r="C4117" t="s">
        <v>1598</v>
      </c>
      <c r="D4117" t="s">
        <v>1599</v>
      </c>
      <c r="F4117" t="s">
        <v>13</v>
      </c>
    </row>
    <row r="4118" spans="1:6" x14ac:dyDescent="0.25">
      <c r="A4118" t="str">
        <f>IF(B4118&lt;&gt;"", COUNTA($B$2:B4118), "")</f>
        <v/>
      </c>
      <c r="C4118" t="s">
        <v>1598</v>
      </c>
      <c r="D4118" t="s">
        <v>1599</v>
      </c>
      <c r="F4118" t="s">
        <v>9</v>
      </c>
    </row>
    <row r="4119" spans="1:6" x14ac:dyDescent="0.25">
      <c r="A4119" t="str">
        <f>IF(B4119&lt;&gt;"", COUNTA($B$2:B4119), "")</f>
        <v/>
      </c>
      <c r="C4119" t="s">
        <v>1598</v>
      </c>
      <c r="D4119" t="s">
        <v>1599</v>
      </c>
      <c r="F4119" t="s">
        <v>8</v>
      </c>
    </row>
    <row r="4120" spans="1:6" x14ac:dyDescent="0.25">
      <c r="A4120" t="str">
        <f>IF(B4120&lt;&gt;"", COUNTA($B$2:B4120), "")</f>
        <v/>
      </c>
      <c r="C4120" t="s">
        <v>1598</v>
      </c>
      <c r="D4120" t="s">
        <v>1599</v>
      </c>
      <c r="F4120" t="s">
        <v>11</v>
      </c>
    </row>
    <row r="4121" spans="1:6" x14ac:dyDescent="0.25">
      <c r="A4121" t="str">
        <f>IF(B4121&lt;&gt;"", COUNTA($B$2:B4121), "")</f>
        <v/>
      </c>
      <c r="C4121" t="s">
        <v>1598</v>
      </c>
      <c r="D4121" t="s">
        <v>1599</v>
      </c>
      <c r="F4121" t="s">
        <v>12</v>
      </c>
    </row>
    <row r="4122" spans="1:6" x14ac:dyDescent="0.25">
      <c r="A4122" t="str">
        <f>IF(B4122&lt;&gt;"", COUNTA($B$2:B4122), "")</f>
        <v/>
      </c>
      <c r="C4122" t="s">
        <v>1600</v>
      </c>
      <c r="D4122" t="s">
        <v>1601</v>
      </c>
      <c r="F4122" t="s">
        <v>10</v>
      </c>
    </row>
    <row r="4123" spans="1:6" x14ac:dyDescent="0.25">
      <c r="A4123" t="str">
        <f>IF(B4123&lt;&gt;"", COUNTA($B$2:B4123), "")</f>
        <v/>
      </c>
      <c r="C4123" t="s">
        <v>1600</v>
      </c>
      <c r="D4123" t="s">
        <v>1601</v>
      </c>
      <c r="F4123" t="s">
        <v>21</v>
      </c>
    </row>
    <row r="4124" spans="1:6" x14ac:dyDescent="0.25">
      <c r="A4124" t="str">
        <f>IF(B4124&lt;&gt;"", COUNTA($B$2:B4124), "")</f>
        <v/>
      </c>
      <c r="C4124" t="s">
        <v>1600</v>
      </c>
      <c r="D4124" t="s">
        <v>1601</v>
      </c>
      <c r="F4124" t="s">
        <v>9</v>
      </c>
    </row>
    <row r="4125" spans="1:6" x14ac:dyDescent="0.25">
      <c r="A4125" t="str">
        <f>IF(B4125&lt;&gt;"", COUNTA($B$2:B4125), "")</f>
        <v/>
      </c>
      <c r="C4125" t="s">
        <v>1602</v>
      </c>
      <c r="D4125" t="s">
        <v>1603</v>
      </c>
      <c r="F4125" t="s">
        <v>9</v>
      </c>
    </row>
    <row r="4126" spans="1:6" x14ac:dyDescent="0.25">
      <c r="A4126" t="str">
        <f>IF(B4126&lt;&gt;"", COUNTA($B$2:B4126), "")</f>
        <v/>
      </c>
      <c r="C4126" t="s">
        <v>1602</v>
      </c>
      <c r="D4126" t="s">
        <v>1603</v>
      </c>
      <c r="F4126" t="s">
        <v>12</v>
      </c>
    </row>
    <row r="4127" spans="1:6" x14ac:dyDescent="0.25">
      <c r="A4127" t="str">
        <f>IF(B4127&lt;&gt;"", COUNTA($B$2:B4127), "")</f>
        <v/>
      </c>
      <c r="C4127" t="s">
        <v>1602</v>
      </c>
      <c r="D4127" t="s">
        <v>1603</v>
      </c>
      <c r="F4127" t="s">
        <v>11</v>
      </c>
    </row>
    <row r="4128" spans="1:6" x14ac:dyDescent="0.25">
      <c r="A4128" t="str">
        <f>IF(B4128&lt;&gt;"", COUNTA($B$2:B4128), "")</f>
        <v/>
      </c>
      <c r="C4128" t="s">
        <v>1602</v>
      </c>
      <c r="D4128" t="s">
        <v>1603</v>
      </c>
      <c r="F4128" t="s">
        <v>13</v>
      </c>
    </row>
    <row r="4129" spans="1:6" x14ac:dyDescent="0.25">
      <c r="A4129" t="str">
        <f>IF(B4129&lt;&gt;"", COUNTA($B$2:B4129), "")</f>
        <v/>
      </c>
      <c r="C4129" t="s">
        <v>1602</v>
      </c>
      <c r="D4129" t="s">
        <v>1603</v>
      </c>
      <c r="F4129" t="s">
        <v>18</v>
      </c>
    </row>
    <row r="4130" spans="1:6" x14ac:dyDescent="0.25">
      <c r="A4130" t="str">
        <f>IF(B4130&lt;&gt;"", COUNTA($B$2:B4130), "")</f>
        <v/>
      </c>
      <c r="C4130" t="s">
        <v>1602</v>
      </c>
      <c r="D4130" t="s">
        <v>1603</v>
      </c>
      <c r="F4130" t="s">
        <v>8</v>
      </c>
    </row>
    <row r="4131" spans="1:6" x14ac:dyDescent="0.25">
      <c r="A4131" t="str">
        <f>IF(B4131&lt;&gt;"", COUNTA($B$2:B4131), "")</f>
        <v/>
      </c>
      <c r="C4131" t="s">
        <v>1602</v>
      </c>
      <c r="D4131" t="s">
        <v>1603</v>
      </c>
      <c r="F4131" t="s">
        <v>6</v>
      </c>
    </row>
    <row r="4132" spans="1:6" x14ac:dyDescent="0.25">
      <c r="A4132" t="str">
        <f>IF(B4132&lt;&gt;"", COUNTA($B$2:B4132), "")</f>
        <v/>
      </c>
      <c r="C4132" t="s">
        <v>1602</v>
      </c>
      <c r="D4132" t="s">
        <v>1603</v>
      </c>
      <c r="F4132" t="s">
        <v>10</v>
      </c>
    </row>
    <row r="4133" spans="1:6" x14ac:dyDescent="0.25">
      <c r="A4133" t="str">
        <f>IF(B4133&lt;&gt;"", COUNTA($B$2:B4133), "")</f>
        <v/>
      </c>
      <c r="C4133" t="s">
        <v>1604</v>
      </c>
      <c r="D4133" t="s">
        <v>1605</v>
      </c>
      <c r="F4133" t="s">
        <v>21</v>
      </c>
    </row>
    <row r="4134" spans="1:6" x14ac:dyDescent="0.25">
      <c r="A4134" t="str">
        <f>IF(B4134&lt;&gt;"", COUNTA($B$2:B4134), "")</f>
        <v/>
      </c>
      <c r="C4134" t="s">
        <v>1604</v>
      </c>
      <c r="D4134" t="s">
        <v>1605</v>
      </c>
      <c r="F4134" t="s">
        <v>10</v>
      </c>
    </row>
    <row r="4135" spans="1:6" x14ac:dyDescent="0.25">
      <c r="A4135" t="str">
        <f>IF(B4135&lt;&gt;"", COUNTA($B$2:B4135), "")</f>
        <v/>
      </c>
      <c r="C4135" t="s">
        <v>1604</v>
      </c>
      <c r="D4135" t="s">
        <v>1605</v>
      </c>
      <c r="F4135" t="s">
        <v>9</v>
      </c>
    </row>
    <row r="4136" spans="1:6" x14ac:dyDescent="0.25">
      <c r="A4136" t="str">
        <f>IF(B4136&lt;&gt;"", COUNTA($B$2:B4136), "")</f>
        <v/>
      </c>
      <c r="C4136" t="s">
        <v>1606</v>
      </c>
      <c r="D4136" t="s">
        <v>1607</v>
      </c>
      <c r="F4136" t="s">
        <v>755</v>
      </c>
    </row>
    <row r="4137" spans="1:6" x14ac:dyDescent="0.25">
      <c r="A4137" t="str">
        <f>IF(B4137&lt;&gt;"", COUNTA($B$2:B4137), "")</f>
        <v/>
      </c>
      <c r="C4137" t="s">
        <v>1606</v>
      </c>
      <c r="D4137" t="s">
        <v>1607</v>
      </c>
      <c r="F4137" t="s">
        <v>1230</v>
      </c>
    </row>
    <row r="4138" spans="1:6" x14ac:dyDescent="0.25">
      <c r="A4138" t="str">
        <f>IF(B4138&lt;&gt;"", COUNTA($B$2:B4138), "")</f>
        <v/>
      </c>
      <c r="C4138" t="s">
        <v>1606</v>
      </c>
      <c r="D4138" t="s">
        <v>1607</v>
      </c>
      <c r="F4138" t="s">
        <v>9</v>
      </c>
    </row>
    <row r="4139" spans="1:6" x14ac:dyDescent="0.25">
      <c r="A4139" t="str">
        <f>IF(B4139&lt;&gt;"", COUNTA($B$2:B4139), "")</f>
        <v/>
      </c>
      <c r="C4139" t="s">
        <v>1606</v>
      </c>
      <c r="D4139" t="s">
        <v>1607</v>
      </c>
      <c r="F4139" t="s">
        <v>754</v>
      </c>
    </row>
    <row r="4140" spans="1:6" x14ac:dyDescent="0.25">
      <c r="A4140" t="str">
        <f>IF(B4140&lt;&gt;"", COUNTA($B$2:B4140), "")</f>
        <v/>
      </c>
      <c r="C4140" t="s">
        <v>1606</v>
      </c>
      <c r="D4140" t="s">
        <v>1607</v>
      </c>
      <c r="F4140" t="s">
        <v>18</v>
      </c>
    </row>
    <row r="4141" spans="1:6" x14ac:dyDescent="0.25">
      <c r="A4141" t="str">
        <f>IF(B4141&lt;&gt;"", COUNTA($B$2:B4141), "")</f>
        <v/>
      </c>
      <c r="C4141" t="s">
        <v>1606</v>
      </c>
      <c r="D4141" t="s">
        <v>1607</v>
      </c>
      <c r="F4141" t="s">
        <v>13</v>
      </c>
    </row>
    <row r="4142" spans="1:6" x14ac:dyDescent="0.25">
      <c r="A4142" t="str">
        <f>IF(B4142&lt;&gt;"", COUNTA($B$2:B4142), "")</f>
        <v/>
      </c>
      <c r="C4142" t="s">
        <v>1606</v>
      </c>
      <c r="D4142" t="s">
        <v>1607</v>
      </c>
      <c r="F4142" t="s">
        <v>10</v>
      </c>
    </row>
    <row r="4143" spans="1:6" x14ac:dyDescent="0.25">
      <c r="A4143" t="str">
        <f>IF(B4143&lt;&gt;"", COUNTA($B$2:B4143), "")</f>
        <v/>
      </c>
      <c r="C4143" t="s">
        <v>1549</v>
      </c>
      <c r="D4143" t="s">
        <v>1608</v>
      </c>
      <c r="F4143" t="s">
        <v>6</v>
      </c>
    </row>
    <row r="4144" spans="1:6" x14ac:dyDescent="0.25">
      <c r="A4144" t="str">
        <f>IF(B4144&lt;&gt;"", COUNTA($B$2:B4144), "")</f>
        <v/>
      </c>
      <c r="C4144" t="s">
        <v>1549</v>
      </c>
      <c r="D4144" t="s">
        <v>1608</v>
      </c>
      <c r="F4144" t="s">
        <v>12</v>
      </c>
    </row>
    <row r="4145" spans="1:6" x14ac:dyDescent="0.25">
      <c r="A4145" t="str">
        <f>IF(B4145&lt;&gt;"", COUNTA($B$2:B4145), "")</f>
        <v/>
      </c>
      <c r="C4145" t="s">
        <v>1549</v>
      </c>
      <c r="D4145" t="s">
        <v>1608</v>
      </c>
      <c r="F4145" t="s">
        <v>9</v>
      </c>
    </row>
    <row r="4146" spans="1:6" x14ac:dyDescent="0.25">
      <c r="A4146" t="str">
        <f>IF(B4146&lt;&gt;"", COUNTA($B$2:B4146), "")</f>
        <v/>
      </c>
      <c r="C4146" t="s">
        <v>1549</v>
      </c>
      <c r="D4146" t="s">
        <v>1608</v>
      </c>
      <c r="F4146" t="s">
        <v>8</v>
      </c>
    </row>
    <row r="4147" spans="1:6" x14ac:dyDescent="0.25">
      <c r="A4147" t="str">
        <f>IF(B4147&lt;&gt;"", COUNTA($B$2:B4147), "")</f>
        <v/>
      </c>
      <c r="C4147" t="s">
        <v>1549</v>
      </c>
      <c r="D4147" t="s">
        <v>1608</v>
      </c>
      <c r="F4147" t="s">
        <v>18</v>
      </c>
    </row>
    <row r="4148" spans="1:6" x14ac:dyDescent="0.25">
      <c r="A4148" t="str">
        <f>IF(B4148&lt;&gt;"", COUNTA($B$2:B4148), "")</f>
        <v/>
      </c>
      <c r="C4148" t="s">
        <v>1549</v>
      </c>
      <c r="D4148" t="s">
        <v>1608</v>
      </c>
      <c r="F4148" t="s">
        <v>13</v>
      </c>
    </row>
    <row r="4149" spans="1:6" x14ac:dyDescent="0.25">
      <c r="A4149" t="str">
        <f>IF(B4149&lt;&gt;"", COUNTA($B$2:B4149), "")</f>
        <v/>
      </c>
      <c r="C4149" t="s">
        <v>1549</v>
      </c>
      <c r="D4149" t="s">
        <v>1608</v>
      </c>
      <c r="F4149" t="s">
        <v>11</v>
      </c>
    </row>
    <row r="4150" spans="1:6" x14ac:dyDescent="0.25">
      <c r="A4150" t="str">
        <f>IF(B4150&lt;&gt;"", COUNTA($B$2:B4150), "")</f>
        <v/>
      </c>
      <c r="C4150" t="s">
        <v>1549</v>
      </c>
      <c r="D4150" t="s">
        <v>1608</v>
      </c>
      <c r="F4150" t="s">
        <v>10</v>
      </c>
    </row>
    <row r="4151" spans="1:6" x14ac:dyDescent="0.25">
      <c r="A4151" t="str">
        <f>IF(B4151&lt;&gt;"", COUNTA($B$2:B4151), "")</f>
        <v/>
      </c>
      <c r="C4151" t="s">
        <v>1609</v>
      </c>
      <c r="D4151" t="s">
        <v>1610</v>
      </c>
      <c r="F4151" t="s">
        <v>18</v>
      </c>
    </row>
    <row r="4152" spans="1:6" x14ac:dyDescent="0.25">
      <c r="A4152" t="str">
        <f>IF(B4152&lt;&gt;"", COUNTA($B$2:B4152), "")</f>
        <v/>
      </c>
      <c r="C4152" t="s">
        <v>1609</v>
      </c>
      <c r="D4152" t="s">
        <v>1610</v>
      </c>
      <c r="F4152" t="s">
        <v>13</v>
      </c>
    </row>
    <row r="4153" spans="1:6" x14ac:dyDescent="0.25">
      <c r="A4153" t="str">
        <f>IF(B4153&lt;&gt;"", COUNTA($B$2:B4153), "")</f>
        <v/>
      </c>
      <c r="C4153" t="s">
        <v>1609</v>
      </c>
      <c r="D4153" t="s">
        <v>1610</v>
      </c>
      <c r="F4153" t="s">
        <v>8</v>
      </c>
    </row>
    <row r="4154" spans="1:6" x14ac:dyDescent="0.25">
      <c r="A4154" t="str">
        <f>IF(B4154&lt;&gt;"", COUNTA($B$2:B4154), "")</f>
        <v/>
      </c>
      <c r="C4154" t="s">
        <v>1609</v>
      </c>
      <c r="D4154" t="s">
        <v>1610</v>
      </c>
      <c r="F4154" t="s">
        <v>12</v>
      </c>
    </row>
    <row r="4155" spans="1:6" x14ac:dyDescent="0.25">
      <c r="A4155" t="str">
        <f>IF(B4155&lt;&gt;"", COUNTA($B$2:B4155), "")</f>
        <v/>
      </c>
      <c r="C4155" t="s">
        <v>1609</v>
      </c>
      <c r="D4155" t="s">
        <v>1610</v>
      </c>
      <c r="F4155" t="s">
        <v>9</v>
      </c>
    </row>
    <row r="4156" spans="1:6" x14ac:dyDescent="0.25">
      <c r="A4156" t="str">
        <f>IF(B4156&lt;&gt;"", COUNTA($B$2:B4156), "")</f>
        <v/>
      </c>
      <c r="C4156" t="s">
        <v>1609</v>
      </c>
      <c r="D4156" t="s">
        <v>1610</v>
      </c>
      <c r="F4156" t="s">
        <v>11</v>
      </c>
    </row>
    <row r="4157" spans="1:6" x14ac:dyDescent="0.25">
      <c r="A4157" t="str">
        <f>IF(B4157&lt;&gt;"", COUNTA($B$2:B4157), "")</f>
        <v/>
      </c>
      <c r="C4157" t="s">
        <v>1609</v>
      </c>
      <c r="D4157" t="s">
        <v>1610</v>
      </c>
      <c r="F4157" t="s">
        <v>10</v>
      </c>
    </row>
    <row r="4158" spans="1:6" x14ac:dyDescent="0.25">
      <c r="A4158" t="str">
        <f>IF(B4158&lt;&gt;"", COUNTA($B$2:B4158), "")</f>
        <v/>
      </c>
      <c r="C4158" t="s">
        <v>1609</v>
      </c>
      <c r="D4158" t="s">
        <v>1610</v>
      </c>
      <c r="F4158" t="s">
        <v>6</v>
      </c>
    </row>
    <row r="4159" spans="1:6" x14ac:dyDescent="0.25">
      <c r="A4159" t="str">
        <f>IF(B4159&lt;&gt;"", COUNTA($B$2:B4159), "")</f>
        <v/>
      </c>
      <c r="C4159" t="s">
        <v>1545</v>
      </c>
      <c r="D4159" t="s">
        <v>1611</v>
      </c>
      <c r="F4159" t="s">
        <v>9</v>
      </c>
    </row>
    <row r="4160" spans="1:6" x14ac:dyDescent="0.25">
      <c r="A4160" t="str">
        <f>IF(B4160&lt;&gt;"", COUNTA($B$2:B4160), "")</f>
        <v/>
      </c>
      <c r="C4160" t="s">
        <v>1545</v>
      </c>
      <c r="D4160" t="s">
        <v>1611</v>
      </c>
      <c r="F4160" t="s">
        <v>10</v>
      </c>
    </row>
    <row r="4161" spans="1:6" x14ac:dyDescent="0.25">
      <c r="A4161" t="str">
        <f>IF(B4161&lt;&gt;"", COUNTA($B$2:B4161), "")</f>
        <v/>
      </c>
      <c r="C4161" t="s">
        <v>1545</v>
      </c>
      <c r="D4161" t="s">
        <v>1611</v>
      </c>
      <c r="F4161" t="s">
        <v>21</v>
      </c>
    </row>
    <row r="4162" spans="1:6" x14ac:dyDescent="0.25">
      <c r="A4162" t="str">
        <f>IF(B4162&lt;&gt;"", COUNTA($B$2:B4162), "")</f>
        <v/>
      </c>
      <c r="C4162" t="s">
        <v>1556</v>
      </c>
      <c r="D4162" t="s">
        <v>1612</v>
      </c>
      <c r="F4162" t="s">
        <v>9</v>
      </c>
    </row>
    <row r="4163" spans="1:6" x14ac:dyDescent="0.25">
      <c r="A4163" t="str">
        <f>IF(B4163&lt;&gt;"", COUNTA($B$2:B4163), "")</f>
        <v/>
      </c>
      <c r="C4163" t="s">
        <v>1556</v>
      </c>
      <c r="D4163" t="s">
        <v>1612</v>
      </c>
      <c r="F4163" t="s">
        <v>21</v>
      </c>
    </row>
    <row r="4164" spans="1:6" x14ac:dyDescent="0.25">
      <c r="A4164" t="str">
        <f>IF(B4164&lt;&gt;"", COUNTA($B$2:B4164), "")</f>
        <v/>
      </c>
      <c r="C4164" t="s">
        <v>1556</v>
      </c>
      <c r="D4164" t="s">
        <v>1612</v>
      </c>
      <c r="F4164" t="s">
        <v>10</v>
      </c>
    </row>
    <row r="4165" spans="1:6" x14ac:dyDescent="0.25">
      <c r="A4165" t="str">
        <f>IF(B4165&lt;&gt;"", COUNTA($B$2:B4165), "")</f>
        <v/>
      </c>
      <c r="C4165" t="s">
        <v>1613</v>
      </c>
      <c r="D4165" t="s">
        <v>1614</v>
      </c>
      <c r="F4165" t="s">
        <v>12</v>
      </c>
    </row>
    <row r="4166" spans="1:6" x14ac:dyDescent="0.25">
      <c r="A4166" t="str">
        <f>IF(B4166&lt;&gt;"", COUNTA($B$2:B4166), "")</f>
        <v/>
      </c>
      <c r="C4166" t="s">
        <v>1613</v>
      </c>
      <c r="D4166" t="s">
        <v>1614</v>
      </c>
      <c r="F4166" t="s">
        <v>8</v>
      </c>
    </row>
    <row r="4167" spans="1:6" x14ac:dyDescent="0.25">
      <c r="A4167" t="str">
        <f>IF(B4167&lt;&gt;"", COUNTA($B$2:B4167), "")</f>
        <v/>
      </c>
      <c r="C4167" t="s">
        <v>1613</v>
      </c>
      <c r="D4167" t="s">
        <v>1614</v>
      </c>
      <c r="F4167" t="s">
        <v>13</v>
      </c>
    </row>
    <row r="4168" spans="1:6" x14ac:dyDescent="0.25">
      <c r="A4168" t="str">
        <f>IF(B4168&lt;&gt;"", COUNTA($B$2:B4168), "")</f>
        <v/>
      </c>
      <c r="C4168" t="s">
        <v>1613</v>
      </c>
      <c r="D4168" t="s">
        <v>1614</v>
      </c>
      <c r="F4168" t="s">
        <v>6</v>
      </c>
    </row>
    <row r="4169" spans="1:6" x14ac:dyDescent="0.25">
      <c r="A4169" t="str">
        <f>IF(B4169&lt;&gt;"", COUNTA($B$2:B4169), "")</f>
        <v/>
      </c>
      <c r="C4169" t="s">
        <v>1613</v>
      </c>
      <c r="D4169" t="s">
        <v>1614</v>
      </c>
      <c r="F4169" t="s">
        <v>10</v>
      </c>
    </row>
    <row r="4170" spans="1:6" x14ac:dyDescent="0.25">
      <c r="A4170" t="str">
        <f>IF(B4170&lt;&gt;"", COUNTA($B$2:B4170), "")</f>
        <v/>
      </c>
      <c r="C4170" t="s">
        <v>1613</v>
      </c>
      <c r="D4170" t="s">
        <v>1614</v>
      </c>
      <c r="F4170" t="s">
        <v>9</v>
      </c>
    </row>
    <row r="4171" spans="1:6" x14ac:dyDescent="0.25">
      <c r="A4171" t="str">
        <f>IF(B4171&lt;&gt;"", COUNTA($B$2:B4171), "")</f>
        <v/>
      </c>
      <c r="C4171" t="s">
        <v>1613</v>
      </c>
      <c r="D4171" t="s">
        <v>1614</v>
      </c>
      <c r="F4171" t="s">
        <v>11</v>
      </c>
    </row>
    <row r="4172" spans="1:6" x14ac:dyDescent="0.25">
      <c r="A4172" t="str">
        <f>IF(B4172&lt;&gt;"", COUNTA($B$2:B4172), "")</f>
        <v/>
      </c>
      <c r="C4172" t="s">
        <v>1613</v>
      </c>
      <c r="D4172" t="s">
        <v>1614</v>
      </c>
      <c r="F4172" t="s">
        <v>18</v>
      </c>
    </row>
    <row r="4173" spans="1:6" x14ac:dyDescent="0.25">
      <c r="A4173" t="str">
        <f>IF(B4173&lt;&gt;"", COUNTA($B$2:B4173), "")</f>
        <v/>
      </c>
      <c r="C4173" t="s">
        <v>1615</v>
      </c>
      <c r="D4173" t="s">
        <v>1616</v>
      </c>
      <c r="F4173" t="s">
        <v>8</v>
      </c>
    </row>
    <row r="4174" spans="1:6" x14ac:dyDescent="0.25">
      <c r="A4174" t="str">
        <f>IF(B4174&lt;&gt;"", COUNTA($B$2:B4174), "")</f>
        <v/>
      </c>
      <c r="C4174" t="s">
        <v>1615</v>
      </c>
      <c r="D4174" t="s">
        <v>1616</v>
      </c>
      <c r="F4174" t="s">
        <v>6</v>
      </c>
    </row>
    <row r="4175" spans="1:6" x14ac:dyDescent="0.25">
      <c r="A4175" t="str">
        <f>IF(B4175&lt;&gt;"", COUNTA($B$2:B4175), "")</f>
        <v/>
      </c>
      <c r="C4175" t="s">
        <v>1615</v>
      </c>
      <c r="D4175" t="s">
        <v>1616</v>
      </c>
      <c r="F4175" t="s">
        <v>13</v>
      </c>
    </row>
    <row r="4176" spans="1:6" x14ac:dyDescent="0.25">
      <c r="A4176" t="str">
        <f>IF(B4176&lt;&gt;"", COUNTA($B$2:B4176), "")</f>
        <v/>
      </c>
      <c r="C4176" t="s">
        <v>1615</v>
      </c>
      <c r="D4176" t="s">
        <v>1616</v>
      </c>
      <c r="F4176" t="s">
        <v>10</v>
      </c>
    </row>
    <row r="4177" spans="1:6" x14ac:dyDescent="0.25">
      <c r="A4177" t="str">
        <f>IF(B4177&lt;&gt;"", COUNTA($B$2:B4177), "")</f>
        <v/>
      </c>
      <c r="C4177" t="s">
        <v>1615</v>
      </c>
      <c r="D4177" t="s">
        <v>1616</v>
      </c>
      <c r="F4177" t="s">
        <v>18</v>
      </c>
    </row>
    <row r="4178" spans="1:6" x14ac:dyDescent="0.25">
      <c r="A4178" t="str">
        <f>IF(B4178&lt;&gt;"", COUNTA($B$2:B4178), "")</f>
        <v/>
      </c>
      <c r="C4178" t="s">
        <v>1615</v>
      </c>
      <c r="D4178" t="s">
        <v>1616</v>
      </c>
      <c r="F4178" t="s">
        <v>12</v>
      </c>
    </row>
    <row r="4179" spans="1:6" x14ac:dyDescent="0.25">
      <c r="A4179" t="str">
        <f>IF(B4179&lt;&gt;"", COUNTA($B$2:B4179), "")</f>
        <v/>
      </c>
      <c r="C4179" t="s">
        <v>1615</v>
      </c>
      <c r="D4179" t="s">
        <v>1616</v>
      </c>
      <c r="F4179" t="s">
        <v>9</v>
      </c>
    </row>
    <row r="4180" spans="1:6" x14ac:dyDescent="0.25">
      <c r="A4180" t="str">
        <f>IF(B4180&lt;&gt;"", COUNTA($B$2:B4180), "")</f>
        <v/>
      </c>
      <c r="C4180" t="s">
        <v>1615</v>
      </c>
      <c r="D4180" t="s">
        <v>1616</v>
      </c>
      <c r="F4180" t="s">
        <v>11</v>
      </c>
    </row>
    <row r="4181" spans="1:6" x14ac:dyDescent="0.25">
      <c r="A4181" t="str">
        <f>IF(B4181&lt;&gt;"", COUNTA($B$2:B4181), "")</f>
        <v/>
      </c>
      <c r="C4181" t="s">
        <v>1615</v>
      </c>
      <c r="D4181" t="s">
        <v>1617</v>
      </c>
      <c r="F4181" t="s">
        <v>8</v>
      </c>
    </row>
    <row r="4182" spans="1:6" x14ac:dyDescent="0.25">
      <c r="A4182" t="str">
        <f>IF(B4182&lt;&gt;"", COUNTA($B$2:B4182), "")</f>
        <v/>
      </c>
      <c r="C4182" t="s">
        <v>1615</v>
      </c>
      <c r="D4182" t="s">
        <v>1617</v>
      </c>
      <c r="F4182" t="s">
        <v>13</v>
      </c>
    </row>
    <row r="4183" spans="1:6" x14ac:dyDescent="0.25">
      <c r="A4183" t="str">
        <f>IF(B4183&lt;&gt;"", COUNTA($B$2:B4183), "")</f>
        <v/>
      </c>
      <c r="C4183" t="s">
        <v>1615</v>
      </c>
      <c r="D4183" t="s">
        <v>1617</v>
      </c>
      <c r="F4183" t="s">
        <v>18</v>
      </c>
    </row>
    <row r="4184" spans="1:6" x14ac:dyDescent="0.25">
      <c r="A4184" t="str">
        <f>IF(B4184&lt;&gt;"", COUNTA($B$2:B4184), "")</f>
        <v/>
      </c>
      <c r="C4184" t="s">
        <v>1615</v>
      </c>
      <c r="D4184" t="s">
        <v>1617</v>
      </c>
      <c r="F4184" t="s">
        <v>9</v>
      </c>
    </row>
    <row r="4185" spans="1:6" x14ac:dyDescent="0.25">
      <c r="A4185" t="str">
        <f>IF(B4185&lt;&gt;"", COUNTA($B$2:B4185), "")</f>
        <v/>
      </c>
      <c r="C4185" t="s">
        <v>1615</v>
      </c>
      <c r="D4185" t="s">
        <v>1617</v>
      </c>
      <c r="F4185" t="s">
        <v>10</v>
      </c>
    </row>
    <row r="4186" spans="1:6" x14ac:dyDescent="0.25">
      <c r="A4186" t="str">
        <f>IF(B4186&lt;&gt;"", COUNTA($B$2:B4186), "")</f>
        <v/>
      </c>
      <c r="C4186" t="s">
        <v>1615</v>
      </c>
      <c r="D4186" t="s">
        <v>1617</v>
      </c>
      <c r="F4186" t="s">
        <v>12</v>
      </c>
    </row>
    <row r="4187" spans="1:6" x14ac:dyDescent="0.25">
      <c r="A4187" t="str">
        <f>IF(B4187&lt;&gt;"", COUNTA($B$2:B4187), "")</f>
        <v/>
      </c>
      <c r="C4187" t="s">
        <v>1615</v>
      </c>
      <c r="D4187" t="s">
        <v>1617</v>
      </c>
      <c r="F4187" t="s">
        <v>11</v>
      </c>
    </row>
    <row r="4188" spans="1:6" x14ac:dyDescent="0.25">
      <c r="A4188" t="str">
        <f>IF(B4188&lt;&gt;"", COUNTA($B$2:B4188), "")</f>
        <v/>
      </c>
      <c r="C4188" t="s">
        <v>1615</v>
      </c>
      <c r="D4188" t="s">
        <v>1617</v>
      </c>
      <c r="F4188" t="s">
        <v>6</v>
      </c>
    </row>
    <row r="4189" spans="1:6" x14ac:dyDescent="0.25">
      <c r="A4189" t="str">
        <f>IF(B4189&lt;&gt;"", COUNTA($B$2:B4189), "")</f>
        <v/>
      </c>
      <c r="C4189" t="s">
        <v>1618</v>
      </c>
      <c r="D4189" t="s">
        <v>1619</v>
      </c>
      <c r="F4189" t="s">
        <v>21</v>
      </c>
    </row>
    <row r="4190" spans="1:6" x14ac:dyDescent="0.25">
      <c r="A4190" t="str">
        <f>IF(B4190&lt;&gt;"", COUNTA($B$2:B4190), "")</f>
        <v/>
      </c>
      <c r="C4190" t="s">
        <v>1618</v>
      </c>
      <c r="D4190" t="s">
        <v>1619</v>
      </c>
      <c r="F4190" t="s">
        <v>10</v>
      </c>
    </row>
    <row r="4191" spans="1:6" x14ac:dyDescent="0.25">
      <c r="A4191" t="str">
        <f>IF(B4191&lt;&gt;"", COUNTA($B$2:B4191), "")</f>
        <v/>
      </c>
      <c r="C4191" t="s">
        <v>1618</v>
      </c>
      <c r="D4191" t="s">
        <v>1619</v>
      </c>
      <c r="F4191" t="s">
        <v>9</v>
      </c>
    </row>
    <row r="4192" spans="1:6" x14ac:dyDescent="0.25">
      <c r="A4192" t="str">
        <f>IF(B4192&lt;&gt;"", COUNTA($B$2:B4192), "")</f>
        <v/>
      </c>
      <c r="C4192" t="s">
        <v>1618</v>
      </c>
      <c r="D4192" t="s">
        <v>1620</v>
      </c>
      <c r="F4192" t="s">
        <v>12</v>
      </c>
    </row>
    <row r="4193" spans="1:6" x14ac:dyDescent="0.25">
      <c r="A4193" t="str">
        <f>IF(B4193&lt;&gt;"", COUNTA($B$2:B4193), "")</f>
        <v/>
      </c>
      <c r="C4193" t="s">
        <v>1618</v>
      </c>
      <c r="D4193" t="s">
        <v>1620</v>
      </c>
      <c r="F4193" t="s">
        <v>8</v>
      </c>
    </row>
    <row r="4194" spans="1:6" x14ac:dyDescent="0.25">
      <c r="A4194" t="str">
        <f>IF(B4194&lt;&gt;"", COUNTA($B$2:B4194), "")</f>
        <v/>
      </c>
      <c r="C4194" t="s">
        <v>1618</v>
      </c>
      <c r="D4194" t="s">
        <v>1620</v>
      </c>
      <c r="F4194" t="s">
        <v>9</v>
      </c>
    </row>
    <row r="4195" spans="1:6" x14ac:dyDescent="0.25">
      <c r="A4195" t="str">
        <f>IF(B4195&lt;&gt;"", COUNTA($B$2:B4195), "")</f>
        <v/>
      </c>
      <c r="C4195" t="s">
        <v>1618</v>
      </c>
      <c r="D4195" t="s">
        <v>1620</v>
      </c>
      <c r="F4195" t="s">
        <v>11</v>
      </c>
    </row>
    <row r="4196" spans="1:6" x14ac:dyDescent="0.25">
      <c r="A4196" t="str">
        <f>IF(B4196&lt;&gt;"", COUNTA($B$2:B4196), "")</f>
        <v/>
      </c>
      <c r="C4196" t="s">
        <v>1618</v>
      </c>
      <c r="D4196" t="s">
        <v>1620</v>
      </c>
      <c r="F4196" t="s">
        <v>6</v>
      </c>
    </row>
    <row r="4197" spans="1:6" x14ac:dyDescent="0.25">
      <c r="A4197" t="str">
        <f>IF(B4197&lt;&gt;"", COUNTA($B$2:B4197), "")</f>
        <v/>
      </c>
      <c r="C4197" t="s">
        <v>1618</v>
      </c>
      <c r="D4197" t="s">
        <v>1620</v>
      </c>
      <c r="F4197" t="s">
        <v>18</v>
      </c>
    </row>
    <row r="4198" spans="1:6" x14ac:dyDescent="0.25">
      <c r="A4198" t="str">
        <f>IF(B4198&lt;&gt;"", COUNTA($B$2:B4198), "")</f>
        <v/>
      </c>
      <c r="C4198" t="s">
        <v>1618</v>
      </c>
      <c r="D4198" t="s">
        <v>1620</v>
      </c>
      <c r="F4198" t="s">
        <v>13</v>
      </c>
    </row>
    <row r="4199" spans="1:6" x14ac:dyDescent="0.25">
      <c r="A4199" t="str">
        <f>IF(B4199&lt;&gt;"", COUNTA($B$2:B4199), "")</f>
        <v/>
      </c>
      <c r="C4199" t="s">
        <v>1618</v>
      </c>
      <c r="D4199" t="s">
        <v>1620</v>
      </c>
      <c r="F4199" t="s">
        <v>10</v>
      </c>
    </row>
    <row r="4200" spans="1:6" x14ac:dyDescent="0.25">
      <c r="A4200" t="str">
        <f>IF(B4200&lt;&gt;"", COUNTA($B$2:B4200), "")</f>
        <v/>
      </c>
      <c r="C4200" t="s">
        <v>1547</v>
      </c>
      <c r="D4200" t="s">
        <v>1621</v>
      </c>
      <c r="F4200" t="s">
        <v>9</v>
      </c>
    </row>
    <row r="4201" spans="1:6" x14ac:dyDescent="0.25">
      <c r="A4201" t="str">
        <f>IF(B4201&lt;&gt;"", COUNTA($B$2:B4201), "")</f>
        <v/>
      </c>
      <c r="C4201" t="s">
        <v>1547</v>
      </c>
      <c r="D4201" t="s">
        <v>1621</v>
      </c>
      <c r="F4201" t="s">
        <v>21</v>
      </c>
    </row>
    <row r="4202" spans="1:6" x14ac:dyDescent="0.25">
      <c r="A4202" t="str">
        <f>IF(B4202&lt;&gt;"", COUNTA($B$2:B4202), "")</f>
        <v/>
      </c>
      <c r="C4202" t="s">
        <v>1547</v>
      </c>
      <c r="D4202" t="s">
        <v>1621</v>
      </c>
      <c r="F4202" t="s">
        <v>10</v>
      </c>
    </row>
    <row r="4203" spans="1:6" x14ac:dyDescent="0.25">
      <c r="A4203" t="str">
        <f>IF(B4203&lt;&gt;"", COUNTA($B$2:B4203), "")</f>
        <v/>
      </c>
      <c r="C4203" t="s">
        <v>1622</v>
      </c>
      <c r="D4203" t="s">
        <v>1623</v>
      </c>
      <c r="F4203" t="s">
        <v>9</v>
      </c>
    </row>
    <row r="4204" spans="1:6" x14ac:dyDescent="0.25">
      <c r="A4204" t="str">
        <f>IF(B4204&lt;&gt;"", COUNTA($B$2:B4204), "")</f>
        <v/>
      </c>
      <c r="C4204" t="s">
        <v>1622</v>
      </c>
      <c r="D4204" t="s">
        <v>1623</v>
      </c>
      <c r="F4204" t="s">
        <v>18</v>
      </c>
    </row>
    <row r="4205" spans="1:6" x14ac:dyDescent="0.25">
      <c r="A4205" t="str">
        <f>IF(B4205&lt;&gt;"", COUNTA($B$2:B4205), "")</f>
        <v/>
      </c>
      <c r="C4205" t="s">
        <v>1622</v>
      </c>
      <c r="D4205" t="s">
        <v>1623</v>
      </c>
      <c r="F4205" t="s">
        <v>12</v>
      </c>
    </row>
    <row r="4206" spans="1:6" x14ac:dyDescent="0.25">
      <c r="A4206" t="str">
        <f>IF(B4206&lt;&gt;"", COUNTA($B$2:B4206), "")</f>
        <v/>
      </c>
      <c r="C4206" t="s">
        <v>1622</v>
      </c>
      <c r="D4206" t="s">
        <v>1623</v>
      </c>
      <c r="F4206" t="s">
        <v>10</v>
      </c>
    </row>
    <row r="4207" spans="1:6" x14ac:dyDescent="0.25">
      <c r="A4207" t="str">
        <f>IF(B4207&lt;&gt;"", COUNTA($B$2:B4207), "")</f>
        <v/>
      </c>
      <c r="C4207" t="s">
        <v>1622</v>
      </c>
      <c r="D4207" t="s">
        <v>1623</v>
      </c>
      <c r="F4207" t="s">
        <v>13</v>
      </c>
    </row>
    <row r="4208" spans="1:6" x14ac:dyDescent="0.25">
      <c r="A4208" t="str">
        <f>IF(B4208&lt;&gt;"", COUNTA($B$2:B4208), "")</f>
        <v/>
      </c>
      <c r="C4208" t="s">
        <v>1622</v>
      </c>
      <c r="D4208" t="s">
        <v>1623</v>
      </c>
      <c r="F4208" t="s">
        <v>11</v>
      </c>
    </row>
    <row r="4209" spans="1:6" x14ac:dyDescent="0.25">
      <c r="A4209" t="str">
        <f>IF(B4209&lt;&gt;"", COUNTA($B$2:B4209), "")</f>
        <v/>
      </c>
      <c r="C4209" t="s">
        <v>1622</v>
      </c>
      <c r="D4209" t="s">
        <v>1623</v>
      </c>
      <c r="F4209" t="s">
        <v>6</v>
      </c>
    </row>
    <row r="4210" spans="1:6" x14ac:dyDescent="0.25">
      <c r="A4210" t="str">
        <f>IF(B4210&lt;&gt;"", COUNTA($B$2:B4210), "")</f>
        <v/>
      </c>
      <c r="C4210" t="s">
        <v>1622</v>
      </c>
      <c r="D4210" t="s">
        <v>1623</v>
      </c>
      <c r="F4210" t="s">
        <v>8</v>
      </c>
    </row>
    <row r="4211" spans="1:6" x14ac:dyDescent="0.25">
      <c r="A4211" t="str">
        <f>IF(B4211&lt;&gt;"", COUNTA($B$2:B4211), "")</f>
        <v/>
      </c>
      <c r="C4211" t="s">
        <v>1624</v>
      </c>
      <c r="D4211" t="s">
        <v>1625</v>
      </c>
      <c r="F4211" t="s">
        <v>9</v>
      </c>
    </row>
    <row r="4212" spans="1:6" x14ac:dyDescent="0.25">
      <c r="A4212" t="str">
        <f>IF(B4212&lt;&gt;"", COUNTA($B$2:B4212), "")</f>
        <v/>
      </c>
      <c r="C4212" t="s">
        <v>1624</v>
      </c>
      <c r="D4212" t="s">
        <v>1625</v>
      </c>
      <c r="F4212" t="s">
        <v>21</v>
      </c>
    </row>
    <row r="4213" spans="1:6" x14ac:dyDescent="0.25">
      <c r="A4213" t="str">
        <f>IF(B4213&lt;&gt;"", COUNTA($B$2:B4213), "")</f>
        <v/>
      </c>
      <c r="C4213" t="s">
        <v>1624</v>
      </c>
      <c r="D4213" t="s">
        <v>1625</v>
      </c>
      <c r="F4213" t="s">
        <v>10</v>
      </c>
    </row>
    <row r="4214" spans="1:6" x14ac:dyDescent="0.25">
      <c r="A4214" t="str">
        <f>IF(B4214&lt;&gt;"", COUNTA($B$2:B4214), "")</f>
        <v/>
      </c>
      <c r="C4214" t="s">
        <v>1626</v>
      </c>
      <c r="D4214" t="s">
        <v>1627</v>
      </c>
      <c r="F4214" t="s">
        <v>9</v>
      </c>
    </row>
    <row r="4215" spans="1:6" x14ac:dyDescent="0.25">
      <c r="A4215" t="str">
        <f>IF(B4215&lt;&gt;"", COUNTA($B$2:B4215), "")</f>
        <v/>
      </c>
      <c r="C4215" t="s">
        <v>1626</v>
      </c>
      <c r="D4215" t="s">
        <v>1627</v>
      </c>
      <c r="F4215" t="s">
        <v>21</v>
      </c>
    </row>
    <row r="4216" spans="1:6" x14ac:dyDescent="0.25">
      <c r="A4216" t="str">
        <f>IF(B4216&lt;&gt;"", COUNTA($B$2:B4216), "")</f>
        <v/>
      </c>
      <c r="C4216" t="s">
        <v>1626</v>
      </c>
      <c r="D4216" t="s">
        <v>1627</v>
      </c>
      <c r="F4216" t="s">
        <v>10</v>
      </c>
    </row>
    <row r="4217" spans="1:6" x14ac:dyDescent="0.25">
      <c r="A4217" t="str">
        <f>IF(B4217&lt;&gt;"", COUNTA($B$2:B4217), "")</f>
        <v/>
      </c>
      <c r="C4217" t="s">
        <v>1628</v>
      </c>
      <c r="D4217" t="s">
        <v>1629</v>
      </c>
      <c r="F4217" t="s">
        <v>9</v>
      </c>
    </row>
    <row r="4218" spans="1:6" x14ac:dyDescent="0.25">
      <c r="A4218" t="str">
        <f>IF(B4218&lt;&gt;"", COUNTA($B$2:B4218), "")</f>
        <v/>
      </c>
      <c r="C4218" t="s">
        <v>1628</v>
      </c>
      <c r="D4218" t="s">
        <v>1629</v>
      </c>
      <c r="F4218" t="s">
        <v>21</v>
      </c>
    </row>
    <row r="4219" spans="1:6" x14ac:dyDescent="0.25">
      <c r="A4219" t="str">
        <f>IF(B4219&lt;&gt;"", COUNTA($B$2:B4219), "")</f>
        <v/>
      </c>
      <c r="C4219" t="s">
        <v>1628</v>
      </c>
      <c r="D4219" t="s">
        <v>1629</v>
      </c>
      <c r="F4219" t="s">
        <v>10</v>
      </c>
    </row>
    <row r="4220" spans="1:6" x14ac:dyDescent="0.25">
      <c r="A4220" t="str">
        <f>IF(B4220&lt;&gt;"", COUNTA($B$2:B4220), "")</f>
        <v/>
      </c>
      <c r="C4220" t="s">
        <v>1630</v>
      </c>
      <c r="D4220" t="s">
        <v>1631</v>
      </c>
      <c r="F4220" t="s">
        <v>12</v>
      </c>
    </row>
    <row r="4221" spans="1:6" x14ac:dyDescent="0.25">
      <c r="A4221" t="str">
        <f>IF(B4221&lt;&gt;"", COUNTA($B$2:B4221), "")</f>
        <v/>
      </c>
      <c r="C4221" t="s">
        <v>1630</v>
      </c>
      <c r="D4221" t="s">
        <v>1631</v>
      </c>
      <c r="F4221" t="s">
        <v>11</v>
      </c>
    </row>
    <row r="4222" spans="1:6" x14ac:dyDescent="0.25">
      <c r="A4222" t="str">
        <f>IF(B4222&lt;&gt;"", COUNTA($B$2:B4222), "")</f>
        <v/>
      </c>
      <c r="C4222" t="s">
        <v>1630</v>
      </c>
      <c r="D4222" t="s">
        <v>1631</v>
      </c>
      <c r="F4222" t="s">
        <v>8</v>
      </c>
    </row>
    <row r="4223" spans="1:6" x14ac:dyDescent="0.25">
      <c r="A4223" t="str">
        <f>IF(B4223&lt;&gt;"", COUNTA($B$2:B4223), "")</f>
        <v/>
      </c>
      <c r="C4223" t="s">
        <v>1630</v>
      </c>
      <c r="D4223" t="s">
        <v>1631</v>
      </c>
      <c r="F4223" t="s">
        <v>6</v>
      </c>
    </row>
    <row r="4224" spans="1:6" x14ac:dyDescent="0.25">
      <c r="A4224" t="str">
        <f>IF(B4224&lt;&gt;"", COUNTA($B$2:B4224), "")</f>
        <v/>
      </c>
      <c r="C4224" t="s">
        <v>1630</v>
      </c>
      <c r="D4224" t="s">
        <v>1631</v>
      </c>
      <c r="F4224" t="s">
        <v>10</v>
      </c>
    </row>
    <row r="4225" spans="1:6" x14ac:dyDescent="0.25">
      <c r="A4225" t="str">
        <f>IF(B4225&lt;&gt;"", COUNTA($B$2:B4225), "")</f>
        <v/>
      </c>
      <c r="C4225" t="s">
        <v>1630</v>
      </c>
      <c r="D4225" t="s">
        <v>1631</v>
      </c>
      <c r="F4225" t="s">
        <v>9</v>
      </c>
    </row>
    <row r="4226" spans="1:6" x14ac:dyDescent="0.25">
      <c r="A4226" t="str">
        <f>IF(B4226&lt;&gt;"", COUNTA($B$2:B4226), "")</f>
        <v/>
      </c>
      <c r="C4226" t="s">
        <v>1630</v>
      </c>
      <c r="D4226" t="s">
        <v>1631</v>
      </c>
      <c r="F4226" t="s">
        <v>13</v>
      </c>
    </row>
    <row r="4227" spans="1:6" x14ac:dyDescent="0.25">
      <c r="A4227" t="str">
        <f>IF(B4227&lt;&gt;"", COUNTA($B$2:B4227), "")</f>
        <v/>
      </c>
      <c r="C4227" t="s">
        <v>1630</v>
      </c>
      <c r="D4227" t="s">
        <v>1631</v>
      </c>
      <c r="F4227" t="s">
        <v>18</v>
      </c>
    </row>
    <row r="4228" spans="1:6" x14ac:dyDescent="0.25">
      <c r="A4228" t="str">
        <f>IF(B4228&lt;&gt;"", COUNTA($B$2:B4228), "")</f>
        <v/>
      </c>
      <c r="C4228" t="s">
        <v>1466</v>
      </c>
      <c r="D4228" t="s">
        <v>1632</v>
      </c>
      <c r="F4228" t="s">
        <v>9</v>
      </c>
    </row>
    <row r="4229" spans="1:6" x14ac:dyDescent="0.25">
      <c r="A4229" t="str">
        <f>IF(B4229&lt;&gt;"", COUNTA($B$2:B4229), "")</f>
        <v/>
      </c>
      <c r="C4229" t="s">
        <v>1466</v>
      </c>
      <c r="D4229" t="s">
        <v>1632</v>
      </c>
      <c r="F4229" t="s">
        <v>10</v>
      </c>
    </row>
    <row r="4230" spans="1:6" x14ac:dyDescent="0.25">
      <c r="A4230" t="str">
        <f>IF(B4230&lt;&gt;"", COUNTA($B$2:B4230), "")</f>
        <v/>
      </c>
      <c r="C4230" t="s">
        <v>1466</v>
      </c>
      <c r="D4230" t="s">
        <v>1632</v>
      </c>
      <c r="F4230" t="s">
        <v>21</v>
      </c>
    </row>
    <row r="4231" spans="1:6" x14ac:dyDescent="0.25">
      <c r="A4231" t="str">
        <f>IF(B4231&lt;&gt;"", COUNTA($B$2:B4231), "")</f>
        <v/>
      </c>
      <c r="C4231" t="s">
        <v>1633</v>
      </c>
      <c r="D4231" t="s">
        <v>1634</v>
      </c>
      <c r="F4231" t="s">
        <v>8</v>
      </c>
    </row>
    <row r="4232" spans="1:6" x14ac:dyDescent="0.25">
      <c r="A4232" t="str">
        <f>IF(B4232&lt;&gt;"", COUNTA($B$2:B4232), "")</f>
        <v/>
      </c>
      <c r="C4232" t="s">
        <v>1633</v>
      </c>
      <c r="D4232" t="s">
        <v>1634</v>
      </c>
      <c r="F4232" t="s">
        <v>11</v>
      </c>
    </row>
    <row r="4233" spans="1:6" x14ac:dyDescent="0.25">
      <c r="A4233" t="str">
        <f>IF(B4233&lt;&gt;"", COUNTA($B$2:B4233), "")</f>
        <v/>
      </c>
      <c r="C4233" t="s">
        <v>1633</v>
      </c>
      <c r="D4233" t="s">
        <v>1634</v>
      </c>
      <c r="F4233" t="s">
        <v>78</v>
      </c>
    </row>
    <row r="4234" spans="1:6" x14ac:dyDescent="0.25">
      <c r="A4234" t="str">
        <f>IF(B4234&lt;&gt;"", COUNTA($B$2:B4234), "")</f>
        <v/>
      </c>
      <c r="C4234" t="s">
        <v>1633</v>
      </c>
      <c r="D4234" t="s">
        <v>1634</v>
      </c>
      <c r="F4234" t="s">
        <v>33</v>
      </c>
    </row>
    <row r="4235" spans="1:6" x14ac:dyDescent="0.25">
      <c r="A4235" t="str">
        <f>IF(B4235&lt;&gt;"", COUNTA($B$2:B4235), "")</f>
        <v/>
      </c>
      <c r="C4235" t="s">
        <v>1633</v>
      </c>
      <c r="D4235" t="s">
        <v>1634</v>
      </c>
      <c r="F4235" t="s">
        <v>10</v>
      </c>
    </row>
    <row r="4236" spans="1:6" x14ac:dyDescent="0.25">
      <c r="A4236" t="str">
        <f>IF(B4236&lt;&gt;"", COUNTA($B$2:B4236), "")</f>
        <v/>
      </c>
      <c r="C4236" t="s">
        <v>1633</v>
      </c>
      <c r="D4236" t="s">
        <v>1634</v>
      </c>
      <c r="F4236" t="s">
        <v>6</v>
      </c>
    </row>
    <row r="4237" spans="1:6" x14ac:dyDescent="0.25">
      <c r="A4237" t="str">
        <f>IF(B4237&lt;&gt;"", COUNTA($B$2:B4237), "")</f>
        <v/>
      </c>
      <c r="C4237" t="s">
        <v>1633</v>
      </c>
      <c r="D4237" t="s">
        <v>1634</v>
      </c>
      <c r="F4237" t="s">
        <v>12</v>
      </c>
    </row>
    <row r="4238" spans="1:6" x14ac:dyDescent="0.25">
      <c r="A4238" t="str">
        <f>IF(B4238&lt;&gt;"", COUNTA($B$2:B4238), "")</f>
        <v/>
      </c>
      <c r="C4238" t="s">
        <v>1633</v>
      </c>
      <c r="D4238" t="s">
        <v>1634</v>
      </c>
      <c r="F4238" t="s">
        <v>18</v>
      </c>
    </row>
    <row r="4239" spans="1:6" x14ac:dyDescent="0.25">
      <c r="A4239" t="str">
        <f>IF(B4239&lt;&gt;"", COUNTA($B$2:B4239), "")</f>
        <v/>
      </c>
      <c r="C4239" t="s">
        <v>1633</v>
      </c>
      <c r="D4239" t="s">
        <v>1634</v>
      </c>
      <c r="F4239" t="s">
        <v>9</v>
      </c>
    </row>
    <row r="4240" spans="1:6" x14ac:dyDescent="0.25">
      <c r="A4240" t="str">
        <f>IF(B4240&lt;&gt;"", COUNTA($B$2:B4240), "")</f>
        <v/>
      </c>
      <c r="C4240" t="s">
        <v>1635</v>
      </c>
      <c r="D4240" t="s">
        <v>1636</v>
      </c>
      <c r="F4240" t="s">
        <v>8</v>
      </c>
    </row>
    <row r="4241" spans="1:6" x14ac:dyDescent="0.25">
      <c r="A4241" t="str">
        <f>IF(B4241&lt;&gt;"", COUNTA($B$2:B4241), "")</f>
        <v/>
      </c>
      <c r="C4241" t="s">
        <v>1635</v>
      </c>
      <c r="D4241" t="s">
        <v>1636</v>
      </c>
      <c r="F4241" t="s">
        <v>6</v>
      </c>
    </row>
    <row r="4242" spans="1:6" x14ac:dyDescent="0.25">
      <c r="A4242" t="str">
        <f>IF(B4242&lt;&gt;"", COUNTA($B$2:B4242), "")</f>
        <v/>
      </c>
      <c r="C4242" t="s">
        <v>1635</v>
      </c>
      <c r="D4242" t="s">
        <v>1636</v>
      </c>
      <c r="F4242" t="s">
        <v>18</v>
      </c>
    </row>
    <row r="4243" spans="1:6" x14ac:dyDescent="0.25">
      <c r="A4243" t="str">
        <f>IF(B4243&lt;&gt;"", COUNTA($B$2:B4243), "")</f>
        <v/>
      </c>
      <c r="C4243" t="s">
        <v>1635</v>
      </c>
      <c r="D4243" t="s">
        <v>1636</v>
      </c>
      <c r="F4243" t="s">
        <v>13</v>
      </c>
    </row>
    <row r="4244" spans="1:6" x14ac:dyDescent="0.25">
      <c r="A4244" t="str">
        <f>IF(B4244&lt;&gt;"", COUNTA($B$2:B4244), "")</f>
        <v/>
      </c>
      <c r="C4244" t="s">
        <v>1635</v>
      </c>
      <c r="D4244" t="s">
        <v>1636</v>
      </c>
      <c r="F4244" t="s">
        <v>9</v>
      </c>
    </row>
    <row r="4245" spans="1:6" x14ac:dyDescent="0.25">
      <c r="A4245" t="str">
        <f>IF(B4245&lt;&gt;"", COUNTA($B$2:B4245), "")</f>
        <v/>
      </c>
      <c r="C4245" t="s">
        <v>1635</v>
      </c>
      <c r="D4245" t="s">
        <v>1636</v>
      </c>
      <c r="F4245" t="s">
        <v>12</v>
      </c>
    </row>
    <row r="4246" spans="1:6" x14ac:dyDescent="0.25">
      <c r="A4246" t="str">
        <f>IF(B4246&lt;&gt;"", COUNTA($B$2:B4246), "")</f>
        <v/>
      </c>
      <c r="C4246" t="s">
        <v>1635</v>
      </c>
      <c r="D4246" t="s">
        <v>1636</v>
      </c>
      <c r="F4246" t="s">
        <v>11</v>
      </c>
    </row>
    <row r="4247" spans="1:6" x14ac:dyDescent="0.25">
      <c r="A4247" t="str">
        <f>IF(B4247&lt;&gt;"", COUNTA($B$2:B4247), "")</f>
        <v/>
      </c>
      <c r="C4247" t="s">
        <v>1635</v>
      </c>
      <c r="D4247" t="s">
        <v>1636</v>
      </c>
      <c r="F4247" t="s">
        <v>10</v>
      </c>
    </row>
    <row r="4248" spans="1:6" x14ac:dyDescent="0.25">
      <c r="A4248" t="str">
        <f>IF(B4248&lt;&gt;"", COUNTA($B$2:B4248), "")</f>
        <v/>
      </c>
      <c r="C4248" t="s">
        <v>1637</v>
      </c>
      <c r="D4248" t="s">
        <v>1638</v>
      </c>
      <c r="F4248" t="s">
        <v>21</v>
      </c>
    </row>
    <row r="4249" spans="1:6" x14ac:dyDescent="0.25">
      <c r="A4249" t="str">
        <f>IF(B4249&lt;&gt;"", COUNTA($B$2:B4249), "")</f>
        <v/>
      </c>
      <c r="C4249" t="s">
        <v>1637</v>
      </c>
      <c r="D4249" t="s">
        <v>1638</v>
      </c>
      <c r="F4249" t="s">
        <v>9</v>
      </c>
    </row>
    <row r="4250" spans="1:6" x14ac:dyDescent="0.25">
      <c r="A4250" t="str">
        <f>IF(B4250&lt;&gt;"", COUNTA($B$2:B4250), "")</f>
        <v/>
      </c>
      <c r="C4250" t="s">
        <v>1637</v>
      </c>
      <c r="D4250" t="s">
        <v>1638</v>
      </c>
      <c r="F4250" t="s">
        <v>10</v>
      </c>
    </row>
    <row r="4251" spans="1:6" x14ac:dyDescent="0.25">
      <c r="A4251" t="str">
        <f>IF(B4251&lt;&gt;"", COUNTA($B$2:B4251), "")</f>
        <v/>
      </c>
      <c r="C4251" t="s">
        <v>1639</v>
      </c>
      <c r="D4251" t="s">
        <v>1640</v>
      </c>
      <c r="F4251" t="s">
        <v>10</v>
      </c>
    </row>
    <row r="4252" spans="1:6" x14ac:dyDescent="0.25">
      <c r="A4252" t="str">
        <f>IF(B4252&lt;&gt;"", COUNTA($B$2:B4252), "")</f>
        <v/>
      </c>
      <c r="C4252" t="s">
        <v>1639</v>
      </c>
      <c r="D4252" t="s">
        <v>1640</v>
      </c>
      <c r="F4252" t="s">
        <v>33</v>
      </c>
    </row>
    <row r="4253" spans="1:6" x14ac:dyDescent="0.25">
      <c r="A4253" t="str">
        <f>IF(B4253&lt;&gt;"", COUNTA($B$2:B4253), "")</f>
        <v/>
      </c>
      <c r="C4253" t="s">
        <v>1639</v>
      </c>
      <c r="D4253" t="s">
        <v>1640</v>
      </c>
      <c r="F4253" t="s">
        <v>9</v>
      </c>
    </row>
    <row r="4254" spans="1:6" x14ac:dyDescent="0.25">
      <c r="A4254" t="str">
        <f>IF(B4254&lt;&gt;"", COUNTA($B$2:B4254), "")</f>
        <v/>
      </c>
      <c r="C4254" t="s">
        <v>1641</v>
      </c>
      <c r="D4254" t="s">
        <v>1642</v>
      </c>
      <c r="F4254" t="s">
        <v>9</v>
      </c>
    </row>
    <row r="4255" spans="1:6" x14ac:dyDescent="0.25">
      <c r="A4255" t="str">
        <f>IF(B4255&lt;&gt;"", COUNTA($B$2:B4255), "")</f>
        <v/>
      </c>
      <c r="C4255" t="s">
        <v>1641</v>
      </c>
      <c r="D4255" t="s">
        <v>1642</v>
      </c>
      <c r="F4255" t="s">
        <v>10</v>
      </c>
    </row>
    <row r="4256" spans="1:6" x14ac:dyDescent="0.25">
      <c r="A4256" t="str">
        <f>IF(B4256&lt;&gt;"", COUNTA($B$2:B4256), "")</f>
        <v/>
      </c>
      <c r="C4256" t="s">
        <v>1641</v>
      </c>
      <c r="D4256" t="s">
        <v>1642</v>
      </c>
      <c r="F4256" t="s">
        <v>21</v>
      </c>
    </row>
    <row r="4257" spans="1:6" x14ac:dyDescent="0.25">
      <c r="A4257" t="str">
        <f>IF(B4257&lt;&gt;"", COUNTA($B$2:B4257), "")</f>
        <v/>
      </c>
      <c r="C4257" t="s">
        <v>1643</v>
      </c>
      <c r="D4257" t="s">
        <v>1644</v>
      </c>
      <c r="F4257" t="s">
        <v>33</v>
      </c>
    </row>
    <row r="4258" spans="1:6" x14ac:dyDescent="0.25">
      <c r="A4258" t="str">
        <f>IF(B4258&lt;&gt;"", COUNTA($B$2:B4258), "")</f>
        <v/>
      </c>
      <c r="C4258" t="s">
        <v>1643</v>
      </c>
      <c r="D4258" t="s">
        <v>1644</v>
      </c>
      <c r="F4258" t="s">
        <v>9</v>
      </c>
    </row>
    <row r="4259" spans="1:6" x14ac:dyDescent="0.25">
      <c r="A4259" t="str">
        <f>IF(B4259&lt;&gt;"", COUNTA($B$2:B4259), "")</f>
        <v/>
      </c>
      <c r="C4259" t="s">
        <v>1643</v>
      </c>
      <c r="D4259" t="s">
        <v>1644</v>
      </c>
      <c r="F4259" t="s">
        <v>12</v>
      </c>
    </row>
    <row r="4260" spans="1:6" x14ac:dyDescent="0.25">
      <c r="A4260" t="str">
        <f>IF(B4260&lt;&gt;"", COUNTA($B$2:B4260), "")</f>
        <v/>
      </c>
      <c r="C4260" t="s">
        <v>1643</v>
      </c>
      <c r="D4260" t="s">
        <v>1644</v>
      </c>
      <c r="F4260" t="s">
        <v>10</v>
      </c>
    </row>
    <row r="4261" spans="1:6" x14ac:dyDescent="0.25">
      <c r="A4261" t="str">
        <f>IF(B4261&lt;&gt;"", COUNTA($B$2:B4261), "")</f>
        <v/>
      </c>
      <c r="C4261" t="s">
        <v>1643</v>
      </c>
      <c r="D4261" t="s">
        <v>1644</v>
      </c>
      <c r="F4261" t="s">
        <v>18</v>
      </c>
    </row>
    <row r="4262" spans="1:6" x14ac:dyDescent="0.25">
      <c r="A4262" t="str">
        <f>IF(B4262&lt;&gt;"", COUNTA($B$2:B4262), "")</f>
        <v/>
      </c>
      <c r="C4262" t="s">
        <v>1643</v>
      </c>
      <c r="D4262" t="s">
        <v>1644</v>
      </c>
      <c r="F4262" t="s">
        <v>8</v>
      </c>
    </row>
    <row r="4263" spans="1:6" x14ac:dyDescent="0.25">
      <c r="A4263" t="str">
        <f>IF(B4263&lt;&gt;"", COUNTA($B$2:B4263), "")</f>
        <v/>
      </c>
      <c r="C4263" t="s">
        <v>1643</v>
      </c>
      <c r="D4263" t="s">
        <v>1644</v>
      </c>
      <c r="F4263" t="s">
        <v>11</v>
      </c>
    </row>
    <row r="4264" spans="1:6" x14ac:dyDescent="0.25">
      <c r="A4264" t="str">
        <f>IF(B4264&lt;&gt;"", COUNTA($B$2:B4264), "")</f>
        <v/>
      </c>
      <c r="C4264" t="s">
        <v>1643</v>
      </c>
      <c r="D4264" t="s">
        <v>1644</v>
      </c>
      <c r="F4264" t="s">
        <v>6</v>
      </c>
    </row>
    <row r="4265" spans="1:6" x14ac:dyDescent="0.25">
      <c r="A4265" t="str">
        <f>IF(B4265&lt;&gt;"", COUNTA($B$2:B4265), "")</f>
        <v/>
      </c>
      <c r="C4265" t="s">
        <v>1643</v>
      </c>
      <c r="D4265" t="s">
        <v>1644</v>
      </c>
      <c r="F4265" t="s">
        <v>78</v>
      </c>
    </row>
    <row r="4266" spans="1:6" x14ac:dyDescent="0.25">
      <c r="A4266" t="str">
        <f>IF(B4266&lt;&gt;"", COUNTA($B$2:B4266), "")</f>
        <v/>
      </c>
      <c r="C4266" t="s">
        <v>1645</v>
      </c>
      <c r="D4266" t="s">
        <v>1646</v>
      </c>
      <c r="F4266" t="s">
        <v>9</v>
      </c>
    </row>
    <row r="4267" spans="1:6" x14ac:dyDescent="0.25">
      <c r="A4267" t="str">
        <f>IF(B4267&lt;&gt;"", COUNTA($B$2:B4267), "")</f>
        <v/>
      </c>
      <c r="C4267" t="s">
        <v>1645</v>
      </c>
      <c r="D4267" t="s">
        <v>1646</v>
      </c>
      <c r="F4267" t="s">
        <v>21</v>
      </c>
    </row>
    <row r="4268" spans="1:6" x14ac:dyDescent="0.25">
      <c r="A4268" t="str">
        <f>IF(B4268&lt;&gt;"", COUNTA($B$2:B4268), "")</f>
        <v/>
      </c>
      <c r="C4268" t="s">
        <v>1645</v>
      </c>
      <c r="D4268" t="s">
        <v>1646</v>
      </c>
      <c r="F4268" t="s">
        <v>10</v>
      </c>
    </row>
    <row r="4269" spans="1:6" x14ac:dyDescent="0.25">
      <c r="A4269" t="str">
        <f>IF(B4269&lt;&gt;"", COUNTA($B$2:B4269), "")</f>
        <v/>
      </c>
      <c r="C4269" t="s">
        <v>1647</v>
      </c>
      <c r="D4269" t="s">
        <v>1648</v>
      </c>
      <c r="F4269" t="s">
        <v>9</v>
      </c>
    </row>
    <row r="4270" spans="1:6" x14ac:dyDescent="0.25">
      <c r="A4270" t="str">
        <f>IF(B4270&lt;&gt;"", COUNTA($B$2:B4270), "")</f>
        <v/>
      </c>
      <c r="C4270" t="s">
        <v>1647</v>
      </c>
      <c r="D4270" t="s">
        <v>1648</v>
      </c>
      <c r="F4270" t="s">
        <v>21</v>
      </c>
    </row>
    <row r="4271" spans="1:6" x14ac:dyDescent="0.25">
      <c r="A4271" t="str">
        <f>IF(B4271&lt;&gt;"", COUNTA($B$2:B4271), "")</f>
        <v/>
      </c>
      <c r="C4271" t="s">
        <v>1647</v>
      </c>
      <c r="D4271" t="s">
        <v>1648</v>
      </c>
      <c r="F4271" t="s">
        <v>10</v>
      </c>
    </row>
    <row r="4272" spans="1:6" x14ac:dyDescent="0.25">
      <c r="A4272" t="str">
        <f>IF(B4272&lt;&gt;"", COUNTA($B$2:B4272), "")</f>
        <v/>
      </c>
      <c r="C4272" t="s">
        <v>1647</v>
      </c>
      <c r="D4272" t="s">
        <v>1649</v>
      </c>
      <c r="F4272" t="s">
        <v>21</v>
      </c>
    </row>
    <row r="4273" spans="1:6" x14ac:dyDescent="0.25">
      <c r="A4273" t="str">
        <f>IF(B4273&lt;&gt;"", COUNTA($B$2:B4273), "")</f>
        <v/>
      </c>
      <c r="C4273" t="s">
        <v>1647</v>
      </c>
      <c r="D4273" t="s">
        <v>1649</v>
      </c>
      <c r="F4273" t="s">
        <v>9</v>
      </c>
    </row>
    <row r="4274" spans="1:6" x14ac:dyDescent="0.25">
      <c r="A4274" t="str">
        <f>IF(B4274&lt;&gt;"", COUNTA($B$2:B4274), "")</f>
        <v/>
      </c>
      <c r="C4274" t="s">
        <v>1647</v>
      </c>
      <c r="D4274" t="s">
        <v>1649</v>
      </c>
      <c r="F4274" t="s">
        <v>10</v>
      </c>
    </row>
    <row r="4275" spans="1:6" x14ac:dyDescent="0.25">
      <c r="A4275" t="str">
        <f>IF(B4275&lt;&gt;"", COUNTA($B$2:B4275), "")</f>
        <v/>
      </c>
      <c r="C4275" t="s">
        <v>1650</v>
      </c>
      <c r="D4275" t="s">
        <v>1651</v>
      </c>
      <c r="F4275" t="s">
        <v>21</v>
      </c>
    </row>
    <row r="4276" spans="1:6" x14ac:dyDescent="0.25">
      <c r="A4276" t="str">
        <f>IF(B4276&lt;&gt;"", COUNTA($B$2:B4276), "")</f>
        <v/>
      </c>
      <c r="C4276" t="s">
        <v>1650</v>
      </c>
      <c r="D4276" t="s">
        <v>1651</v>
      </c>
      <c r="F4276" t="s">
        <v>10</v>
      </c>
    </row>
    <row r="4277" spans="1:6" x14ac:dyDescent="0.25">
      <c r="A4277" t="str">
        <f>IF(B4277&lt;&gt;"", COUNTA($B$2:B4277), "")</f>
        <v/>
      </c>
      <c r="C4277" t="s">
        <v>1650</v>
      </c>
      <c r="D4277" t="s">
        <v>1651</v>
      </c>
      <c r="F4277" t="s">
        <v>9</v>
      </c>
    </row>
    <row r="4278" spans="1:6" x14ac:dyDescent="0.25">
      <c r="A4278" t="str">
        <f>IF(B4278&lt;&gt;"", COUNTA($B$2:B4278), "")</f>
        <v/>
      </c>
      <c r="C4278" t="s">
        <v>1652</v>
      </c>
      <c r="D4278" t="s">
        <v>1653</v>
      </c>
      <c r="F4278" t="s">
        <v>8</v>
      </c>
    </row>
    <row r="4279" spans="1:6" x14ac:dyDescent="0.25">
      <c r="A4279" t="str">
        <f>IF(B4279&lt;&gt;"", COUNTA($B$2:B4279), "")</f>
        <v/>
      </c>
      <c r="C4279" t="s">
        <v>1652</v>
      </c>
      <c r="D4279" t="s">
        <v>1653</v>
      </c>
      <c r="F4279" t="s">
        <v>12</v>
      </c>
    </row>
    <row r="4280" spans="1:6" x14ac:dyDescent="0.25">
      <c r="A4280" t="str">
        <f>IF(B4280&lt;&gt;"", COUNTA($B$2:B4280), "")</f>
        <v/>
      </c>
      <c r="C4280" t="s">
        <v>1652</v>
      </c>
      <c r="D4280" t="s">
        <v>1653</v>
      </c>
      <c r="F4280" t="s">
        <v>11</v>
      </c>
    </row>
    <row r="4281" spans="1:6" x14ac:dyDescent="0.25">
      <c r="A4281" t="str">
        <f>IF(B4281&lt;&gt;"", COUNTA($B$2:B4281), "")</f>
        <v/>
      </c>
      <c r="C4281" t="s">
        <v>1652</v>
      </c>
      <c r="D4281" t="s">
        <v>1653</v>
      </c>
      <c r="F4281" t="s">
        <v>13</v>
      </c>
    </row>
    <row r="4282" spans="1:6" x14ac:dyDescent="0.25">
      <c r="A4282" t="str">
        <f>IF(B4282&lt;&gt;"", COUNTA($B$2:B4282), "")</f>
        <v/>
      </c>
      <c r="C4282" t="s">
        <v>1652</v>
      </c>
      <c r="D4282" t="s">
        <v>1653</v>
      </c>
      <c r="F4282" t="s">
        <v>6</v>
      </c>
    </row>
    <row r="4283" spans="1:6" x14ac:dyDescent="0.25">
      <c r="A4283" t="str">
        <f>IF(B4283&lt;&gt;"", COUNTA($B$2:B4283), "")</f>
        <v/>
      </c>
      <c r="C4283" t="s">
        <v>1652</v>
      </c>
      <c r="D4283" t="s">
        <v>1653</v>
      </c>
      <c r="F4283" t="s">
        <v>9</v>
      </c>
    </row>
    <row r="4284" spans="1:6" x14ac:dyDescent="0.25">
      <c r="A4284" t="str">
        <f>IF(B4284&lt;&gt;"", COUNTA($B$2:B4284), "")</f>
        <v/>
      </c>
      <c r="C4284" t="s">
        <v>1652</v>
      </c>
      <c r="D4284" t="s">
        <v>1653</v>
      </c>
      <c r="F4284" t="s">
        <v>10</v>
      </c>
    </row>
    <row r="4285" spans="1:6" x14ac:dyDescent="0.25">
      <c r="A4285" t="str">
        <f>IF(B4285&lt;&gt;"", COUNTA($B$2:B4285), "")</f>
        <v/>
      </c>
      <c r="C4285" t="s">
        <v>1652</v>
      </c>
      <c r="D4285" t="s">
        <v>1653</v>
      </c>
      <c r="F4285" t="s">
        <v>18</v>
      </c>
    </row>
    <row r="4286" spans="1:6" x14ac:dyDescent="0.25">
      <c r="A4286" t="str">
        <f>IF(B4286&lt;&gt;"", COUNTA($B$2:B4286), "")</f>
        <v/>
      </c>
      <c r="C4286" t="s">
        <v>1654</v>
      </c>
      <c r="D4286" t="s">
        <v>1655</v>
      </c>
      <c r="F4286" t="s">
        <v>10</v>
      </c>
    </row>
    <row r="4287" spans="1:6" x14ac:dyDescent="0.25">
      <c r="A4287" t="str">
        <f>IF(B4287&lt;&gt;"", COUNTA($B$2:B4287), "")</f>
        <v/>
      </c>
      <c r="C4287" t="s">
        <v>1654</v>
      </c>
      <c r="D4287" t="s">
        <v>1655</v>
      </c>
      <c r="F4287" t="s">
        <v>9</v>
      </c>
    </row>
    <row r="4288" spans="1:6" x14ac:dyDescent="0.25">
      <c r="A4288" t="str">
        <f>IF(B4288&lt;&gt;"", COUNTA($B$2:B4288), "")</f>
        <v/>
      </c>
      <c r="C4288" t="s">
        <v>1654</v>
      </c>
      <c r="D4288" t="s">
        <v>1655</v>
      </c>
      <c r="F4288" t="s">
        <v>6</v>
      </c>
    </row>
    <row r="4289" spans="1:6" x14ac:dyDescent="0.25">
      <c r="A4289" t="str">
        <f>IF(B4289&lt;&gt;"", COUNTA($B$2:B4289), "")</f>
        <v/>
      </c>
      <c r="C4289" t="s">
        <v>1654</v>
      </c>
      <c r="D4289" t="s">
        <v>1655</v>
      </c>
      <c r="F4289" t="s">
        <v>12</v>
      </c>
    </row>
    <row r="4290" spans="1:6" x14ac:dyDescent="0.25">
      <c r="A4290" t="str">
        <f>IF(B4290&lt;&gt;"", COUNTA($B$2:B4290), "")</f>
        <v/>
      </c>
      <c r="C4290" t="s">
        <v>1654</v>
      </c>
      <c r="D4290" t="s">
        <v>1655</v>
      </c>
      <c r="F4290" t="s">
        <v>11</v>
      </c>
    </row>
    <row r="4291" spans="1:6" x14ac:dyDescent="0.25">
      <c r="A4291" t="str">
        <f>IF(B4291&lt;&gt;"", COUNTA($B$2:B4291), "")</f>
        <v/>
      </c>
      <c r="C4291" t="s">
        <v>1654</v>
      </c>
      <c r="D4291" t="s">
        <v>1655</v>
      </c>
      <c r="F4291" t="s">
        <v>18</v>
      </c>
    </row>
    <row r="4292" spans="1:6" x14ac:dyDescent="0.25">
      <c r="A4292" t="str">
        <f>IF(B4292&lt;&gt;"", COUNTA($B$2:B4292), "")</f>
        <v/>
      </c>
      <c r="C4292" t="s">
        <v>1654</v>
      </c>
      <c r="D4292" t="s">
        <v>1655</v>
      </c>
      <c r="F4292" t="s">
        <v>8</v>
      </c>
    </row>
    <row r="4293" spans="1:6" x14ac:dyDescent="0.25">
      <c r="A4293" t="str">
        <f>IF(B4293&lt;&gt;"", COUNTA($B$2:B4293), "")</f>
        <v/>
      </c>
      <c r="C4293" t="s">
        <v>1654</v>
      </c>
      <c r="D4293" t="s">
        <v>1655</v>
      </c>
      <c r="F4293" t="s">
        <v>33</v>
      </c>
    </row>
    <row r="4294" spans="1:6" x14ac:dyDescent="0.25">
      <c r="A4294" t="str">
        <f>IF(B4294&lt;&gt;"", COUNTA($B$2:B4294), "")</f>
        <v/>
      </c>
      <c r="C4294" t="s">
        <v>1656</v>
      </c>
      <c r="D4294" t="s">
        <v>1657</v>
      </c>
      <c r="F4294" t="s">
        <v>21</v>
      </c>
    </row>
    <row r="4295" spans="1:6" x14ac:dyDescent="0.25">
      <c r="A4295" t="str">
        <f>IF(B4295&lt;&gt;"", COUNTA($B$2:B4295), "")</f>
        <v/>
      </c>
      <c r="C4295" t="s">
        <v>1656</v>
      </c>
      <c r="D4295" t="s">
        <v>1657</v>
      </c>
      <c r="F4295" t="s">
        <v>10</v>
      </c>
    </row>
    <row r="4296" spans="1:6" x14ac:dyDescent="0.25">
      <c r="A4296" t="str">
        <f>IF(B4296&lt;&gt;"", COUNTA($B$2:B4296), "")</f>
        <v/>
      </c>
      <c r="C4296" t="s">
        <v>1656</v>
      </c>
      <c r="D4296" t="s">
        <v>1657</v>
      </c>
      <c r="F4296" t="s">
        <v>9</v>
      </c>
    </row>
    <row r="4297" spans="1:6" x14ac:dyDescent="0.25">
      <c r="A4297" t="str">
        <f>IF(B4297&lt;&gt;"", COUNTA($B$2:B4297), "")</f>
        <v/>
      </c>
      <c r="C4297" t="s">
        <v>517</v>
      </c>
      <c r="D4297" t="s">
        <v>1658</v>
      </c>
      <c r="F4297" t="s">
        <v>10</v>
      </c>
    </row>
    <row r="4298" spans="1:6" x14ac:dyDescent="0.25">
      <c r="A4298" t="str">
        <f>IF(B4298&lt;&gt;"", COUNTA($B$2:B4298), "")</f>
        <v/>
      </c>
      <c r="C4298" t="s">
        <v>517</v>
      </c>
      <c r="D4298" t="s">
        <v>1658</v>
      </c>
      <c r="F4298" t="s">
        <v>21</v>
      </c>
    </row>
    <row r="4299" spans="1:6" x14ac:dyDescent="0.25">
      <c r="A4299" t="str">
        <f>IF(B4299&lt;&gt;"", COUNTA($B$2:B4299), "")</f>
        <v/>
      </c>
      <c r="C4299" t="s">
        <v>517</v>
      </c>
      <c r="D4299" t="s">
        <v>1658</v>
      </c>
      <c r="F4299" t="s">
        <v>9</v>
      </c>
    </row>
    <row r="4300" spans="1:6" x14ac:dyDescent="0.25">
      <c r="A4300" t="str">
        <f>IF(B4300&lt;&gt;"", COUNTA($B$2:B4300), "")</f>
        <v/>
      </c>
      <c r="C4300" t="s">
        <v>1659</v>
      </c>
      <c r="D4300" t="s">
        <v>1660</v>
      </c>
      <c r="F4300" t="s">
        <v>9</v>
      </c>
    </row>
    <row r="4301" spans="1:6" x14ac:dyDescent="0.25">
      <c r="A4301" t="str">
        <f>IF(B4301&lt;&gt;"", COUNTA($B$2:B4301), "")</f>
        <v/>
      </c>
      <c r="C4301" t="s">
        <v>1659</v>
      </c>
      <c r="D4301" t="s">
        <v>1660</v>
      </c>
      <c r="F4301" t="s">
        <v>21</v>
      </c>
    </row>
    <row r="4302" spans="1:6" x14ac:dyDescent="0.25">
      <c r="A4302" t="str">
        <f>IF(B4302&lt;&gt;"", COUNTA($B$2:B4302), "")</f>
        <v/>
      </c>
      <c r="C4302" t="s">
        <v>1659</v>
      </c>
      <c r="D4302" t="s">
        <v>1660</v>
      </c>
      <c r="F4302" t="s">
        <v>78</v>
      </c>
    </row>
    <row r="4303" spans="1:6" x14ac:dyDescent="0.25">
      <c r="A4303" t="str">
        <f>IF(B4303&lt;&gt;"", COUNTA($B$2:B4303), "")</f>
        <v/>
      </c>
      <c r="C4303" t="s">
        <v>1659</v>
      </c>
      <c r="D4303" t="s">
        <v>1660</v>
      </c>
      <c r="F4303" t="s">
        <v>119</v>
      </c>
    </row>
    <row r="4304" spans="1:6" x14ac:dyDescent="0.25">
      <c r="A4304" t="str">
        <f>IF(B4304&lt;&gt;"", COUNTA($B$2:B4304), "")</f>
        <v/>
      </c>
      <c r="C4304" t="s">
        <v>1661</v>
      </c>
      <c r="D4304" t="s">
        <v>1662</v>
      </c>
      <c r="F4304" t="s">
        <v>21</v>
      </c>
    </row>
    <row r="4305" spans="1:6" x14ac:dyDescent="0.25">
      <c r="A4305" t="str">
        <f>IF(B4305&lt;&gt;"", COUNTA($B$2:B4305), "")</f>
        <v/>
      </c>
      <c r="C4305" t="s">
        <v>1661</v>
      </c>
      <c r="D4305" t="s">
        <v>1662</v>
      </c>
      <c r="F4305" t="s">
        <v>10</v>
      </c>
    </row>
    <row r="4306" spans="1:6" x14ac:dyDescent="0.25">
      <c r="A4306" t="str">
        <f>IF(B4306&lt;&gt;"", COUNTA($B$2:B4306), "")</f>
        <v/>
      </c>
      <c r="C4306" t="s">
        <v>1661</v>
      </c>
      <c r="D4306" t="s">
        <v>1662</v>
      </c>
      <c r="F4306" t="s">
        <v>9</v>
      </c>
    </row>
    <row r="4307" spans="1:6" x14ac:dyDescent="0.25">
      <c r="A4307" t="str">
        <f>IF(B4307&lt;&gt;"", COUNTA($B$2:B4307), "")</f>
        <v/>
      </c>
      <c r="C4307" t="s">
        <v>1663</v>
      </c>
      <c r="D4307" t="s">
        <v>1664</v>
      </c>
      <c r="F4307" t="s">
        <v>21</v>
      </c>
    </row>
    <row r="4308" spans="1:6" x14ac:dyDescent="0.25">
      <c r="A4308" t="str">
        <f>IF(B4308&lt;&gt;"", COUNTA($B$2:B4308), "")</f>
        <v/>
      </c>
      <c r="C4308" t="s">
        <v>1663</v>
      </c>
      <c r="D4308" t="s">
        <v>1664</v>
      </c>
      <c r="F4308" t="s">
        <v>9</v>
      </c>
    </row>
    <row r="4309" spans="1:6" x14ac:dyDescent="0.25">
      <c r="A4309" t="str">
        <f>IF(B4309&lt;&gt;"", COUNTA($B$2:B4309), "")</f>
        <v/>
      </c>
      <c r="C4309" t="s">
        <v>1663</v>
      </c>
      <c r="D4309" t="s">
        <v>1664</v>
      </c>
      <c r="F4309" t="s">
        <v>10</v>
      </c>
    </row>
    <row r="4310" spans="1:6" x14ac:dyDescent="0.25">
      <c r="A4310" t="str">
        <f>IF(B4310&lt;&gt;"", COUNTA($B$2:B4310), "")</f>
        <v/>
      </c>
      <c r="C4310" t="s">
        <v>1665</v>
      </c>
      <c r="D4310" t="s">
        <v>1666</v>
      </c>
      <c r="F4310" t="s">
        <v>10</v>
      </c>
    </row>
    <row r="4311" spans="1:6" x14ac:dyDescent="0.25">
      <c r="A4311" t="str">
        <f>IF(B4311&lt;&gt;"", COUNTA($B$2:B4311), "")</f>
        <v/>
      </c>
      <c r="C4311" t="s">
        <v>1665</v>
      </c>
      <c r="D4311" t="s">
        <v>1666</v>
      </c>
      <c r="F4311" t="s">
        <v>21</v>
      </c>
    </row>
    <row r="4312" spans="1:6" x14ac:dyDescent="0.25">
      <c r="A4312" t="str">
        <f>IF(B4312&lt;&gt;"", COUNTA($B$2:B4312), "")</f>
        <v/>
      </c>
      <c r="C4312" t="s">
        <v>1665</v>
      </c>
      <c r="D4312" t="s">
        <v>1666</v>
      </c>
      <c r="F4312" t="s">
        <v>9</v>
      </c>
    </row>
    <row r="4313" spans="1:6" x14ac:dyDescent="0.25">
      <c r="A4313" t="str">
        <f>IF(B4313&lt;&gt;"", COUNTA($B$2:B4313), "")</f>
        <v/>
      </c>
      <c r="C4313" t="s">
        <v>1667</v>
      </c>
      <c r="D4313" t="s">
        <v>1668</v>
      </c>
      <c r="F4313" t="s">
        <v>10</v>
      </c>
    </row>
    <row r="4314" spans="1:6" x14ac:dyDescent="0.25">
      <c r="A4314" t="str">
        <f>IF(B4314&lt;&gt;"", COUNTA($B$2:B4314), "")</f>
        <v/>
      </c>
      <c r="C4314" t="s">
        <v>1667</v>
      </c>
      <c r="D4314" t="s">
        <v>1668</v>
      </c>
      <c r="F4314" t="s">
        <v>9</v>
      </c>
    </row>
    <row r="4315" spans="1:6" x14ac:dyDescent="0.25">
      <c r="A4315" t="str">
        <f>IF(B4315&lt;&gt;"", COUNTA($B$2:B4315), "")</f>
        <v/>
      </c>
      <c r="C4315" t="s">
        <v>1667</v>
      </c>
      <c r="D4315" t="s">
        <v>1668</v>
      </c>
      <c r="F4315" t="s">
        <v>21</v>
      </c>
    </row>
    <row r="4316" spans="1:6" x14ac:dyDescent="0.25">
      <c r="A4316" t="str">
        <f>IF(B4316&lt;&gt;"", COUNTA($B$2:B4316), "")</f>
        <v/>
      </c>
      <c r="C4316" t="s">
        <v>1669</v>
      </c>
      <c r="D4316" t="s">
        <v>1670</v>
      </c>
      <c r="F4316" t="s">
        <v>9</v>
      </c>
    </row>
    <row r="4317" spans="1:6" x14ac:dyDescent="0.25">
      <c r="A4317" t="str">
        <f>IF(B4317&lt;&gt;"", COUNTA($B$2:B4317), "")</f>
        <v/>
      </c>
      <c r="C4317" t="s">
        <v>1669</v>
      </c>
      <c r="D4317" t="s">
        <v>1670</v>
      </c>
      <c r="F4317" t="s">
        <v>10</v>
      </c>
    </row>
    <row r="4318" spans="1:6" x14ac:dyDescent="0.25">
      <c r="A4318" t="str">
        <f>IF(B4318&lt;&gt;"", COUNTA($B$2:B4318), "")</f>
        <v/>
      </c>
      <c r="C4318" t="s">
        <v>1669</v>
      </c>
      <c r="D4318" t="s">
        <v>1670</v>
      </c>
      <c r="F4318" t="s">
        <v>21</v>
      </c>
    </row>
    <row r="4319" spans="1:6" x14ac:dyDescent="0.25">
      <c r="A4319" t="str">
        <f>IF(B4319&lt;&gt;"", COUNTA($B$2:B4319), "")</f>
        <v/>
      </c>
      <c r="C4319" t="s">
        <v>1645</v>
      </c>
      <c r="D4319" t="s">
        <v>1671</v>
      </c>
      <c r="F4319" t="s">
        <v>21</v>
      </c>
    </row>
    <row r="4320" spans="1:6" x14ac:dyDescent="0.25">
      <c r="A4320" t="str">
        <f>IF(B4320&lt;&gt;"", COUNTA($B$2:B4320), "")</f>
        <v/>
      </c>
      <c r="C4320" t="s">
        <v>1645</v>
      </c>
      <c r="D4320" t="s">
        <v>1671</v>
      </c>
      <c r="F4320" t="s">
        <v>9</v>
      </c>
    </row>
    <row r="4321" spans="1:6" x14ac:dyDescent="0.25">
      <c r="A4321" t="str">
        <f>IF(B4321&lt;&gt;"", COUNTA($B$2:B4321), "")</f>
        <v/>
      </c>
      <c r="C4321" t="s">
        <v>1645</v>
      </c>
      <c r="D4321" t="s">
        <v>1671</v>
      </c>
      <c r="F4321" t="s">
        <v>10</v>
      </c>
    </row>
    <row r="4322" spans="1:6" x14ac:dyDescent="0.25">
      <c r="A4322" t="str">
        <f>IF(B4322&lt;&gt;"", COUNTA($B$2:B4322), "")</f>
        <v/>
      </c>
      <c r="C4322" t="s">
        <v>1672</v>
      </c>
      <c r="D4322" t="s">
        <v>1673</v>
      </c>
      <c r="F4322" t="s">
        <v>9</v>
      </c>
    </row>
    <row r="4323" spans="1:6" x14ac:dyDescent="0.25">
      <c r="A4323" t="str">
        <f>IF(B4323&lt;&gt;"", COUNTA($B$2:B4323), "")</f>
        <v/>
      </c>
      <c r="C4323" t="s">
        <v>1672</v>
      </c>
      <c r="D4323" t="s">
        <v>1673</v>
      </c>
      <c r="F4323" t="s">
        <v>10</v>
      </c>
    </row>
    <row r="4324" spans="1:6" x14ac:dyDescent="0.25">
      <c r="A4324" t="str">
        <f>IF(B4324&lt;&gt;"", COUNTA($B$2:B4324), "")</f>
        <v/>
      </c>
      <c r="C4324" t="s">
        <v>1672</v>
      </c>
      <c r="D4324" t="s">
        <v>1673</v>
      </c>
      <c r="F4324" t="s">
        <v>21</v>
      </c>
    </row>
    <row r="4325" spans="1:6" x14ac:dyDescent="0.25">
      <c r="A4325" t="str">
        <f>IF(B4325&lt;&gt;"", COUNTA($B$2:B4325), "")</f>
        <v/>
      </c>
      <c r="C4325" t="s">
        <v>1674</v>
      </c>
      <c r="D4325" t="s">
        <v>1675</v>
      </c>
      <c r="F4325" t="s">
        <v>10</v>
      </c>
    </row>
    <row r="4326" spans="1:6" x14ac:dyDescent="0.25">
      <c r="A4326" t="str">
        <f>IF(B4326&lt;&gt;"", COUNTA($B$2:B4326), "")</f>
        <v/>
      </c>
      <c r="C4326" t="s">
        <v>1674</v>
      </c>
      <c r="D4326" t="s">
        <v>1675</v>
      </c>
      <c r="F4326" t="s">
        <v>9</v>
      </c>
    </row>
    <row r="4327" spans="1:6" x14ac:dyDescent="0.25">
      <c r="A4327" t="str">
        <f>IF(B4327&lt;&gt;"", COUNTA($B$2:B4327), "")</f>
        <v/>
      </c>
      <c r="C4327" t="s">
        <v>1674</v>
      </c>
      <c r="D4327" t="s">
        <v>1675</v>
      </c>
      <c r="F4327" t="s">
        <v>21</v>
      </c>
    </row>
    <row r="4328" spans="1:6" x14ac:dyDescent="0.25">
      <c r="A4328" t="str">
        <f>IF(B4328&lt;&gt;"", COUNTA($B$2:B4328), "")</f>
        <v/>
      </c>
      <c r="C4328" t="s">
        <v>1626</v>
      </c>
      <c r="D4328" t="s">
        <v>1676</v>
      </c>
      <c r="F4328" t="s">
        <v>10</v>
      </c>
    </row>
    <row r="4329" spans="1:6" x14ac:dyDescent="0.25">
      <c r="A4329" t="str">
        <f>IF(B4329&lt;&gt;"", COUNTA($B$2:B4329), "")</f>
        <v/>
      </c>
      <c r="C4329" t="s">
        <v>1626</v>
      </c>
      <c r="D4329" t="s">
        <v>1676</v>
      </c>
      <c r="F4329" t="s">
        <v>21</v>
      </c>
    </row>
    <row r="4330" spans="1:6" x14ac:dyDescent="0.25">
      <c r="A4330" t="str">
        <f>IF(B4330&lt;&gt;"", COUNTA($B$2:B4330), "")</f>
        <v/>
      </c>
      <c r="C4330" t="s">
        <v>1626</v>
      </c>
      <c r="D4330" t="s">
        <v>1676</v>
      </c>
      <c r="F4330" t="s">
        <v>9</v>
      </c>
    </row>
    <row r="4331" spans="1:6" x14ac:dyDescent="0.25">
      <c r="A4331" t="str">
        <f>IF(B4331&lt;&gt;"", COUNTA($B$2:B4331), "")</f>
        <v/>
      </c>
      <c r="C4331" t="s">
        <v>1677</v>
      </c>
      <c r="D4331" t="s">
        <v>1678</v>
      </c>
      <c r="F4331" t="s">
        <v>9</v>
      </c>
    </row>
    <row r="4332" spans="1:6" x14ac:dyDescent="0.25">
      <c r="A4332" t="str">
        <f>IF(B4332&lt;&gt;"", COUNTA($B$2:B4332), "")</f>
        <v/>
      </c>
      <c r="C4332" t="s">
        <v>1677</v>
      </c>
      <c r="D4332" t="s">
        <v>1678</v>
      </c>
      <c r="F4332" t="s">
        <v>21</v>
      </c>
    </row>
    <row r="4333" spans="1:6" x14ac:dyDescent="0.25">
      <c r="A4333" t="str">
        <f>IF(B4333&lt;&gt;"", COUNTA($B$2:B4333), "")</f>
        <v/>
      </c>
      <c r="C4333" t="s">
        <v>1677</v>
      </c>
      <c r="D4333" t="s">
        <v>1678</v>
      </c>
      <c r="F4333" t="s">
        <v>10</v>
      </c>
    </row>
    <row r="4334" spans="1:6" x14ac:dyDescent="0.25">
      <c r="A4334" t="str">
        <f>IF(B4334&lt;&gt;"", COUNTA($B$2:B4334), "")</f>
        <v/>
      </c>
      <c r="C4334" t="s">
        <v>1679</v>
      </c>
      <c r="D4334" t="s">
        <v>1680</v>
      </c>
      <c r="F4334" t="s">
        <v>9</v>
      </c>
    </row>
    <row r="4335" spans="1:6" x14ac:dyDescent="0.25">
      <c r="A4335" t="str">
        <f>IF(B4335&lt;&gt;"", COUNTA($B$2:B4335), "")</f>
        <v/>
      </c>
      <c r="C4335" t="s">
        <v>1679</v>
      </c>
      <c r="D4335" t="s">
        <v>1680</v>
      </c>
      <c r="F4335" t="s">
        <v>21</v>
      </c>
    </row>
    <row r="4336" spans="1:6" x14ac:dyDescent="0.25">
      <c r="A4336" t="str">
        <f>IF(B4336&lt;&gt;"", COUNTA($B$2:B4336), "")</f>
        <v/>
      </c>
      <c r="C4336" t="s">
        <v>1679</v>
      </c>
      <c r="D4336" t="s">
        <v>1680</v>
      </c>
      <c r="F4336" t="s">
        <v>10</v>
      </c>
    </row>
    <row r="4337" spans="1:6" x14ac:dyDescent="0.25">
      <c r="A4337" t="str">
        <f>IF(B4337&lt;&gt;"", COUNTA($B$2:B4337), "")</f>
        <v/>
      </c>
      <c r="C4337" t="s">
        <v>1681</v>
      </c>
      <c r="D4337" t="s">
        <v>1682</v>
      </c>
      <c r="F4337" t="s">
        <v>8</v>
      </c>
    </row>
    <row r="4338" spans="1:6" x14ac:dyDescent="0.25">
      <c r="A4338" t="str">
        <f>IF(B4338&lt;&gt;"", COUNTA($B$2:B4338), "")</f>
        <v/>
      </c>
      <c r="C4338" t="s">
        <v>1681</v>
      </c>
      <c r="D4338" t="s">
        <v>1682</v>
      </c>
      <c r="F4338" t="s">
        <v>12</v>
      </c>
    </row>
    <row r="4339" spans="1:6" x14ac:dyDescent="0.25">
      <c r="A4339" t="str">
        <f>IF(B4339&lt;&gt;"", COUNTA($B$2:B4339), "")</f>
        <v/>
      </c>
      <c r="C4339" t="s">
        <v>1681</v>
      </c>
      <c r="D4339" t="s">
        <v>1682</v>
      </c>
      <c r="F4339" t="s">
        <v>9</v>
      </c>
    </row>
    <row r="4340" spans="1:6" x14ac:dyDescent="0.25">
      <c r="A4340" t="str">
        <f>IF(B4340&lt;&gt;"", COUNTA($B$2:B4340), "")</f>
        <v/>
      </c>
      <c r="C4340" t="s">
        <v>1681</v>
      </c>
      <c r="D4340" t="s">
        <v>1682</v>
      </c>
      <c r="F4340" t="s">
        <v>10</v>
      </c>
    </row>
    <row r="4341" spans="1:6" x14ac:dyDescent="0.25">
      <c r="A4341" t="str">
        <f>IF(B4341&lt;&gt;"", COUNTA($B$2:B4341), "")</f>
        <v/>
      </c>
      <c r="C4341" t="s">
        <v>1681</v>
      </c>
      <c r="D4341" t="s">
        <v>1682</v>
      </c>
      <c r="F4341" t="s">
        <v>18</v>
      </c>
    </row>
    <row r="4342" spans="1:6" x14ac:dyDescent="0.25">
      <c r="A4342" t="str">
        <f>IF(B4342&lt;&gt;"", COUNTA($B$2:B4342), "")</f>
        <v/>
      </c>
      <c r="C4342" t="s">
        <v>1681</v>
      </c>
      <c r="D4342" t="s">
        <v>1682</v>
      </c>
      <c r="F4342" t="s">
        <v>11</v>
      </c>
    </row>
    <row r="4343" spans="1:6" x14ac:dyDescent="0.25">
      <c r="A4343" t="str">
        <f>IF(B4343&lt;&gt;"", COUNTA($B$2:B4343), "")</f>
        <v/>
      </c>
      <c r="C4343" t="s">
        <v>1681</v>
      </c>
      <c r="D4343" t="s">
        <v>1682</v>
      </c>
      <c r="F4343" t="s">
        <v>13</v>
      </c>
    </row>
    <row r="4344" spans="1:6" x14ac:dyDescent="0.25">
      <c r="A4344" t="str">
        <f>IF(B4344&lt;&gt;"", COUNTA($B$2:B4344), "")</f>
        <v/>
      </c>
      <c r="C4344" t="s">
        <v>1681</v>
      </c>
      <c r="D4344" t="s">
        <v>1682</v>
      </c>
      <c r="F4344" t="s">
        <v>6</v>
      </c>
    </row>
    <row r="4345" spans="1:6" x14ac:dyDescent="0.25">
      <c r="A4345" t="str">
        <f>IF(B4345&lt;&gt;"", COUNTA($B$2:B4345), "")</f>
        <v/>
      </c>
      <c r="C4345" t="s">
        <v>1669</v>
      </c>
      <c r="D4345" t="s">
        <v>1683</v>
      </c>
      <c r="F4345" t="s">
        <v>21</v>
      </c>
    </row>
    <row r="4346" spans="1:6" x14ac:dyDescent="0.25">
      <c r="A4346" t="str">
        <f>IF(B4346&lt;&gt;"", COUNTA($B$2:B4346), "")</f>
        <v/>
      </c>
      <c r="C4346" t="s">
        <v>1669</v>
      </c>
      <c r="D4346" t="s">
        <v>1683</v>
      </c>
      <c r="F4346" t="s">
        <v>9</v>
      </c>
    </row>
    <row r="4347" spans="1:6" x14ac:dyDescent="0.25">
      <c r="A4347" t="str">
        <f>IF(B4347&lt;&gt;"", COUNTA($B$2:B4347), "")</f>
        <v/>
      </c>
      <c r="C4347" t="s">
        <v>1669</v>
      </c>
      <c r="D4347" t="s">
        <v>1683</v>
      </c>
      <c r="F4347" t="s">
        <v>10</v>
      </c>
    </row>
    <row r="4348" spans="1:6" x14ac:dyDescent="0.25">
      <c r="A4348" t="str">
        <f>IF(B4348&lt;&gt;"", COUNTA($B$2:B4348), "")</f>
        <v/>
      </c>
      <c r="C4348" t="s">
        <v>1684</v>
      </c>
      <c r="D4348" t="s">
        <v>1685</v>
      </c>
      <c r="F4348" t="s">
        <v>9</v>
      </c>
    </row>
    <row r="4349" spans="1:6" x14ac:dyDescent="0.25">
      <c r="A4349" t="str">
        <f>IF(B4349&lt;&gt;"", COUNTA($B$2:B4349), "")</f>
        <v/>
      </c>
      <c r="C4349" t="s">
        <v>1684</v>
      </c>
      <c r="D4349" t="s">
        <v>1685</v>
      </c>
      <c r="F4349" t="s">
        <v>10</v>
      </c>
    </row>
    <row r="4350" spans="1:6" x14ac:dyDescent="0.25">
      <c r="A4350" t="str">
        <f>IF(B4350&lt;&gt;"", COUNTA($B$2:B4350), "")</f>
        <v/>
      </c>
      <c r="C4350" t="s">
        <v>1684</v>
      </c>
      <c r="D4350" t="s">
        <v>1685</v>
      </c>
      <c r="F4350" t="s">
        <v>21</v>
      </c>
    </row>
    <row r="4351" spans="1:6" x14ac:dyDescent="0.25">
      <c r="A4351" t="str">
        <f>IF(B4351&lt;&gt;"", COUNTA($B$2:B4351), "")</f>
        <v/>
      </c>
      <c r="C4351" t="s">
        <v>1686</v>
      </c>
      <c r="D4351" t="s">
        <v>1687</v>
      </c>
      <c r="F4351" t="s">
        <v>9</v>
      </c>
    </row>
    <row r="4352" spans="1:6" x14ac:dyDescent="0.25">
      <c r="A4352" t="str">
        <f>IF(B4352&lt;&gt;"", COUNTA($B$2:B4352), "")</f>
        <v/>
      </c>
      <c r="C4352" t="s">
        <v>1686</v>
      </c>
      <c r="D4352" t="s">
        <v>1687</v>
      </c>
      <c r="F4352" t="s">
        <v>10</v>
      </c>
    </row>
    <row r="4353" spans="1:6" x14ac:dyDescent="0.25">
      <c r="A4353" t="str">
        <f>IF(B4353&lt;&gt;"", COUNTA($B$2:B4353), "")</f>
        <v/>
      </c>
      <c r="C4353" t="s">
        <v>1686</v>
      </c>
      <c r="D4353" t="s">
        <v>1687</v>
      </c>
      <c r="F4353" t="s">
        <v>8</v>
      </c>
    </row>
    <row r="4354" spans="1:6" x14ac:dyDescent="0.25">
      <c r="A4354" t="str">
        <f>IF(B4354&lt;&gt;"", COUNTA($B$2:B4354), "")</f>
        <v/>
      </c>
      <c r="C4354" t="s">
        <v>1686</v>
      </c>
      <c r="D4354" t="s">
        <v>1687</v>
      </c>
      <c r="F4354" t="s">
        <v>18</v>
      </c>
    </row>
    <row r="4355" spans="1:6" x14ac:dyDescent="0.25">
      <c r="A4355" t="str">
        <f>IF(B4355&lt;&gt;"", COUNTA($B$2:B4355), "")</f>
        <v/>
      </c>
      <c r="C4355" t="s">
        <v>1686</v>
      </c>
      <c r="D4355" t="s">
        <v>1687</v>
      </c>
      <c r="F4355" t="s">
        <v>13</v>
      </c>
    </row>
    <row r="4356" spans="1:6" x14ac:dyDescent="0.25">
      <c r="A4356" t="str">
        <f>IF(B4356&lt;&gt;"", COUNTA($B$2:B4356), "")</f>
        <v/>
      </c>
      <c r="C4356" t="s">
        <v>1686</v>
      </c>
      <c r="D4356" t="s">
        <v>1687</v>
      </c>
      <c r="F4356" t="s">
        <v>6</v>
      </c>
    </row>
    <row r="4357" spans="1:6" x14ac:dyDescent="0.25">
      <c r="A4357" t="str">
        <f>IF(B4357&lt;&gt;"", COUNTA($B$2:B4357), "")</f>
        <v/>
      </c>
      <c r="C4357" t="s">
        <v>1686</v>
      </c>
      <c r="D4357" t="s">
        <v>1687</v>
      </c>
      <c r="F4357" t="s">
        <v>11</v>
      </c>
    </row>
    <row r="4358" spans="1:6" x14ac:dyDescent="0.25">
      <c r="A4358" t="str">
        <f>IF(B4358&lt;&gt;"", COUNTA($B$2:B4358), "")</f>
        <v/>
      </c>
      <c r="C4358" t="s">
        <v>1686</v>
      </c>
      <c r="D4358" t="s">
        <v>1687</v>
      </c>
      <c r="F4358" t="s">
        <v>12</v>
      </c>
    </row>
    <row r="4359" spans="1:6" x14ac:dyDescent="0.25">
      <c r="A4359" t="str">
        <f>IF(B4359&lt;&gt;"", COUNTA($B$2:B4359), "")</f>
        <v/>
      </c>
      <c r="C4359" t="s">
        <v>1688</v>
      </c>
      <c r="D4359" t="s">
        <v>1689</v>
      </c>
      <c r="F4359" t="s">
        <v>9</v>
      </c>
    </row>
    <row r="4360" spans="1:6" x14ac:dyDescent="0.25">
      <c r="A4360" t="str">
        <f>IF(B4360&lt;&gt;"", COUNTA($B$2:B4360), "")</f>
        <v/>
      </c>
      <c r="C4360" t="s">
        <v>1688</v>
      </c>
      <c r="D4360" t="s">
        <v>1689</v>
      </c>
      <c r="F4360" t="s">
        <v>10</v>
      </c>
    </row>
    <row r="4361" spans="1:6" x14ac:dyDescent="0.25">
      <c r="A4361" t="str">
        <f>IF(B4361&lt;&gt;"", COUNTA($B$2:B4361), "")</f>
        <v/>
      </c>
      <c r="C4361" t="s">
        <v>1688</v>
      </c>
      <c r="D4361" t="s">
        <v>1689</v>
      </c>
      <c r="F4361" t="s">
        <v>21</v>
      </c>
    </row>
    <row r="4362" spans="1:6" x14ac:dyDescent="0.25">
      <c r="A4362" t="str">
        <f>IF(B4362&lt;&gt;"", COUNTA($B$2:B4362), "")</f>
        <v/>
      </c>
      <c r="C4362" t="s">
        <v>1663</v>
      </c>
      <c r="D4362" t="s">
        <v>1690</v>
      </c>
      <c r="F4362" t="s">
        <v>9</v>
      </c>
    </row>
    <row r="4363" spans="1:6" x14ac:dyDescent="0.25">
      <c r="A4363" t="str">
        <f>IF(B4363&lt;&gt;"", COUNTA($B$2:B4363), "")</f>
        <v/>
      </c>
      <c r="C4363" t="s">
        <v>1663</v>
      </c>
      <c r="D4363" t="s">
        <v>1690</v>
      </c>
      <c r="F4363" t="s">
        <v>21</v>
      </c>
    </row>
    <row r="4364" spans="1:6" x14ac:dyDescent="0.25">
      <c r="A4364" t="str">
        <f>IF(B4364&lt;&gt;"", COUNTA($B$2:B4364), "")</f>
        <v/>
      </c>
      <c r="C4364" t="s">
        <v>1663</v>
      </c>
      <c r="D4364" t="s">
        <v>1690</v>
      </c>
      <c r="F4364" t="s">
        <v>10</v>
      </c>
    </row>
    <row r="4365" spans="1:6" x14ac:dyDescent="0.25">
      <c r="A4365" t="str">
        <f>IF(B4365&lt;&gt;"", COUNTA($B$2:B4365), "")</f>
        <v/>
      </c>
      <c r="C4365" t="s">
        <v>1691</v>
      </c>
      <c r="D4365" t="s">
        <v>1692</v>
      </c>
      <c r="F4365" t="s">
        <v>10</v>
      </c>
    </row>
    <row r="4366" spans="1:6" x14ac:dyDescent="0.25">
      <c r="A4366" t="str">
        <f>IF(B4366&lt;&gt;"", COUNTA($B$2:B4366), "")</f>
        <v/>
      </c>
      <c r="C4366" t="s">
        <v>1691</v>
      </c>
      <c r="D4366" t="s">
        <v>1692</v>
      </c>
      <c r="F4366" t="s">
        <v>9</v>
      </c>
    </row>
    <row r="4367" spans="1:6" x14ac:dyDescent="0.25">
      <c r="A4367" t="str">
        <f>IF(B4367&lt;&gt;"", COUNTA($B$2:B4367), "")</f>
        <v/>
      </c>
      <c r="C4367" t="s">
        <v>1691</v>
      </c>
      <c r="D4367" t="s">
        <v>1692</v>
      </c>
      <c r="F4367" t="s">
        <v>21</v>
      </c>
    </row>
    <row r="4368" spans="1:6" x14ac:dyDescent="0.25">
      <c r="A4368" t="str">
        <f>IF(B4368&lt;&gt;"", COUNTA($B$2:B4368), "")</f>
        <v/>
      </c>
      <c r="C4368" t="s">
        <v>1693</v>
      </c>
      <c r="D4368" t="s">
        <v>1694</v>
      </c>
      <c r="F4368" t="s">
        <v>13</v>
      </c>
    </row>
    <row r="4369" spans="1:6" x14ac:dyDescent="0.25">
      <c r="A4369" t="str">
        <f>IF(B4369&lt;&gt;"", COUNTA($B$2:B4369), "")</f>
        <v/>
      </c>
      <c r="C4369" t="s">
        <v>1693</v>
      </c>
      <c r="D4369" t="s">
        <v>1694</v>
      </c>
      <c r="F4369" t="s">
        <v>9</v>
      </c>
    </row>
    <row r="4370" spans="1:6" x14ac:dyDescent="0.25">
      <c r="A4370" t="str">
        <f>IF(B4370&lt;&gt;"", COUNTA($B$2:B4370), "")</f>
        <v/>
      </c>
      <c r="C4370" t="s">
        <v>1693</v>
      </c>
      <c r="D4370" t="s">
        <v>1694</v>
      </c>
      <c r="F4370" t="s">
        <v>11</v>
      </c>
    </row>
    <row r="4371" spans="1:6" x14ac:dyDescent="0.25">
      <c r="A4371" t="str">
        <f>IF(B4371&lt;&gt;"", COUNTA($B$2:B4371), "")</f>
        <v/>
      </c>
      <c r="C4371" t="s">
        <v>1693</v>
      </c>
      <c r="D4371" t="s">
        <v>1694</v>
      </c>
      <c r="F4371" t="s">
        <v>12</v>
      </c>
    </row>
    <row r="4372" spans="1:6" x14ac:dyDescent="0.25">
      <c r="A4372" t="str">
        <f>IF(B4372&lt;&gt;"", COUNTA($B$2:B4372), "")</f>
        <v/>
      </c>
      <c r="C4372" t="s">
        <v>1693</v>
      </c>
      <c r="D4372" t="s">
        <v>1694</v>
      </c>
      <c r="F4372" t="s">
        <v>6</v>
      </c>
    </row>
    <row r="4373" spans="1:6" x14ac:dyDescent="0.25">
      <c r="A4373" t="str">
        <f>IF(B4373&lt;&gt;"", COUNTA($B$2:B4373), "")</f>
        <v/>
      </c>
      <c r="C4373" t="s">
        <v>1693</v>
      </c>
      <c r="D4373" t="s">
        <v>1694</v>
      </c>
      <c r="F4373" t="s">
        <v>10</v>
      </c>
    </row>
    <row r="4374" spans="1:6" x14ac:dyDescent="0.25">
      <c r="A4374" t="str">
        <f>IF(B4374&lt;&gt;"", COUNTA($B$2:B4374), "")</f>
        <v/>
      </c>
      <c r="C4374" t="s">
        <v>1693</v>
      </c>
      <c r="D4374" t="s">
        <v>1694</v>
      </c>
      <c r="F4374" t="s">
        <v>18</v>
      </c>
    </row>
    <row r="4375" spans="1:6" x14ac:dyDescent="0.25">
      <c r="A4375" t="str">
        <f>IF(B4375&lt;&gt;"", COUNTA($B$2:B4375), "")</f>
        <v/>
      </c>
      <c r="C4375" t="s">
        <v>1693</v>
      </c>
      <c r="D4375" t="s">
        <v>1694</v>
      </c>
      <c r="F4375" t="s">
        <v>8</v>
      </c>
    </row>
    <row r="4376" spans="1:6" x14ac:dyDescent="0.25">
      <c r="A4376" t="str">
        <f>IF(B4376&lt;&gt;"", COUNTA($B$2:B4376), "")</f>
        <v/>
      </c>
      <c r="C4376" t="s">
        <v>1695</v>
      </c>
      <c r="D4376" t="s">
        <v>1696</v>
      </c>
      <c r="F4376" t="s">
        <v>11</v>
      </c>
    </row>
    <row r="4377" spans="1:6" x14ac:dyDescent="0.25">
      <c r="A4377" t="str">
        <f>IF(B4377&lt;&gt;"", COUNTA($B$2:B4377), "")</f>
        <v/>
      </c>
      <c r="C4377" t="s">
        <v>1695</v>
      </c>
      <c r="D4377" t="s">
        <v>1696</v>
      </c>
      <c r="F4377" t="s">
        <v>12</v>
      </c>
    </row>
    <row r="4378" spans="1:6" x14ac:dyDescent="0.25">
      <c r="A4378" t="str">
        <f>IF(B4378&lt;&gt;"", COUNTA($B$2:B4378), "")</f>
        <v/>
      </c>
      <c r="C4378" t="s">
        <v>1695</v>
      </c>
      <c r="D4378" t="s">
        <v>1696</v>
      </c>
      <c r="F4378" t="s">
        <v>9</v>
      </c>
    </row>
    <row r="4379" spans="1:6" x14ac:dyDescent="0.25">
      <c r="A4379" t="str">
        <f>IF(B4379&lt;&gt;"", COUNTA($B$2:B4379), "")</f>
        <v/>
      </c>
      <c r="C4379" t="s">
        <v>1695</v>
      </c>
      <c r="D4379" t="s">
        <v>1696</v>
      </c>
      <c r="F4379" t="s">
        <v>10</v>
      </c>
    </row>
    <row r="4380" spans="1:6" x14ac:dyDescent="0.25">
      <c r="A4380" t="str">
        <f>IF(B4380&lt;&gt;"", COUNTA($B$2:B4380), "")</f>
        <v/>
      </c>
      <c r="C4380" t="s">
        <v>1695</v>
      </c>
      <c r="D4380" t="s">
        <v>1696</v>
      </c>
      <c r="F4380" t="s">
        <v>13</v>
      </c>
    </row>
    <row r="4381" spans="1:6" x14ac:dyDescent="0.25">
      <c r="A4381" t="str">
        <f>IF(B4381&lt;&gt;"", COUNTA($B$2:B4381), "")</f>
        <v/>
      </c>
      <c r="C4381" t="s">
        <v>1695</v>
      </c>
      <c r="D4381" t="s">
        <v>1696</v>
      </c>
      <c r="F4381" t="s">
        <v>6</v>
      </c>
    </row>
    <row r="4382" spans="1:6" x14ac:dyDescent="0.25">
      <c r="A4382" t="str">
        <f>IF(B4382&lt;&gt;"", COUNTA($B$2:B4382), "")</f>
        <v/>
      </c>
      <c r="C4382" t="s">
        <v>1695</v>
      </c>
      <c r="D4382" t="s">
        <v>1696</v>
      </c>
      <c r="F4382" t="s">
        <v>8</v>
      </c>
    </row>
    <row r="4383" spans="1:6" x14ac:dyDescent="0.25">
      <c r="A4383" t="str">
        <f>IF(B4383&lt;&gt;"", COUNTA($B$2:B4383), "")</f>
        <v/>
      </c>
      <c r="C4383" t="s">
        <v>1695</v>
      </c>
      <c r="D4383" t="s">
        <v>1696</v>
      </c>
      <c r="F4383" t="s">
        <v>18</v>
      </c>
    </row>
    <row r="4384" spans="1:6" x14ac:dyDescent="0.25">
      <c r="A4384" t="str">
        <f>IF(B4384&lt;&gt;"", COUNTA($B$2:B4384), "")</f>
        <v/>
      </c>
      <c r="C4384" t="s">
        <v>1697</v>
      </c>
      <c r="D4384" t="s">
        <v>1698</v>
      </c>
      <c r="F4384" t="s">
        <v>9</v>
      </c>
    </row>
    <row r="4385" spans="1:6" x14ac:dyDescent="0.25">
      <c r="A4385" t="str">
        <f>IF(B4385&lt;&gt;"", COUNTA($B$2:B4385), "")</f>
        <v/>
      </c>
      <c r="C4385" t="s">
        <v>1697</v>
      </c>
      <c r="D4385" t="s">
        <v>1698</v>
      </c>
      <c r="F4385" t="s">
        <v>21</v>
      </c>
    </row>
    <row r="4386" spans="1:6" x14ac:dyDescent="0.25">
      <c r="A4386" t="str">
        <f>IF(B4386&lt;&gt;"", COUNTA($B$2:B4386), "")</f>
        <v/>
      </c>
      <c r="C4386" t="s">
        <v>1697</v>
      </c>
      <c r="D4386" t="s">
        <v>1698</v>
      </c>
      <c r="F4386" t="s">
        <v>10</v>
      </c>
    </row>
    <row r="4387" spans="1:6" x14ac:dyDescent="0.25">
      <c r="A4387" t="str">
        <f>IF(B4387&lt;&gt;"", COUNTA($B$2:B4387), "")</f>
        <v/>
      </c>
      <c r="C4387" t="s">
        <v>1699</v>
      </c>
      <c r="D4387" t="s">
        <v>1700</v>
      </c>
      <c r="F4387" t="s">
        <v>9</v>
      </c>
    </row>
    <row r="4388" spans="1:6" x14ac:dyDescent="0.25">
      <c r="A4388" t="str">
        <f>IF(B4388&lt;&gt;"", COUNTA($B$2:B4388), "")</f>
        <v/>
      </c>
      <c r="C4388" t="s">
        <v>1699</v>
      </c>
      <c r="D4388" t="s">
        <v>1700</v>
      </c>
      <c r="F4388" t="s">
        <v>21</v>
      </c>
    </row>
    <row r="4389" spans="1:6" x14ac:dyDescent="0.25">
      <c r="A4389" t="str">
        <f>IF(B4389&lt;&gt;"", COUNTA($B$2:B4389), "")</f>
        <v/>
      </c>
      <c r="C4389" t="s">
        <v>1699</v>
      </c>
      <c r="D4389" t="s">
        <v>1700</v>
      </c>
      <c r="F4389" t="s">
        <v>10</v>
      </c>
    </row>
    <row r="4390" spans="1:6" x14ac:dyDescent="0.25">
      <c r="A4390" t="str">
        <f>IF(B4390&lt;&gt;"", COUNTA($B$2:B4390), "")</f>
        <v/>
      </c>
      <c r="C4390" t="s">
        <v>1701</v>
      </c>
      <c r="D4390" t="s">
        <v>1702</v>
      </c>
      <c r="F4390" t="s">
        <v>9</v>
      </c>
    </row>
    <row r="4391" spans="1:6" x14ac:dyDescent="0.25">
      <c r="A4391" t="str">
        <f>IF(B4391&lt;&gt;"", COUNTA($B$2:B4391), "")</f>
        <v/>
      </c>
      <c r="C4391" t="s">
        <v>1701</v>
      </c>
      <c r="D4391" t="s">
        <v>1702</v>
      </c>
      <c r="F4391" t="s">
        <v>21</v>
      </c>
    </row>
    <row r="4392" spans="1:6" x14ac:dyDescent="0.25">
      <c r="A4392" t="str">
        <f>IF(B4392&lt;&gt;"", COUNTA($B$2:B4392), "")</f>
        <v/>
      </c>
      <c r="C4392" t="s">
        <v>1701</v>
      </c>
      <c r="D4392" t="s">
        <v>1702</v>
      </c>
      <c r="F4392" t="s">
        <v>10</v>
      </c>
    </row>
    <row r="4393" spans="1:6" x14ac:dyDescent="0.25">
      <c r="A4393" t="str">
        <f>IF(B4393&lt;&gt;"", COUNTA($B$2:B4393), "")</f>
        <v/>
      </c>
      <c r="C4393" t="s">
        <v>1703</v>
      </c>
      <c r="D4393" t="s">
        <v>1704</v>
      </c>
      <c r="F4393" t="s">
        <v>10</v>
      </c>
    </row>
    <row r="4394" spans="1:6" x14ac:dyDescent="0.25">
      <c r="A4394" t="str">
        <f>IF(B4394&lt;&gt;"", COUNTA($B$2:B4394), "")</f>
        <v/>
      </c>
      <c r="C4394" t="s">
        <v>1703</v>
      </c>
      <c r="D4394" t="s">
        <v>1704</v>
      </c>
      <c r="F4394" t="s">
        <v>21</v>
      </c>
    </row>
    <row r="4395" spans="1:6" x14ac:dyDescent="0.25">
      <c r="A4395" t="str">
        <f>IF(B4395&lt;&gt;"", COUNTA($B$2:B4395), "")</f>
        <v/>
      </c>
      <c r="C4395" t="s">
        <v>1703</v>
      </c>
      <c r="D4395" t="s">
        <v>1704</v>
      </c>
      <c r="F4395" t="s">
        <v>9</v>
      </c>
    </row>
    <row r="4396" spans="1:6" x14ac:dyDescent="0.25">
      <c r="A4396" t="str">
        <f>IF(B4396&lt;&gt;"", COUNTA($B$2:B4396), "")</f>
        <v/>
      </c>
      <c r="C4396" t="s">
        <v>1705</v>
      </c>
      <c r="D4396" t="s">
        <v>1706</v>
      </c>
      <c r="F4396" t="s">
        <v>21</v>
      </c>
    </row>
    <row r="4397" spans="1:6" x14ac:dyDescent="0.25">
      <c r="A4397" t="str">
        <f>IF(B4397&lt;&gt;"", COUNTA($B$2:B4397), "")</f>
        <v/>
      </c>
      <c r="C4397" t="s">
        <v>1705</v>
      </c>
      <c r="D4397" t="s">
        <v>1706</v>
      </c>
      <c r="F4397" t="s">
        <v>10</v>
      </c>
    </row>
    <row r="4398" spans="1:6" x14ac:dyDescent="0.25">
      <c r="A4398" t="str">
        <f>IF(B4398&lt;&gt;"", COUNTA($B$2:B4398), "")</f>
        <v/>
      </c>
      <c r="C4398" t="s">
        <v>1705</v>
      </c>
      <c r="D4398" t="s">
        <v>1706</v>
      </c>
      <c r="F4398" t="s">
        <v>9</v>
      </c>
    </row>
    <row r="4399" spans="1:6" x14ac:dyDescent="0.25">
      <c r="A4399" t="str">
        <f>IF(B4399&lt;&gt;"", COUNTA($B$2:B4399), "")</f>
        <v/>
      </c>
      <c r="C4399" t="s">
        <v>1688</v>
      </c>
      <c r="D4399" t="s">
        <v>1707</v>
      </c>
      <c r="F4399" t="s">
        <v>10</v>
      </c>
    </row>
    <row r="4400" spans="1:6" x14ac:dyDescent="0.25">
      <c r="A4400" t="str">
        <f>IF(B4400&lt;&gt;"", COUNTA($B$2:B4400), "")</f>
        <v/>
      </c>
      <c r="C4400" t="s">
        <v>1688</v>
      </c>
      <c r="D4400" t="s">
        <v>1707</v>
      </c>
      <c r="F4400" t="s">
        <v>21</v>
      </c>
    </row>
    <row r="4401" spans="1:6" x14ac:dyDescent="0.25">
      <c r="A4401" t="str">
        <f>IF(B4401&lt;&gt;"", COUNTA($B$2:B4401), "")</f>
        <v/>
      </c>
      <c r="C4401" t="s">
        <v>1688</v>
      </c>
      <c r="D4401" t="s">
        <v>1707</v>
      </c>
      <c r="F4401" t="s">
        <v>9</v>
      </c>
    </row>
    <row r="4402" spans="1:6" x14ac:dyDescent="0.25">
      <c r="A4402" t="str">
        <f>IF(B4402&lt;&gt;"", COUNTA($B$2:B4402), "")</f>
        <v/>
      </c>
      <c r="C4402" t="s">
        <v>1708</v>
      </c>
      <c r="D4402" t="s">
        <v>1709</v>
      </c>
      <c r="F4402" t="s">
        <v>10</v>
      </c>
    </row>
    <row r="4403" spans="1:6" x14ac:dyDescent="0.25">
      <c r="A4403" t="str">
        <f>IF(B4403&lt;&gt;"", COUNTA($B$2:B4403), "")</f>
        <v/>
      </c>
      <c r="C4403" t="s">
        <v>1708</v>
      </c>
      <c r="D4403" t="s">
        <v>1709</v>
      </c>
      <c r="F4403" t="s">
        <v>9</v>
      </c>
    </row>
    <row r="4404" spans="1:6" x14ac:dyDescent="0.25">
      <c r="A4404" t="str">
        <f>IF(B4404&lt;&gt;"", COUNTA($B$2:B4404), "")</f>
        <v/>
      </c>
      <c r="C4404" t="s">
        <v>1708</v>
      </c>
      <c r="D4404" t="s">
        <v>1709</v>
      </c>
      <c r="F4404" t="s">
        <v>21</v>
      </c>
    </row>
    <row r="4405" spans="1:6" x14ac:dyDescent="0.25">
      <c r="A4405" t="str">
        <f>IF(B4405&lt;&gt;"", COUNTA($B$2:B4405), "")</f>
        <v/>
      </c>
      <c r="C4405" t="s">
        <v>1710</v>
      </c>
      <c r="D4405" t="s">
        <v>1711</v>
      </c>
      <c r="F4405" t="s">
        <v>9</v>
      </c>
    </row>
    <row r="4406" spans="1:6" x14ac:dyDescent="0.25">
      <c r="A4406" t="str">
        <f>IF(B4406&lt;&gt;"", COUNTA($B$2:B4406), "")</f>
        <v/>
      </c>
      <c r="C4406" t="s">
        <v>1710</v>
      </c>
      <c r="D4406" t="s">
        <v>1711</v>
      </c>
      <c r="F4406" t="s">
        <v>8</v>
      </c>
    </row>
    <row r="4407" spans="1:6" x14ac:dyDescent="0.25">
      <c r="A4407" t="str">
        <f>IF(B4407&lt;&gt;"", COUNTA($B$2:B4407), "")</f>
        <v/>
      </c>
      <c r="C4407" t="s">
        <v>1710</v>
      </c>
      <c r="D4407" t="s">
        <v>1711</v>
      </c>
      <c r="F4407" t="s">
        <v>11</v>
      </c>
    </row>
    <row r="4408" spans="1:6" x14ac:dyDescent="0.25">
      <c r="A4408" t="str">
        <f>IF(B4408&lt;&gt;"", COUNTA($B$2:B4408), "")</f>
        <v/>
      </c>
      <c r="C4408" t="s">
        <v>1710</v>
      </c>
      <c r="D4408" t="s">
        <v>1711</v>
      </c>
      <c r="F4408" t="s">
        <v>18</v>
      </c>
    </row>
    <row r="4409" spans="1:6" x14ac:dyDescent="0.25">
      <c r="A4409" t="str">
        <f>IF(B4409&lt;&gt;"", COUNTA($B$2:B4409), "")</f>
        <v/>
      </c>
      <c r="C4409" t="s">
        <v>1710</v>
      </c>
      <c r="D4409" t="s">
        <v>1711</v>
      </c>
      <c r="F4409" t="s">
        <v>33</v>
      </c>
    </row>
    <row r="4410" spans="1:6" x14ac:dyDescent="0.25">
      <c r="A4410" t="str">
        <f>IF(B4410&lt;&gt;"", COUNTA($B$2:B4410), "")</f>
        <v/>
      </c>
      <c r="C4410" t="s">
        <v>1710</v>
      </c>
      <c r="D4410" t="s">
        <v>1711</v>
      </c>
      <c r="F4410" t="s">
        <v>6</v>
      </c>
    </row>
    <row r="4411" spans="1:6" x14ac:dyDescent="0.25">
      <c r="A4411" t="str">
        <f>IF(B4411&lt;&gt;"", COUNTA($B$2:B4411), "")</f>
        <v/>
      </c>
      <c r="C4411" t="s">
        <v>1710</v>
      </c>
      <c r="D4411" t="s">
        <v>1711</v>
      </c>
      <c r="F4411" t="s">
        <v>12</v>
      </c>
    </row>
    <row r="4412" spans="1:6" x14ac:dyDescent="0.25">
      <c r="A4412" t="str">
        <f>IF(B4412&lt;&gt;"", COUNTA($B$2:B4412), "")</f>
        <v/>
      </c>
      <c r="C4412" t="s">
        <v>1710</v>
      </c>
      <c r="D4412" t="s">
        <v>1711</v>
      </c>
      <c r="F4412" t="s">
        <v>10</v>
      </c>
    </row>
    <row r="4413" spans="1:6" x14ac:dyDescent="0.25">
      <c r="A4413" t="str">
        <f>IF(B4413&lt;&gt;"", COUNTA($B$2:B4413), "")</f>
        <v/>
      </c>
      <c r="C4413" t="s">
        <v>1684</v>
      </c>
      <c r="D4413" t="s">
        <v>1712</v>
      </c>
      <c r="F4413" t="s">
        <v>9</v>
      </c>
    </row>
    <row r="4414" spans="1:6" x14ac:dyDescent="0.25">
      <c r="A4414" t="str">
        <f>IF(B4414&lt;&gt;"", COUNTA($B$2:B4414), "")</f>
        <v/>
      </c>
      <c r="C4414" t="s">
        <v>1684</v>
      </c>
      <c r="D4414" t="s">
        <v>1712</v>
      </c>
      <c r="F4414" t="s">
        <v>10</v>
      </c>
    </row>
    <row r="4415" spans="1:6" x14ac:dyDescent="0.25">
      <c r="A4415" t="str">
        <f>IF(B4415&lt;&gt;"", COUNTA($B$2:B4415), "")</f>
        <v/>
      </c>
      <c r="C4415" t="s">
        <v>1684</v>
      </c>
      <c r="D4415" t="s">
        <v>1712</v>
      </c>
      <c r="F4415" t="s">
        <v>21</v>
      </c>
    </row>
    <row r="4416" spans="1:6" x14ac:dyDescent="0.25">
      <c r="A4416" t="str">
        <f>IF(B4416&lt;&gt;"", COUNTA($B$2:B4416), "")</f>
        <v/>
      </c>
      <c r="C4416" t="s">
        <v>1713</v>
      </c>
      <c r="D4416" t="s">
        <v>1714</v>
      </c>
      <c r="F4416" t="s">
        <v>9</v>
      </c>
    </row>
    <row r="4417" spans="1:6" x14ac:dyDescent="0.25">
      <c r="A4417" t="str">
        <f>IF(B4417&lt;&gt;"", COUNTA($B$2:B4417), "")</f>
        <v/>
      </c>
      <c r="C4417" t="s">
        <v>1713</v>
      </c>
      <c r="D4417" t="s">
        <v>1714</v>
      </c>
      <c r="F4417" t="s">
        <v>10</v>
      </c>
    </row>
    <row r="4418" spans="1:6" x14ac:dyDescent="0.25">
      <c r="A4418" t="str">
        <f>IF(B4418&lt;&gt;"", COUNTA($B$2:B4418), "")</f>
        <v/>
      </c>
      <c r="C4418" t="s">
        <v>1713</v>
      </c>
      <c r="D4418" t="s">
        <v>1714</v>
      </c>
      <c r="F4418" t="s">
        <v>21</v>
      </c>
    </row>
    <row r="4419" spans="1:6" x14ac:dyDescent="0.25">
      <c r="A4419" t="str">
        <f>IF(B4419&lt;&gt;"", COUNTA($B$2:B4419), "")</f>
        <v/>
      </c>
      <c r="C4419" t="s">
        <v>1715</v>
      </c>
      <c r="D4419" t="s">
        <v>1716</v>
      </c>
      <c r="F4419" t="s">
        <v>21</v>
      </c>
    </row>
    <row r="4420" spans="1:6" x14ac:dyDescent="0.25">
      <c r="A4420" t="str">
        <f>IF(B4420&lt;&gt;"", COUNTA($B$2:B4420), "")</f>
        <v/>
      </c>
      <c r="C4420" t="s">
        <v>1715</v>
      </c>
      <c r="D4420" t="s">
        <v>1716</v>
      </c>
      <c r="F4420" t="s">
        <v>10</v>
      </c>
    </row>
    <row r="4421" spans="1:6" x14ac:dyDescent="0.25">
      <c r="A4421" t="str">
        <f>IF(B4421&lt;&gt;"", COUNTA($B$2:B4421), "")</f>
        <v/>
      </c>
      <c r="C4421" t="s">
        <v>1715</v>
      </c>
      <c r="D4421" t="s">
        <v>1716</v>
      </c>
      <c r="F4421" t="s">
        <v>9</v>
      </c>
    </row>
    <row r="4422" spans="1:6" x14ac:dyDescent="0.25">
      <c r="A4422" t="str">
        <f>IF(B4422&lt;&gt;"", COUNTA($B$2:B4422), "")</f>
        <v/>
      </c>
      <c r="C4422" t="s">
        <v>1717</v>
      </c>
      <c r="D4422" t="s">
        <v>1718</v>
      </c>
      <c r="F4422" t="s">
        <v>10</v>
      </c>
    </row>
    <row r="4423" spans="1:6" x14ac:dyDescent="0.25">
      <c r="A4423" t="str">
        <f>IF(B4423&lt;&gt;"", COUNTA($B$2:B4423), "")</f>
        <v/>
      </c>
      <c r="C4423" t="s">
        <v>1717</v>
      </c>
      <c r="D4423" t="s">
        <v>1718</v>
      </c>
      <c r="F4423" t="s">
        <v>9</v>
      </c>
    </row>
    <row r="4424" spans="1:6" x14ac:dyDescent="0.25">
      <c r="A4424" t="str">
        <f>IF(B4424&lt;&gt;"", COUNTA($B$2:B4424), "")</f>
        <v/>
      </c>
      <c r="C4424" t="s">
        <v>1717</v>
      </c>
      <c r="D4424" t="s">
        <v>1718</v>
      </c>
      <c r="F4424" t="s">
        <v>21</v>
      </c>
    </row>
    <row r="4425" spans="1:6" x14ac:dyDescent="0.25">
      <c r="A4425" t="str">
        <f>IF(B4425&lt;&gt;"", COUNTA($B$2:B4425), "")</f>
        <v/>
      </c>
      <c r="C4425" t="s">
        <v>1719</v>
      </c>
      <c r="D4425" t="s">
        <v>1720</v>
      </c>
      <c r="F4425" t="s">
        <v>21</v>
      </c>
    </row>
    <row r="4426" spans="1:6" x14ac:dyDescent="0.25">
      <c r="A4426" t="str">
        <f>IF(B4426&lt;&gt;"", COUNTA($B$2:B4426), "")</f>
        <v/>
      </c>
      <c r="C4426" t="s">
        <v>1719</v>
      </c>
      <c r="D4426" t="s">
        <v>1720</v>
      </c>
      <c r="F4426" t="s">
        <v>10</v>
      </c>
    </row>
    <row r="4427" spans="1:6" x14ac:dyDescent="0.25">
      <c r="A4427" t="str">
        <f>IF(B4427&lt;&gt;"", COUNTA($B$2:B4427), "")</f>
        <v/>
      </c>
      <c r="C4427" t="s">
        <v>1719</v>
      </c>
      <c r="D4427" t="s">
        <v>1720</v>
      </c>
      <c r="F4427" t="s">
        <v>9</v>
      </c>
    </row>
    <row r="4428" spans="1:6" x14ac:dyDescent="0.25">
      <c r="A4428" t="str">
        <f>IF(B4428&lt;&gt;"", COUNTA($B$2:B4428), "")</f>
        <v/>
      </c>
      <c r="C4428" t="s">
        <v>1721</v>
      </c>
      <c r="D4428" t="s">
        <v>1722</v>
      </c>
      <c r="F4428" t="s">
        <v>18</v>
      </c>
    </row>
    <row r="4429" spans="1:6" x14ac:dyDescent="0.25">
      <c r="A4429" t="str">
        <f>IF(B4429&lt;&gt;"", COUNTA($B$2:B4429), "")</f>
        <v/>
      </c>
      <c r="C4429" t="s">
        <v>1721</v>
      </c>
      <c r="D4429" t="s">
        <v>1722</v>
      </c>
      <c r="F4429" t="s">
        <v>13</v>
      </c>
    </row>
    <row r="4430" spans="1:6" x14ac:dyDescent="0.25">
      <c r="A4430" t="str">
        <f>IF(B4430&lt;&gt;"", COUNTA($B$2:B4430), "")</f>
        <v/>
      </c>
      <c r="C4430" t="s">
        <v>1721</v>
      </c>
      <c r="D4430" t="s">
        <v>1722</v>
      </c>
      <c r="F4430" t="s">
        <v>10</v>
      </c>
    </row>
    <row r="4431" spans="1:6" x14ac:dyDescent="0.25">
      <c r="A4431" t="str">
        <f>IF(B4431&lt;&gt;"", COUNTA($B$2:B4431), "")</f>
        <v/>
      </c>
      <c r="C4431" t="s">
        <v>1721</v>
      </c>
      <c r="D4431" t="s">
        <v>1722</v>
      </c>
      <c r="F4431" t="s">
        <v>9</v>
      </c>
    </row>
    <row r="4432" spans="1:6" x14ac:dyDescent="0.25">
      <c r="A4432" t="str">
        <f>IF(B4432&lt;&gt;"", COUNTA($B$2:B4432), "")</f>
        <v/>
      </c>
      <c r="C4432" t="s">
        <v>1721</v>
      </c>
      <c r="D4432" t="s">
        <v>1722</v>
      </c>
      <c r="F4432" t="s">
        <v>8</v>
      </c>
    </row>
    <row r="4433" spans="1:6" x14ac:dyDescent="0.25">
      <c r="A4433" t="str">
        <f>IF(B4433&lt;&gt;"", COUNTA($B$2:B4433), "")</f>
        <v/>
      </c>
      <c r="C4433" t="s">
        <v>1721</v>
      </c>
      <c r="D4433" t="s">
        <v>1722</v>
      </c>
      <c r="F4433" t="s">
        <v>11</v>
      </c>
    </row>
    <row r="4434" spans="1:6" x14ac:dyDescent="0.25">
      <c r="A4434" t="str">
        <f>IF(B4434&lt;&gt;"", COUNTA($B$2:B4434), "")</f>
        <v/>
      </c>
      <c r="C4434" t="s">
        <v>1721</v>
      </c>
      <c r="D4434" t="s">
        <v>1722</v>
      </c>
      <c r="F4434" t="s">
        <v>6</v>
      </c>
    </row>
    <row r="4435" spans="1:6" x14ac:dyDescent="0.25">
      <c r="A4435" t="str">
        <f>IF(B4435&lt;&gt;"", COUNTA($B$2:B4435), "")</f>
        <v/>
      </c>
      <c r="C4435" t="s">
        <v>1721</v>
      </c>
      <c r="D4435" t="s">
        <v>1722</v>
      </c>
      <c r="F4435" t="s">
        <v>12</v>
      </c>
    </row>
    <row r="4436" spans="1:6" x14ac:dyDescent="0.25">
      <c r="A4436" t="str">
        <f>IF(B4436&lt;&gt;"", COUNTA($B$2:B4436), "")</f>
        <v/>
      </c>
      <c r="C4436" t="s">
        <v>1723</v>
      </c>
      <c r="D4436" t="s">
        <v>1724</v>
      </c>
      <c r="F4436" t="s">
        <v>9</v>
      </c>
    </row>
    <row r="4437" spans="1:6" x14ac:dyDescent="0.25">
      <c r="A4437" t="str">
        <f>IF(B4437&lt;&gt;"", COUNTA($B$2:B4437), "")</f>
        <v/>
      </c>
      <c r="C4437" t="s">
        <v>1723</v>
      </c>
      <c r="D4437" t="s">
        <v>1724</v>
      </c>
      <c r="F4437" t="s">
        <v>10</v>
      </c>
    </row>
    <row r="4438" spans="1:6" x14ac:dyDescent="0.25">
      <c r="A4438" t="str">
        <f>IF(B4438&lt;&gt;"", COUNTA($B$2:B4438), "")</f>
        <v/>
      </c>
      <c r="C4438" t="s">
        <v>1723</v>
      </c>
      <c r="D4438" t="s">
        <v>1724</v>
      </c>
      <c r="F4438" t="s">
        <v>21</v>
      </c>
    </row>
    <row r="4439" spans="1:6" x14ac:dyDescent="0.25">
      <c r="A4439" t="str">
        <f>IF(B4439&lt;&gt;"", COUNTA($B$2:B4439), "")</f>
        <v/>
      </c>
      <c r="C4439" t="s">
        <v>1725</v>
      </c>
      <c r="D4439" t="s">
        <v>1726</v>
      </c>
      <c r="F4439" t="s">
        <v>21</v>
      </c>
    </row>
    <row r="4440" spans="1:6" x14ac:dyDescent="0.25">
      <c r="A4440" t="str">
        <f>IF(B4440&lt;&gt;"", COUNTA($B$2:B4440), "")</f>
        <v/>
      </c>
      <c r="C4440" t="s">
        <v>1725</v>
      </c>
      <c r="D4440" t="s">
        <v>1726</v>
      </c>
      <c r="F4440" t="s">
        <v>9</v>
      </c>
    </row>
    <row r="4441" spans="1:6" x14ac:dyDescent="0.25">
      <c r="A4441" t="str">
        <f>IF(B4441&lt;&gt;"", COUNTA($B$2:B4441), "")</f>
        <v/>
      </c>
      <c r="C4441" t="s">
        <v>1725</v>
      </c>
      <c r="D4441" t="s">
        <v>1726</v>
      </c>
      <c r="F4441" t="s">
        <v>10</v>
      </c>
    </row>
    <row r="4442" spans="1:6" x14ac:dyDescent="0.25">
      <c r="A4442" t="str">
        <f>IF(B4442&lt;&gt;"", COUNTA($B$2:B4442), "")</f>
        <v/>
      </c>
      <c r="C4442" t="s">
        <v>1515</v>
      </c>
      <c r="D4442" t="s">
        <v>1727</v>
      </c>
      <c r="F4442" t="s">
        <v>10</v>
      </c>
    </row>
    <row r="4443" spans="1:6" x14ac:dyDescent="0.25">
      <c r="A4443" t="str">
        <f>IF(B4443&lt;&gt;"", COUNTA($B$2:B4443), "")</f>
        <v/>
      </c>
      <c r="C4443" t="s">
        <v>1515</v>
      </c>
      <c r="D4443" t="s">
        <v>1727</v>
      </c>
      <c r="F4443" t="s">
        <v>9</v>
      </c>
    </row>
    <row r="4444" spans="1:6" x14ac:dyDescent="0.25">
      <c r="A4444" t="str">
        <f>IF(B4444&lt;&gt;"", COUNTA($B$2:B4444), "")</f>
        <v/>
      </c>
      <c r="C4444" t="s">
        <v>1515</v>
      </c>
      <c r="D4444" t="s">
        <v>1727</v>
      </c>
      <c r="F4444" t="s">
        <v>21</v>
      </c>
    </row>
    <row r="4445" spans="1:6" x14ac:dyDescent="0.25">
      <c r="A4445" t="str">
        <f>IF(B4445&lt;&gt;"", COUNTA($B$2:B4445), "")</f>
        <v/>
      </c>
      <c r="C4445" t="s">
        <v>1728</v>
      </c>
      <c r="D4445" t="s">
        <v>1729</v>
      </c>
      <c r="F4445" t="s">
        <v>21</v>
      </c>
    </row>
    <row r="4446" spans="1:6" x14ac:dyDescent="0.25">
      <c r="A4446" t="str">
        <f>IF(B4446&lt;&gt;"", COUNTA($B$2:B4446), "")</f>
        <v/>
      </c>
      <c r="C4446" t="s">
        <v>1728</v>
      </c>
      <c r="D4446" t="s">
        <v>1729</v>
      </c>
      <c r="F4446" t="s">
        <v>10</v>
      </c>
    </row>
    <row r="4447" spans="1:6" x14ac:dyDescent="0.25">
      <c r="A4447" t="str">
        <f>IF(B4447&lt;&gt;"", COUNTA($B$2:B4447), "")</f>
        <v/>
      </c>
      <c r="C4447" t="s">
        <v>1728</v>
      </c>
      <c r="D4447" t="s">
        <v>1729</v>
      </c>
      <c r="F4447" t="s">
        <v>9</v>
      </c>
    </row>
    <row r="4448" spans="1:6" x14ac:dyDescent="0.25">
      <c r="A4448" t="str">
        <f>IF(B4448&lt;&gt;"", COUNTA($B$2:B4448), "")</f>
        <v/>
      </c>
      <c r="C4448" t="s">
        <v>1730</v>
      </c>
      <c r="D4448" t="s">
        <v>1731</v>
      </c>
      <c r="F4448" t="s">
        <v>10</v>
      </c>
    </row>
    <row r="4449" spans="1:6" x14ac:dyDescent="0.25">
      <c r="A4449" t="str">
        <f>IF(B4449&lt;&gt;"", COUNTA($B$2:B4449), "")</f>
        <v/>
      </c>
      <c r="C4449" t="s">
        <v>1730</v>
      </c>
      <c r="D4449" t="s">
        <v>1731</v>
      </c>
      <c r="F4449" t="s">
        <v>9</v>
      </c>
    </row>
    <row r="4450" spans="1:6" x14ac:dyDescent="0.25">
      <c r="A4450" t="str">
        <f>IF(B4450&lt;&gt;"", COUNTA($B$2:B4450), "")</f>
        <v/>
      </c>
      <c r="C4450" t="s">
        <v>1730</v>
      </c>
      <c r="D4450" t="s">
        <v>1731</v>
      </c>
      <c r="F4450" t="s">
        <v>21</v>
      </c>
    </row>
    <row r="4451" spans="1:6" x14ac:dyDescent="0.25">
      <c r="A4451" t="str">
        <f>IF(B4451&lt;&gt;"", COUNTA($B$2:B4451), "")</f>
        <v/>
      </c>
      <c r="C4451" t="s">
        <v>1732</v>
      </c>
      <c r="D4451" t="s">
        <v>1733</v>
      </c>
      <c r="F4451" t="s">
        <v>9</v>
      </c>
    </row>
    <row r="4452" spans="1:6" x14ac:dyDescent="0.25">
      <c r="A4452" t="str">
        <f>IF(B4452&lt;&gt;"", COUNTA($B$2:B4452), "")</f>
        <v/>
      </c>
      <c r="C4452" t="s">
        <v>1732</v>
      </c>
      <c r="D4452" t="s">
        <v>1733</v>
      </c>
      <c r="F4452" t="s">
        <v>21</v>
      </c>
    </row>
    <row r="4453" spans="1:6" x14ac:dyDescent="0.25">
      <c r="A4453" t="str">
        <f>IF(B4453&lt;&gt;"", COUNTA($B$2:B4453), "")</f>
        <v/>
      </c>
      <c r="C4453" t="s">
        <v>1732</v>
      </c>
      <c r="D4453" t="s">
        <v>1733</v>
      </c>
      <c r="F4453" t="s">
        <v>10</v>
      </c>
    </row>
    <row r="4454" spans="1:6" x14ac:dyDescent="0.25">
      <c r="A4454" t="str">
        <f>IF(B4454&lt;&gt;"", COUNTA($B$2:B4454), "")</f>
        <v/>
      </c>
      <c r="C4454" t="s">
        <v>1734</v>
      </c>
      <c r="D4454" t="s">
        <v>1735</v>
      </c>
      <c r="F4454" t="s">
        <v>8</v>
      </c>
    </row>
    <row r="4455" spans="1:6" x14ac:dyDescent="0.25">
      <c r="A4455" t="str">
        <f>IF(B4455&lt;&gt;"", COUNTA($B$2:B4455), "")</f>
        <v/>
      </c>
      <c r="C4455" t="s">
        <v>1734</v>
      </c>
      <c r="D4455" t="s">
        <v>1735</v>
      </c>
      <c r="F4455" t="s">
        <v>13</v>
      </c>
    </row>
    <row r="4456" spans="1:6" x14ac:dyDescent="0.25">
      <c r="A4456" t="str">
        <f>IF(B4456&lt;&gt;"", COUNTA($B$2:B4456), "")</f>
        <v/>
      </c>
      <c r="C4456" t="s">
        <v>1734</v>
      </c>
      <c r="D4456" t="s">
        <v>1735</v>
      </c>
      <c r="F4456" t="s">
        <v>11</v>
      </c>
    </row>
    <row r="4457" spans="1:6" x14ac:dyDescent="0.25">
      <c r="A4457" t="str">
        <f>IF(B4457&lt;&gt;"", COUNTA($B$2:B4457), "")</f>
        <v/>
      </c>
      <c r="C4457" t="s">
        <v>1734</v>
      </c>
      <c r="D4457" t="s">
        <v>1735</v>
      </c>
      <c r="F4457" t="s">
        <v>10</v>
      </c>
    </row>
    <row r="4458" spans="1:6" x14ac:dyDescent="0.25">
      <c r="A4458" t="str">
        <f>IF(B4458&lt;&gt;"", COUNTA($B$2:B4458), "")</f>
        <v/>
      </c>
      <c r="C4458" t="s">
        <v>1734</v>
      </c>
      <c r="D4458" t="s">
        <v>1735</v>
      </c>
      <c r="F4458" t="s">
        <v>9</v>
      </c>
    </row>
    <row r="4459" spans="1:6" x14ac:dyDescent="0.25">
      <c r="A4459" t="str">
        <f>IF(B4459&lt;&gt;"", COUNTA($B$2:B4459), "")</f>
        <v/>
      </c>
      <c r="C4459" t="s">
        <v>1734</v>
      </c>
      <c r="D4459" t="s">
        <v>1735</v>
      </c>
      <c r="F4459" t="s">
        <v>18</v>
      </c>
    </row>
    <row r="4460" spans="1:6" x14ac:dyDescent="0.25">
      <c r="A4460" t="str">
        <f>IF(B4460&lt;&gt;"", COUNTA($B$2:B4460), "")</f>
        <v/>
      </c>
      <c r="C4460" t="s">
        <v>1734</v>
      </c>
      <c r="D4460" t="s">
        <v>1735</v>
      </c>
      <c r="F4460" t="s">
        <v>6</v>
      </c>
    </row>
    <row r="4461" spans="1:6" x14ac:dyDescent="0.25">
      <c r="A4461" t="str">
        <f>IF(B4461&lt;&gt;"", COUNTA($B$2:B4461), "")</f>
        <v/>
      </c>
      <c r="C4461" t="s">
        <v>1734</v>
      </c>
      <c r="D4461" t="s">
        <v>1735</v>
      </c>
      <c r="F4461" t="s">
        <v>12</v>
      </c>
    </row>
    <row r="4462" spans="1:6" x14ac:dyDescent="0.25">
      <c r="A4462" t="str">
        <f>IF(B4462&lt;&gt;"", COUNTA($B$2:B4462), "")</f>
        <v/>
      </c>
      <c r="C4462" t="s">
        <v>1736</v>
      </c>
      <c r="D4462" t="s">
        <v>1737</v>
      </c>
      <c r="F4462" t="s">
        <v>10</v>
      </c>
    </row>
    <row r="4463" spans="1:6" x14ac:dyDescent="0.25">
      <c r="A4463" t="str">
        <f>IF(B4463&lt;&gt;"", COUNTA($B$2:B4463), "")</f>
        <v/>
      </c>
      <c r="C4463" t="s">
        <v>1736</v>
      </c>
      <c r="D4463" t="s">
        <v>1737</v>
      </c>
      <c r="F4463" t="s">
        <v>9</v>
      </c>
    </row>
    <row r="4464" spans="1:6" x14ac:dyDescent="0.25">
      <c r="A4464" t="str">
        <f>IF(B4464&lt;&gt;"", COUNTA($B$2:B4464), "")</f>
        <v/>
      </c>
      <c r="C4464" t="s">
        <v>1736</v>
      </c>
      <c r="D4464" t="s">
        <v>1737</v>
      </c>
      <c r="F4464" t="s">
        <v>21</v>
      </c>
    </row>
    <row r="4465" spans="1:6" x14ac:dyDescent="0.25">
      <c r="A4465" t="str">
        <f>IF(B4465&lt;&gt;"", COUNTA($B$2:B4465), "")</f>
        <v/>
      </c>
      <c r="C4465" t="s">
        <v>1738</v>
      </c>
      <c r="D4465" t="s">
        <v>1739</v>
      </c>
      <c r="F4465" t="s">
        <v>11</v>
      </c>
    </row>
    <row r="4466" spans="1:6" x14ac:dyDescent="0.25">
      <c r="A4466" t="str">
        <f>IF(B4466&lt;&gt;"", COUNTA($B$2:B4466), "")</f>
        <v/>
      </c>
      <c r="C4466" t="s">
        <v>1738</v>
      </c>
      <c r="D4466" t="s">
        <v>1739</v>
      </c>
      <c r="F4466" t="s">
        <v>9</v>
      </c>
    </row>
    <row r="4467" spans="1:6" x14ac:dyDescent="0.25">
      <c r="A4467" t="str">
        <f>IF(B4467&lt;&gt;"", COUNTA($B$2:B4467), "")</f>
        <v/>
      </c>
      <c r="C4467" t="s">
        <v>1738</v>
      </c>
      <c r="D4467" t="s">
        <v>1739</v>
      </c>
      <c r="F4467" t="s">
        <v>33</v>
      </c>
    </row>
    <row r="4468" spans="1:6" x14ac:dyDescent="0.25">
      <c r="A4468" t="str">
        <f>IF(B4468&lt;&gt;"", COUNTA($B$2:B4468), "")</f>
        <v/>
      </c>
      <c r="C4468" t="s">
        <v>1738</v>
      </c>
      <c r="D4468" t="s">
        <v>1739</v>
      </c>
      <c r="F4468" t="s">
        <v>78</v>
      </c>
    </row>
    <row r="4469" spans="1:6" x14ac:dyDescent="0.25">
      <c r="A4469" t="str">
        <f>IF(B4469&lt;&gt;"", COUNTA($B$2:B4469), "")</f>
        <v/>
      </c>
      <c r="C4469" t="s">
        <v>1738</v>
      </c>
      <c r="D4469" t="s">
        <v>1739</v>
      </c>
      <c r="F4469" t="s">
        <v>6</v>
      </c>
    </row>
    <row r="4470" spans="1:6" x14ac:dyDescent="0.25">
      <c r="A4470" t="str">
        <f>IF(B4470&lt;&gt;"", COUNTA($B$2:B4470), "")</f>
        <v/>
      </c>
      <c r="C4470" t="s">
        <v>1738</v>
      </c>
      <c r="D4470" t="s">
        <v>1739</v>
      </c>
      <c r="F4470" t="s">
        <v>18</v>
      </c>
    </row>
    <row r="4471" spans="1:6" x14ac:dyDescent="0.25">
      <c r="A4471" t="str">
        <f>IF(B4471&lt;&gt;"", COUNTA($B$2:B4471), "")</f>
        <v/>
      </c>
      <c r="C4471" t="s">
        <v>1738</v>
      </c>
      <c r="D4471" t="s">
        <v>1739</v>
      </c>
      <c r="F4471" t="s">
        <v>8</v>
      </c>
    </row>
    <row r="4472" spans="1:6" x14ac:dyDescent="0.25">
      <c r="A4472" t="str">
        <f>IF(B4472&lt;&gt;"", COUNTA($B$2:B4472), "")</f>
        <v/>
      </c>
      <c r="C4472" t="s">
        <v>1738</v>
      </c>
      <c r="D4472" t="s">
        <v>1739</v>
      </c>
      <c r="F4472" t="s">
        <v>10</v>
      </c>
    </row>
    <row r="4473" spans="1:6" x14ac:dyDescent="0.25">
      <c r="A4473" t="str">
        <f>IF(B4473&lt;&gt;"", COUNTA($B$2:B4473), "")</f>
        <v/>
      </c>
      <c r="C4473" t="s">
        <v>1738</v>
      </c>
      <c r="D4473" t="s">
        <v>1739</v>
      </c>
      <c r="F4473" t="s">
        <v>12</v>
      </c>
    </row>
    <row r="4474" spans="1:6" x14ac:dyDescent="0.25">
      <c r="A4474" t="str">
        <f>IF(B4474&lt;&gt;"", COUNTA($B$2:B4474), "")</f>
        <v/>
      </c>
      <c r="C4474" t="s">
        <v>1630</v>
      </c>
      <c r="D4474" t="s">
        <v>1740</v>
      </c>
      <c r="F4474" t="s">
        <v>21</v>
      </c>
    </row>
    <row r="4475" spans="1:6" x14ac:dyDescent="0.25">
      <c r="A4475" t="str">
        <f>IF(B4475&lt;&gt;"", COUNTA($B$2:B4475), "")</f>
        <v/>
      </c>
      <c r="C4475" t="s">
        <v>1630</v>
      </c>
      <c r="D4475" t="s">
        <v>1740</v>
      </c>
      <c r="F4475" t="s">
        <v>9</v>
      </c>
    </row>
    <row r="4476" spans="1:6" x14ac:dyDescent="0.25">
      <c r="A4476" t="str">
        <f>IF(B4476&lt;&gt;"", COUNTA($B$2:B4476), "")</f>
        <v/>
      </c>
      <c r="C4476" t="s">
        <v>1630</v>
      </c>
      <c r="D4476" t="s">
        <v>1740</v>
      </c>
      <c r="F4476" t="s">
        <v>10</v>
      </c>
    </row>
    <row r="4477" spans="1:6" x14ac:dyDescent="0.25">
      <c r="A4477" t="str">
        <f>IF(B4477&lt;&gt;"", COUNTA($B$2:B4477), "")</f>
        <v/>
      </c>
      <c r="C4477" t="s">
        <v>1741</v>
      </c>
      <c r="D4477" t="s">
        <v>1742</v>
      </c>
      <c r="F4477" t="s">
        <v>9</v>
      </c>
    </row>
    <row r="4478" spans="1:6" x14ac:dyDescent="0.25">
      <c r="A4478" t="str">
        <f>IF(B4478&lt;&gt;"", COUNTA($B$2:B4478), "")</f>
        <v/>
      </c>
      <c r="C4478" t="s">
        <v>1741</v>
      </c>
      <c r="D4478" t="s">
        <v>1742</v>
      </c>
      <c r="F4478" t="s">
        <v>21</v>
      </c>
    </row>
    <row r="4479" spans="1:6" x14ac:dyDescent="0.25">
      <c r="A4479" t="str">
        <f>IF(B4479&lt;&gt;"", COUNTA($B$2:B4479), "")</f>
        <v/>
      </c>
      <c r="C4479" t="s">
        <v>1741</v>
      </c>
      <c r="D4479" t="s">
        <v>1742</v>
      </c>
      <c r="F4479" t="s">
        <v>10</v>
      </c>
    </row>
    <row r="4480" spans="1:6" x14ac:dyDescent="0.25">
      <c r="A4480" t="str">
        <f>IF(B4480&lt;&gt;"", COUNTA($B$2:B4480), "")</f>
        <v/>
      </c>
      <c r="C4480" t="s">
        <v>1743</v>
      </c>
      <c r="D4480" t="s">
        <v>1744</v>
      </c>
      <c r="F4480" t="s">
        <v>78</v>
      </c>
    </row>
    <row r="4481" spans="1:6" x14ac:dyDescent="0.25">
      <c r="A4481" t="str">
        <f>IF(B4481&lt;&gt;"", COUNTA($B$2:B4481), "")</f>
        <v/>
      </c>
      <c r="C4481" t="s">
        <v>1743</v>
      </c>
      <c r="D4481" t="s">
        <v>1744</v>
      </c>
      <c r="F4481" t="s">
        <v>12</v>
      </c>
    </row>
    <row r="4482" spans="1:6" x14ac:dyDescent="0.25">
      <c r="A4482" t="str">
        <f>IF(B4482&lt;&gt;"", COUNTA($B$2:B4482), "")</f>
        <v/>
      </c>
      <c r="C4482" t="s">
        <v>1743</v>
      </c>
      <c r="D4482" t="s">
        <v>1744</v>
      </c>
      <c r="F4482" t="s">
        <v>9</v>
      </c>
    </row>
    <row r="4483" spans="1:6" x14ac:dyDescent="0.25">
      <c r="A4483" t="str">
        <f>IF(B4483&lt;&gt;"", COUNTA($B$2:B4483), "")</f>
        <v/>
      </c>
      <c r="C4483" t="s">
        <v>1743</v>
      </c>
      <c r="D4483" t="s">
        <v>1744</v>
      </c>
      <c r="F4483" t="s">
        <v>10</v>
      </c>
    </row>
    <row r="4484" spans="1:6" x14ac:dyDescent="0.25">
      <c r="A4484" t="str">
        <f>IF(B4484&lt;&gt;"", COUNTA($B$2:B4484), "")</f>
        <v/>
      </c>
      <c r="C4484" t="s">
        <v>1743</v>
      </c>
      <c r="D4484" t="s">
        <v>1744</v>
      </c>
      <c r="F4484" t="s">
        <v>6</v>
      </c>
    </row>
    <row r="4485" spans="1:6" x14ac:dyDescent="0.25">
      <c r="A4485" t="str">
        <f>IF(B4485&lt;&gt;"", COUNTA($B$2:B4485), "")</f>
        <v/>
      </c>
      <c r="C4485" t="s">
        <v>1743</v>
      </c>
      <c r="D4485" t="s">
        <v>1744</v>
      </c>
      <c r="F4485" t="s">
        <v>8</v>
      </c>
    </row>
    <row r="4486" spans="1:6" x14ac:dyDescent="0.25">
      <c r="A4486" t="str">
        <f>IF(B4486&lt;&gt;"", COUNTA($B$2:B4486), "")</f>
        <v/>
      </c>
      <c r="C4486" t="s">
        <v>1743</v>
      </c>
      <c r="D4486" t="s">
        <v>1744</v>
      </c>
      <c r="F4486" t="s">
        <v>33</v>
      </c>
    </row>
    <row r="4487" spans="1:6" x14ac:dyDescent="0.25">
      <c r="A4487" t="str">
        <f>IF(B4487&lt;&gt;"", COUNTA($B$2:B4487), "")</f>
        <v/>
      </c>
      <c r="C4487" t="s">
        <v>1743</v>
      </c>
      <c r="D4487" t="s">
        <v>1744</v>
      </c>
      <c r="F4487" t="s">
        <v>18</v>
      </c>
    </row>
    <row r="4488" spans="1:6" x14ac:dyDescent="0.25">
      <c r="A4488" t="str">
        <f>IF(B4488&lt;&gt;"", COUNTA($B$2:B4488), "")</f>
        <v/>
      </c>
      <c r="C4488" t="s">
        <v>1743</v>
      </c>
      <c r="D4488" t="s">
        <v>1744</v>
      </c>
      <c r="F4488" t="s">
        <v>11</v>
      </c>
    </row>
    <row r="4489" spans="1:6" x14ac:dyDescent="0.25">
      <c r="A4489" t="str">
        <f>IF(B4489&lt;&gt;"", COUNTA($B$2:B4489), "")</f>
        <v/>
      </c>
      <c r="C4489" t="s">
        <v>1745</v>
      </c>
      <c r="D4489" t="s">
        <v>1746</v>
      </c>
      <c r="F4489" t="s">
        <v>9</v>
      </c>
    </row>
    <row r="4490" spans="1:6" x14ac:dyDescent="0.25">
      <c r="A4490" t="str">
        <f>IF(B4490&lt;&gt;"", COUNTA($B$2:B4490), "")</f>
        <v/>
      </c>
      <c r="C4490" t="s">
        <v>1745</v>
      </c>
      <c r="D4490" t="s">
        <v>1746</v>
      </c>
      <c r="F4490" t="s">
        <v>10</v>
      </c>
    </row>
    <row r="4491" spans="1:6" x14ac:dyDescent="0.25">
      <c r="A4491" t="str">
        <f>IF(B4491&lt;&gt;"", COUNTA($B$2:B4491), "")</f>
        <v/>
      </c>
      <c r="C4491" t="s">
        <v>1745</v>
      </c>
      <c r="D4491" t="s">
        <v>1746</v>
      </c>
      <c r="F4491" t="s">
        <v>21</v>
      </c>
    </row>
    <row r="4492" spans="1:6" x14ac:dyDescent="0.25">
      <c r="A4492" t="str">
        <f>IF(B4492&lt;&gt;"", COUNTA($B$2:B4492), "")</f>
        <v/>
      </c>
      <c r="C4492" t="s">
        <v>1747</v>
      </c>
      <c r="D4492" t="s">
        <v>1748</v>
      </c>
      <c r="F4492" t="s">
        <v>21</v>
      </c>
    </row>
    <row r="4493" spans="1:6" x14ac:dyDescent="0.25">
      <c r="A4493" t="str">
        <f>IF(B4493&lt;&gt;"", COUNTA($B$2:B4493), "")</f>
        <v/>
      </c>
      <c r="C4493" t="s">
        <v>1747</v>
      </c>
      <c r="D4493" t="s">
        <v>1748</v>
      </c>
      <c r="F4493" t="s">
        <v>9</v>
      </c>
    </row>
    <row r="4494" spans="1:6" x14ac:dyDescent="0.25">
      <c r="A4494" t="str">
        <f>IF(B4494&lt;&gt;"", COUNTA($B$2:B4494), "")</f>
        <v/>
      </c>
      <c r="C4494" t="s">
        <v>1747</v>
      </c>
      <c r="D4494" t="s">
        <v>1748</v>
      </c>
      <c r="F4494" t="s">
        <v>78</v>
      </c>
    </row>
    <row r="4495" spans="1:6" x14ac:dyDescent="0.25">
      <c r="A4495" t="str">
        <f>IF(B4495&lt;&gt;"", COUNTA($B$2:B4495), "")</f>
        <v/>
      </c>
      <c r="C4495" t="s">
        <v>1747</v>
      </c>
      <c r="D4495" t="s">
        <v>1748</v>
      </c>
      <c r="F4495" t="s">
        <v>119</v>
      </c>
    </row>
    <row r="4496" spans="1:6" x14ac:dyDescent="0.25">
      <c r="A4496" t="str">
        <f>IF(B4496&lt;&gt;"", COUNTA($B$2:B4496), "")</f>
        <v/>
      </c>
      <c r="C4496" t="s">
        <v>1749</v>
      </c>
      <c r="D4496" t="s">
        <v>1750</v>
      </c>
      <c r="F4496" t="s">
        <v>10</v>
      </c>
    </row>
    <row r="4497" spans="1:6" x14ac:dyDescent="0.25">
      <c r="A4497" t="str">
        <f>IF(B4497&lt;&gt;"", COUNTA($B$2:B4497), "")</f>
        <v/>
      </c>
      <c r="C4497" t="s">
        <v>1749</v>
      </c>
      <c r="D4497" t="s">
        <v>1750</v>
      </c>
      <c r="F4497" t="s">
        <v>21</v>
      </c>
    </row>
    <row r="4498" spans="1:6" x14ac:dyDescent="0.25">
      <c r="A4498" t="str">
        <f>IF(B4498&lt;&gt;"", COUNTA($B$2:B4498), "")</f>
        <v/>
      </c>
      <c r="C4498" t="s">
        <v>1749</v>
      </c>
      <c r="D4498" t="s">
        <v>1750</v>
      </c>
      <c r="F4498" t="s">
        <v>9</v>
      </c>
    </row>
    <row r="4499" spans="1:6" x14ac:dyDescent="0.25">
      <c r="A4499" t="str">
        <f>IF(B4499&lt;&gt;"", COUNTA($B$2:B4499), "")</f>
        <v/>
      </c>
      <c r="C4499" t="s">
        <v>1751</v>
      </c>
      <c r="D4499" t="s">
        <v>1752</v>
      </c>
      <c r="F4499" t="s">
        <v>9</v>
      </c>
    </row>
    <row r="4500" spans="1:6" x14ac:dyDescent="0.25">
      <c r="A4500" t="str">
        <f>IF(B4500&lt;&gt;"", COUNTA($B$2:B4500), "")</f>
        <v/>
      </c>
      <c r="C4500" t="s">
        <v>1751</v>
      </c>
      <c r="D4500" t="s">
        <v>1752</v>
      </c>
      <c r="F4500" t="s">
        <v>10</v>
      </c>
    </row>
    <row r="4501" spans="1:6" x14ac:dyDescent="0.25">
      <c r="A4501" t="str">
        <f>IF(B4501&lt;&gt;"", COUNTA($B$2:B4501), "")</f>
        <v/>
      </c>
      <c r="C4501" t="s">
        <v>1751</v>
      </c>
      <c r="D4501" t="s">
        <v>1752</v>
      </c>
      <c r="F4501" t="s">
        <v>21</v>
      </c>
    </row>
    <row r="4502" spans="1:6" x14ac:dyDescent="0.25">
      <c r="A4502" t="str">
        <f>IF(B4502&lt;&gt;"", COUNTA($B$2:B4502), "")</f>
        <v/>
      </c>
      <c r="C4502" t="s">
        <v>1753</v>
      </c>
      <c r="D4502" t="s">
        <v>1754</v>
      </c>
      <c r="F4502" t="s">
        <v>9</v>
      </c>
    </row>
    <row r="4503" spans="1:6" x14ac:dyDescent="0.25">
      <c r="A4503" t="str">
        <f>IF(B4503&lt;&gt;"", COUNTA($B$2:B4503), "")</f>
        <v/>
      </c>
      <c r="C4503" t="s">
        <v>1753</v>
      </c>
      <c r="D4503" t="s">
        <v>1754</v>
      </c>
      <c r="F4503" t="s">
        <v>10</v>
      </c>
    </row>
    <row r="4504" spans="1:6" x14ac:dyDescent="0.25">
      <c r="A4504" t="str">
        <f>IF(B4504&lt;&gt;"", COUNTA($B$2:B4504), "")</f>
        <v/>
      </c>
      <c r="C4504" t="s">
        <v>1753</v>
      </c>
      <c r="D4504" t="s">
        <v>1754</v>
      </c>
      <c r="F4504" t="s">
        <v>21</v>
      </c>
    </row>
    <row r="4505" spans="1:6" x14ac:dyDescent="0.25">
      <c r="A4505" t="str">
        <f>IF(B4505&lt;&gt;"", COUNTA($B$2:B4505), "")</f>
        <v/>
      </c>
      <c r="C4505" t="s">
        <v>1755</v>
      </c>
      <c r="D4505" t="s">
        <v>1756</v>
      </c>
      <c r="F4505" t="s">
        <v>12</v>
      </c>
    </row>
    <row r="4506" spans="1:6" x14ac:dyDescent="0.25">
      <c r="A4506" t="str">
        <f>IF(B4506&lt;&gt;"", COUNTA($B$2:B4506), "")</f>
        <v/>
      </c>
      <c r="C4506" t="s">
        <v>1755</v>
      </c>
      <c r="D4506" t="s">
        <v>1756</v>
      </c>
      <c r="F4506" t="s">
        <v>10</v>
      </c>
    </row>
    <row r="4507" spans="1:6" x14ac:dyDescent="0.25">
      <c r="A4507" t="str">
        <f>IF(B4507&lt;&gt;"", COUNTA($B$2:B4507), "")</f>
        <v/>
      </c>
      <c r="C4507" t="s">
        <v>1755</v>
      </c>
      <c r="D4507" t="s">
        <v>1756</v>
      </c>
      <c r="F4507" t="s">
        <v>18</v>
      </c>
    </row>
    <row r="4508" spans="1:6" x14ac:dyDescent="0.25">
      <c r="A4508" t="str">
        <f>IF(B4508&lt;&gt;"", COUNTA($B$2:B4508), "")</f>
        <v/>
      </c>
      <c r="C4508" t="s">
        <v>1755</v>
      </c>
      <c r="D4508" t="s">
        <v>1756</v>
      </c>
      <c r="F4508" t="s">
        <v>8</v>
      </c>
    </row>
    <row r="4509" spans="1:6" x14ac:dyDescent="0.25">
      <c r="A4509" t="str">
        <f>IF(B4509&lt;&gt;"", COUNTA($B$2:B4509), "")</f>
        <v/>
      </c>
      <c r="C4509" t="s">
        <v>1755</v>
      </c>
      <c r="D4509" t="s">
        <v>1756</v>
      </c>
      <c r="F4509" t="s">
        <v>9</v>
      </c>
    </row>
    <row r="4510" spans="1:6" x14ac:dyDescent="0.25">
      <c r="A4510" t="str">
        <f>IF(B4510&lt;&gt;"", COUNTA($B$2:B4510), "")</f>
        <v/>
      </c>
      <c r="C4510" t="s">
        <v>1755</v>
      </c>
      <c r="D4510" t="s">
        <v>1756</v>
      </c>
      <c r="F4510" t="s">
        <v>6</v>
      </c>
    </row>
    <row r="4511" spans="1:6" x14ac:dyDescent="0.25">
      <c r="A4511" t="str">
        <f>IF(B4511&lt;&gt;"", COUNTA($B$2:B4511), "")</f>
        <v/>
      </c>
      <c r="C4511" t="s">
        <v>1755</v>
      </c>
      <c r="D4511" t="s">
        <v>1756</v>
      </c>
      <c r="F4511" t="s">
        <v>11</v>
      </c>
    </row>
    <row r="4512" spans="1:6" x14ac:dyDescent="0.25">
      <c r="A4512" t="str">
        <f>IF(B4512&lt;&gt;"", COUNTA($B$2:B4512), "")</f>
        <v/>
      </c>
      <c r="C4512" t="s">
        <v>1755</v>
      </c>
      <c r="D4512" t="s">
        <v>1756</v>
      </c>
      <c r="F4512" t="s">
        <v>33</v>
      </c>
    </row>
    <row r="4513" spans="1:6" x14ac:dyDescent="0.25">
      <c r="A4513" t="str">
        <f>IF(B4513&lt;&gt;"", COUNTA($B$2:B4513), "")</f>
        <v/>
      </c>
      <c r="C4513" t="s">
        <v>1757</v>
      </c>
      <c r="D4513" t="s">
        <v>1758</v>
      </c>
      <c r="F4513" t="s">
        <v>21</v>
      </c>
    </row>
    <row r="4514" spans="1:6" x14ac:dyDescent="0.25">
      <c r="A4514" t="str">
        <f>IF(B4514&lt;&gt;"", COUNTA($B$2:B4514), "")</f>
        <v/>
      </c>
      <c r="C4514" t="s">
        <v>1757</v>
      </c>
      <c r="D4514" t="s">
        <v>1758</v>
      </c>
      <c r="F4514" t="s">
        <v>10</v>
      </c>
    </row>
    <row r="4515" spans="1:6" x14ac:dyDescent="0.25">
      <c r="A4515" t="str">
        <f>IF(B4515&lt;&gt;"", COUNTA($B$2:B4515), "")</f>
        <v/>
      </c>
      <c r="C4515" t="s">
        <v>1757</v>
      </c>
      <c r="D4515" t="s">
        <v>1758</v>
      </c>
      <c r="F4515" t="s">
        <v>9</v>
      </c>
    </row>
    <row r="4516" spans="1:6" x14ac:dyDescent="0.25">
      <c r="A4516" t="str">
        <f>IF(B4516&lt;&gt;"", COUNTA($B$2:B4516), "")</f>
        <v/>
      </c>
      <c r="C4516" t="s">
        <v>1759</v>
      </c>
      <c r="D4516" t="s">
        <v>1760</v>
      </c>
      <c r="F4516" t="s">
        <v>21</v>
      </c>
    </row>
    <row r="4517" spans="1:6" x14ac:dyDescent="0.25">
      <c r="A4517" t="str">
        <f>IF(B4517&lt;&gt;"", COUNTA($B$2:B4517), "")</f>
        <v/>
      </c>
      <c r="C4517" t="s">
        <v>1759</v>
      </c>
      <c r="D4517" t="s">
        <v>1760</v>
      </c>
      <c r="F4517" t="s">
        <v>10</v>
      </c>
    </row>
    <row r="4518" spans="1:6" x14ac:dyDescent="0.25">
      <c r="A4518" t="str">
        <f>IF(B4518&lt;&gt;"", COUNTA($B$2:B4518), "")</f>
        <v/>
      </c>
      <c r="C4518" t="s">
        <v>1759</v>
      </c>
      <c r="D4518" t="s">
        <v>1760</v>
      </c>
      <c r="F4518" t="s">
        <v>9</v>
      </c>
    </row>
    <row r="4519" spans="1:6" x14ac:dyDescent="0.25">
      <c r="A4519" t="str">
        <f>IF(B4519&lt;&gt;"", COUNTA($B$2:B4519), "")</f>
        <v/>
      </c>
      <c r="C4519" t="s">
        <v>1761</v>
      </c>
      <c r="D4519" t="s">
        <v>1762</v>
      </c>
      <c r="F4519" t="s">
        <v>10</v>
      </c>
    </row>
    <row r="4520" spans="1:6" x14ac:dyDescent="0.25">
      <c r="A4520" t="str">
        <f>IF(B4520&lt;&gt;"", COUNTA($B$2:B4520), "")</f>
        <v/>
      </c>
      <c r="C4520" t="s">
        <v>1761</v>
      </c>
      <c r="D4520" t="s">
        <v>1762</v>
      </c>
      <c r="F4520" t="s">
        <v>21</v>
      </c>
    </row>
    <row r="4521" spans="1:6" x14ac:dyDescent="0.25">
      <c r="A4521" t="str">
        <f>IF(B4521&lt;&gt;"", COUNTA($B$2:B4521), "")</f>
        <v/>
      </c>
      <c r="C4521" t="s">
        <v>1761</v>
      </c>
      <c r="D4521" t="s">
        <v>1762</v>
      </c>
      <c r="F4521" t="s">
        <v>9</v>
      </c>
    </row>
    <row r="4522" spans="1:6" x14ac:dyDescent="0.25">
      <c r="A4522" t="str">
        <f>IF(B4522&lt;&gt;"", COUNTA($B$2:B4522), "")</f>
        <v/>
      </c>
      <c r="C4522" t="s">
        <v>1763</v>
      </c>
      <c r="D4522" t="s">
        <v>1764</v>
      </c>
      <c r="F4522" t="s">
        <v>21</v>
      </c>
    </row>
    <row r="4523" spans="1:6" x14ac:dyDescent="0.25">
      <c r="A4523" t="str">
        <f>IF(B4523&lt;&gt;"", COUNTA($B$2:B4523), "")</f>
        <v/>
      </c>
      <c r="C4523" t="s">
        <v>1763</v>
      </c>
      <c r="D4523" t="s">
        <v>1764</v>
      </c>
      <c r="F4523" t="s">
        <v>10</v>
      </c>
    </row>
    <row r="4524" spans="1:6" x14ac:dyDescent="0.25">
      <c r="A4524" t="str">
        <f>IF(B4524&lt;&gt;"", COUNTA($B$2:B4524), "")</f>
        <v/>
      </c>
      <c r="C4524" t="s">
        <v>1763</v>
      </c>
      <c r="D4524" t="s">
        <v>1764</v>
      </c>
      <c r="F4524" t="s">
        <v>9</v>
      </c>
    </row>
    <row r="4525" spans="1:6" x14ac:dyDescent="0.25">
      <c r="A4525" t="str">
        <f>IF(B4525&lt;&gt;"", COUNTA($B$2:B4525), "")</f>
        <v/>
      </c>
      <c r="C4525" t="s">
        <v>1765</v>
      </c>
      <c r="D4525" t="s">
        <v>1766</v>
      </c>
      <c r="F4525" t="s">
        <v>10</v>
      </c>
    </row>
    <row r="4526" spans="1:6" x14ac:dyDescent="0.25">
      <c r="A4526" t="str">
        <f>IF(B4526&lt;&gt;"", COUNTA($B$2:B4526), "")</f>
        <v/>
      </c>
      <c r="C4526" t="s">
        <v>1765</v>
      </c>
      <c r="D4526" t="s">
        <v>1766</v>
      </c>
      <c r="F4526" t="s">
        <v>9</v>
      </c>
    </row>
    <row r="4527" spans="1:6" x14ac:dyDescent="0.25">
      <c r="A4527" t="str">
        <f>IF(B4527&lt;&gt;"", COUNTA($B$2:B4527), "")</f>
        <v/>
      </c>
      <c r="C4527" t="s">
        <v>1765</v>
      </c>
      <c r="D4527" t="s">
        <v>1766</v>
      </c>
      <c r="F4527" t="s">
        <v>21</v>
      </c>
    </row>
    <row r="4528" spans="1:6" x14ac:dyDescent="0.25">
      <c r="A4528" t="str">
        <f>IF(B4528&lt;&gt;"", COUNTA($B$2:B4528), "")</f>
        <v/>
      </c>
      <c r="C4528" t="s">
        <v>1767</v>
      </c>
      <c r="D4528" t="s">
        <v>1768</v>
      </c>
      <c r="F4528" t="s">
        <v>21</v>
      </c>
    </row>
    <row r="4529" spans="1:6" x14ac:dyDescent="0.25">
      <c r="A4529" t="str">
        <f>IF(B4529&lt;&gt;"", COUNTA($B$2:B4529), "")</f>
        <v/>
      </c>
      <c r="C4529" t="s">
        <v>1767</v>
      </c>
      <c r="D4529" t="s">
        <v>1768</v>
      </c>
      <c r="F4529" t="s">
        <v>10</v>
      </c>
    </row>
    <row r="4530" spans="1:6" x14ac:dyDescent="0.25">
      <c r="A4530" t="str">
        <f>IF(B4530&lt;&gt;"", COUNTA($B$2:B4530), "")</f>
        <v/>
      </c>
      <c r="C4530" t="s">
        <v>1767</v>
      </c>
      <c r="D4530" t="s">
        <v>1768</v>
      </c>
      <c r="F4530" t="s">
        <v>9</v>
      </c>
    </row>
    <row r="4531" spans="1:6" x14ac:dyDescent="0.25">
      <c r="A4531" t="str">
        <f>IF(B4531&lt;&gt;"", COUNTA($B$2:B4531), "")</f>
        <v/>
      </c>
      <c r="C4531" t="s">
        <v>1769</v>
      </c>
      <c r="D4531" t="s">
        <v>1770</v>
      </c>
      <c r="F4531" t="s">
        <v>21</v>
      </c>
    </row>
    <row r="4532" spans="1:6" x14ac:dyDescent="0.25">
      <c r="A4532" t="str">
        <f>IF(B4532&lt;&gt;"", COUNTA($B$2:B4532), "")</f>
        <v/>
      </c>
      <c r="C4532" t="s">
        <v>1769</v>
      </c>
      <c r="D4532" t="s">
        <v>1770</v>
      </c>
      <c r="F4532" t="s">
        <v>10</v>
      </c>
    </row>
    <row r="4533" spans="1:6" x14ac:dyDescent="0.25">
      <c r="A4533" t="str">
        <f>IF(B4533&lt;&gt;"", COUNTA($B$2:B4533), "")</f>
        <v/>
      </c>
      <c r="C4533" t="s">
        <v>1769</v>
      </c>
      <c r="D4533" t="s">
        <v>1770</v>
      </c>
      <c r="F4533" t="s">
        <v>9</v>
      </c>
    </row>
    <row r="4534" spans="1:6" x14ac:dyDescent="0.25">
      <c r="A4534" t="str">
        <f>IF(B4534&lt;&gt;"", COUNTA($B$2:B4534), "")</f>
        <v/>
      </c>
      <c r="C4534" t="s">
        <v>1771</v>
      </c>
      <c r="D4534" t="s">
        <v>1772</v>
      </c>
      <c r="F4534" t="s">
        <v>10</v>
      </c>
    </row>
    <row r="4535" spans="1:6" x14ac:dyDescent="0.25">
      <c r="A4535" t="str">
        <f>IF(B4535&lt;&gt;"", COUNTA($B$2:B4535), "")</f>
        <v/>
      </c>
      <c r="C4535" t="s">
        <v>1771</v>
      </c>
      <c r="D4535" t="s">
        <v>1772</v>
      </c>
      <c r="F4535" t="s">
        <v>9</v>
      </c>
    </row>
    <row r="4536" spans="1:6" x14ac:dyDescent="0.25">
      <c r="A4536" t="str">
        <f>IF(B4536&lt;&gt;"", COUNTA($B$2:B4536), "")</f>
        <v/>
      </c>
      <c r="C4536" t="s">
        <v>1771</v>
      </c>
      <c r="D4536" t="s">
        <v>1772</v>
      </c>
      <c r="F4536" t="s">
        <v>21</v>
      </c>
    </row>
    <row r="4537" spans="1:6" x14ac:dyDescent="0.25">
      <c r="A4537" t="str">
        <f>IF(B4537&lt;&gt;"", COUNTA($B$2:B4537), "")</f>
        <v/>
      </c>
      <c r="C4537" t="s">
        <v>1773</v>
      </c>
      <c r="D4537" t="s">
        <v>1774</v>
      </c>
      <c r="F4537" t="s">
        <v>9</v>
      </c>
    </row>
    <row r="4538" spans="1:6" x14ac:dyDescent="0.25">
      <c r="A4538" t="str">
        <f>IF(B4538&lt;&gt;"", COUNTA($B$2:B4538), "")</f>
        <v/>
      </c>
      <c r="C4538" t="s">
        <v>1773</v>
      </c>
      <c r="D4538" t="s">
        <v>1774</v>
      </c>
      <c r="F4538" t="s">
        <v>10</v>
      </c>
    </row>
    <row r="4539" spans="1:6" x14ac:dyDescent="0.25">
      <c r="A4539" t="str">
        <f>IF(B4539&lt;&gt;"", COUNTA($B$2:B4539), "")</f>
        <v/>
      </c>
      <c r="C4539" t="s">
        <v>1773</v>
      </c>
      <c r="D4539" t="s">
        <v>1774</v>
      </c>
      <c r="F4539" t="s">
        <v>21</v>
      </c>
    </row>
    <row r="4540" spans="1:6" x14ac:dyDescent="0.25">
      <c r="A4540" t="str">
        <f>IF(B4540&lt;&gt;"", COUNTA($B$2:B4540), "")</f>
        <v/>
      </c>
      <c r="C4540" t="s">
        <v>1775</v>
      </c>
      <c r="D4540" t="s">
        <v>1776</v>
      </c>
      <c r="F4540" t="s">
        <v>10</v>
      </c>
    </row>
    <row r="4541" spans="1:6" x14ac:dyDescent="0.25">
      <c r="A4541" t="str">
        <f>IF(B4541&lt;&gt;"", COUNTA($B$2:B4541), "")</f>
        <v/>
      </c>
      <c r="C4541" t="s">
        <v>1775</v>
      </c>
      <c r="D4541" t="s">
        <v>1776</v>
      </c>
      <c r="F4541" t="s">
        <v>21</v>
      </c>
    </row>
    <row r="4542" spans="1:6" x14ac:dyDescent="0.25">
      <c r="A4542" t="str">
        <f>IF(B4542&lt;&gt;"", COUNTA($B$2:B4542), "")</f>
        <v/>
      </c>
      <c r="C4542" t="s">
        <v>1775</v>
      </c>
      <c r="D4542" t="s">
        <v>1776</v>
      </c>
      <c r="F4542" t="s">
        <v>9</v>
      </c>
    </row>
    <row r="4543" spans="1:6" x14ac:dyDescent="0.25">
      <c r="A4543" t="str">
        <f>IF(B4543&lt;&gt;"", COUNTA($B$2:B4543), "")</f>
        <v/>
      </c>
      <c r="C4543" t="s">
        <v>1777</v>
      </c>
      <c r="D4543" t="s">
        <v>1778</v>
      </c>
      <c r="F4543" t="s">
        <v>9</v>
      </c>
    </row>
    <row r="4544" spans="1:6" x14ac:dyDescent="0.25">
      <c r="A4544" t="str">
        <f>IF(B4544&lt;&gt;"", COUNTA($B$2:B4544), "")</f>
        <v/>
      </c>
      <c r="C4544" t="s">
        <v>1777</v>
      </c>
      <c r="D4544" t="s">
        <v>1778</v>
      </c>
      <c r="F4544" t="s">
        <v>10</v>
      </c>
    </row>
    <row r="4545" spans="1:6" x14ac:dyDescent="0.25">
      <c r="A4545" t="str">
        <f>IF(B4545&lt;&gt;"", COUNTA($B$2:B4545), "")</f>
        <v/>
      </c>
      <c r="C4545" t="s">
        <v>1777</v>
      </c>
      <c r="D4545" t="s">
        <v>1778</v>
      </c>
      <c r="F4545" t="s">
        <v>21</v>
      </c>
    </row>
    <row r="4546" spans="1:6" x14ac:dyDescent="0.25">
      <c r="A4546" t="str">
        <f>IF(B4546&lt;&gt;"", COUNTA($B$2:B4546), "")</f>
        <v/>
      </c>
      <c r="C4546" t="s">
        <v>1779</v>
      </c>
      <c r="D4546" t="s">
        <v>1780</v>
      </c>
      <c r="F4546" t="s">
        <v>21</v>
      </c>
    </row>
    <row r="4547" spans="1:6" x14ac:dyDescent="0.25">
      <c r="A4547" t="str">
        <f>IF(B4547&lt;&gt;"", COUNTA($B$2:B4547), "")</f>
        <v/>
      </c>
      <c r="C4547" t="s">
        <v>1779</v>
      </c>
      <c r="D4547" t="s">
        <v>1780</v>
      </c>
      <c r="F4547" t="s">
        <v>9</v>
      </c>
    </row>
    <row r="4548" spans="1:6" x14ac:dyDescent="0.25">
      <c r="A4548" t="str">
        <f>IF(B4548&lt;&gt;"", COUNTA($B$2:B4548), "")</f>
        <v/>
      </c>
      <c r="C4548" t="s">
        <v>1779</v>
      </c>
      <c r="D4548" t="s">
        <v>1780</v>
      </c>
      <c r="F4548" t="s">
        <v>10</v>
      </c>
    </row>
    <row r="4549" spans="1:6" x14ac:dyDescent="0.25">
      <c r="A4549" t="str">
        <f>IF(B4549&lt;&gt;"", COUNTA($B$2:B4549), "")</f>
        <v/>
      </c>
      <c r="C4549" t="s">
        <v>1781</v>
      </c>
      <c r="D4549" t="s">
        <v>1782</v>
      </c>
      <c r="F4549" t="s">
        <v>11</v>
      </c>
    </row>
    <row r="4550" spans="1:6" x14ac:dyDescent="0.25">
      <c r="A4550" t="str">
        <f>IF(B4550&lt;&gt;"", COUNTA($B$2:B4550), "")</f>
        <v/>
      </c>
      <c r="C4550" t="s">
        <v>1781</v>
      </c>
      <c r="D4550" t="s">
        <v>1782</v>
      </c>
      <c r="F4550" t="s">
        <v>10</v>
      </c>
    </row>
    <row r="4551" spans="1:6" x14ac:dyDescent="0.25">
      <c r="A4551" t="str">
        <f>IF(B4551&lt;&gt;"", COUNTA($B$2:B4551), "")</f>
        <v/>
      </c>
      <c r="C4551" t="s">
        <v>1781</v>
      </c>
      <c r="D4551" t="s">
        <v>1782</v>
      </c>
      <c r="F4551" t="s">
        <v>12</v>
      </c>
    </row>
    <row r="4552" spans="1:6" x14ac:dyDescent="0.25">
      <c r="A4552" t="str">
        <f>IF(B4552&lt;&gt;"", COUNTA($B$2:B4552), "")</f>
        <v/>
      </c>
      <c r="C4552" t="s">
        <v>1781</v>
      </c>
      <c r="D4552" t="s">
        <v>1782</v>
      </c>
      <c r="F4552" t="s">
        <v>33</v>
      </c>
    </row>
    <row r="4553" spans="1:6" x14ac:dyDescent="0.25">
      <c r="A4553" t="str">
        <f>IF(B4553&lt;&gt;"", COUNTA($B$2:B4553), "")</f>
        <v/>
      </c>
      <c r="C4553" t="s">
        <v>1781</v>
      </c>
      <c r="D4553" t="s">
        <v>1782</v>
      </c>
      <c r="F4553" t="s">
        <v>6</v>
      </c>
    </row>
    <row r="4554" spans="1:6" x14ac:dyDescent="0.25">
      <c r="A4554" t="str">
        <f>IF(B4554&lt;&gt;"", COUNTA($B$2:B4554), "")</f>
        <v/>
      </c>
      <c r="C4554" t="s">
        <v>1781</v>
      </c>
      <c r="D4554" t="s">
        <v>1782</v>
      </c>
      <c r="F4554" t="s">
        <v>9</v>
      </c>
    </row>
    <row r="4555" spans="1:6" x14ac:dyDescent="0.25">
      <c r="A4555" t="str">
        <f>IF(B4555&lt;&gt;"", COUNTA($B$2:B4555), "")</f>
        <v/>
      </c>
      <c r="C4555" t="s">
        <v>1781</v>
      </c>
      <c r="D4555" t="s">
        <v>1782</v>
      </c>
      <c r="F4555" t="s">
        <v>8</v>
      </c>
    </row>
    <row r="4556" spans="1:6" x14ac:dyDescent="0.25">
      <c r="A4556" t="str">
        <f>IF(B4556&lt;&gt;"", COUNTA($B$2:B4556), "")</f>
        <v/>
      </c>
      <c r="C4556" t="s">
        <v>1781</v>
      </c>
      <c r="D4556" t="s">
        <v>1782</v>
      </c>
      <c r="F4556" t="s">
        <v>18</v>
      </c>
    </row>
    <row r="4557" spans="1:6" x14ac:dyDescent="0.25">
      <c r="A4557" t="str">
        <f>IF(B4557&lt;&gt;"", COUNTA($B$2:B4557), "")</f>
        <v/>
      </c>
      <c r="C4557" t="s">
        <v>1781</v>
      </c>
      <c r="D4557" t="s">
        <v>1782</v>
      </c>
      <c r="F4557" t="s">
        <v>78</v>
      </c>
    </row>
    <row r="4558" spans="1:6" x14ac:dyDescent="0.25">
      <c r="A4558" t="str">
        <f>IF(B4558&lt;&gt;"", COUNTA($B$2:B4558), "")</f>
        <v/>
      </c>
      <c r="C4558" t="s">
        <v>1783</v>
      </c>
      <c r="D4558" t="s">
        <v>1784</v>
      </c>
      <c r="F4558" t="s">
        <v>9</v>
      </c>
    </row>
    <row r="4559" spans="1:6" x14ac:dyDescent="0.25">
      <c r="A4559" t="str">
        <f>IF(B4559&lt;&gt;"", COUNTA($B$2:B4559), "")</f>
        <v/>
      </c>
      <c r="C4559" t="s">
        <v>1783</v>
      </c>
      <c r="D4559" t="s">
        <v>1784</v>
      </c>
      <c r="F4559" t="s">
        <v>21</v>
      </c>
    </row>
    <row r="4560" spans="1:6" x14ac:dyDescent="0.25">
      <c r="A4560" t="str">
        <f>IF(B4560&lt;&gt;"", COUNTA($B$2:B4560), "")</f>
        <v/>
      </c>
      <c r="C4560" t="s">
        <v>1783</v>
      </c>
      <c r="D4560" t="s">
        <v>1784</v>
      </c>
      <c r="F4560" t="s">
        <v>10</v>
      </c>
    </row>
    <row r="4561" spans="1:6" x14ac:dyDescent="0.25">
      <c r="A4561" t="str">
        <f>IF(B4561&lt;&gt;"", COUNTA($B$2:B4561), "")</f>
        <v/>
      </c>
      <c r="C4561" t="s">
        <v>1785</v>
      </c>
      <c r="D4561" t="s">
        <v>1786</v>
      </c>
      <c r="F4561" t="s">
        <v>9</v>
      </c>
    </row>
    <row r="4562" spans="1:6" x14ac:dyDescent="0.25">
      <c r="A4562" t="str">
        <f>IF(B4562&lt;&gt;"", COUNTA($B$2:B4562), "")</f>
        <v/>
      </c>
      <c r="C4562" t="s">
        <v>1785</v>
      </c>
      <c r="D4562" t="s">
        <v>1786</v>
      </c>
      <c r="F4562" t="s">
        <v>12</v>
      </c>
    </row>
    <row r="4563" spans="1:6" x14ac:dyDescent="0.25">
      <c r="A4563" t="str">
        <f>IF(B4563&lt;&gt;"", COUNTA($B$2:B4563), "")</f>
        <v/>
      </c>
      <c r="C4563" t="s">
        <v>1785</v>
      </c>
      <c r="D4563" t="s">
        <v>1786</v>
      </c>
      <c r="F4563" t="s">
        <v>8</v>
      </c>
    </row>
    <row r="4564" spans="1:6" x14ac:dyDescent="0.25">
      <c r="A4564" t="str">
        <f>IF(B4564&lt;&gt;"", COUNTA($B$2:B4564), "")</f>
        <v/>
      </c>
      <c r="C4564" t="s">
        <v>1785</v>
      </c>
      <c r="D4564" t="s">
        <v>1786</v>
      </c>
      <c r="F4564" t="s">
        <v>11</v>
      </c>
    </row>
    <row r="4565" spans="1:6" x14ac:dyDescent="0.25">
      <c r="A4565" t="str">
        <f>IF(B4565&lt;&gt;"", COUNTA($B$2:B4565), "")</f>
        <v/>
      </c>
      <c r="C4565" t="s">
        <v>1785</v>
      </c>
      <c r="D4565" t="s">
        <v>1786</v>
      </c>
      <c r="F4565" t="s">
        <v>33</v>
      </c>
    </row>
    <row r="4566" spans="1:6" x14ac:dyDescent="0.25">
      <c r="A4566" t="str">
        <f>IF(B4566&lt;&gt;"", COUNTA($B$2:B4566), "")</f>
        <v/>
      </c>
      <c r="C4566" t="s">
        <v>1785</v>
      </c>
      <c r="D4566" t="s">
        <v>1786</v>
      </c>
      <c r="F4566" t="s">
        <v>6</v>
      </c>
    </row>
    <row r="4567" spans="1:6" x14ac:dyDescent="0.25">
      <c r="A4567" t="str">
        <f>IF(B4567&lt;&gt;"", COUNTA($B$2:B4567), "")</f>
        <v/>
      </c>
      <c r="C4567" t="s">
        <v>1785</v>
      </c>
      <c r="D4567" t="s">
        <v>1786</v>
      </c>
      <c r="F4567" t="s">
        <v>18</v>
      </c>
    </row>
    <row r="4568" spans="1:6" x14ac:dyDescent="0.25">
      <c r="A4568" t="str">
        <f>IF(B4568&lt;&gt;"", COUNTA($B$2:B4568), "")</f>
        <v/>
      </c>
      <c r="C4568" t="s">
        <v>1785</v>
      </c>
      <c r="D4568" t="s">
        <v>1786</v>
      </c>
      <c r="F4568" t="s">
        <v>10</v>
      </c>
    </row>
    <row r="4569" spans="1:6" x14ac:dyDescent="0.25">
      <c r="A4569" t="str">
        <f>IF(B4569&lt;&gt;"", COUNTA($B$2:B4569), "")</f>
        <v/>
      </c>
      <c r="C4569" t="s">
        <v>1787</v>
      </c>
      <c r="D4569" t="s">
        <v>1788</v>
      </c>
      <c r="F4569" t="s">
        <v>12</v>
      </c>
    </row>
    <row r="4570" spans="1:6" x14ac:dyDescent="0.25">
      <c r="A4570" t="str">
        <f>IF(B4570&lt;&gt;"", COUNTA($B$2:B4570), "")</f>
        <v/>
      </c>
      <c r="C4570" t="s">
        <v>1787</v>
      </c>
      <c r="D4570" t="s">
        <v>1788</v>
      </c>
      <c r="F4570" t="s">
        <v>8</v>
      </c>
    </row>
    <row r="4571" spans="1:6" x14ac:dyDescent="0.25">
      <c r="A4571" t="str">
        <f>IF(B4571&lt;&gt;"", COUNTA($B$2:B4571), "")</f>
        <v/>
      </c>
      <c r="C4571" t="s">
        <v>1787</v>
      </c>
      <c r="D4571" t="s">
        <v>1788</v>
      </c>
      <c r="F4571" t="s">
        <v>18</v>
      </c>
    </row>
    <row r="4572" spans="1:6" x14ac:dyDescent="0.25">
      <c r="A4572" t="str">
        <f>IF(B4572&lt;&gt;"", COUNTA($B$2:B4572), "")</f>
        <v/>
      </c>
      <c r="C4572" t="s">
        <v>1787</v>
      </c>
      <c r="D4572" t="s">
        <v>1788</v>
      </c>
      <c r="F4572" t="s">
        <v>10</v>
      </c>
    </row>
    <row r="4573" spans="1:6" x14ac:dyDescent="0.25">
      <c r="A4573" t="str">
        <f>IF(B4573&lt;&gt;"", COUNTA($B$2:B4573), "")</f>
        <v/>
      </c>
      <c r="C4573" t="s">
        <v>1787</v>
      </c>
      <c r="D4573" t="s">
        <v>1788</v>
      </c>
      <c r="F4573" t="s">
        <v>6</v>
      </c>
    </row>
    <row r="4574" spans="1:6" x14ac:dyDescent="0.25">
      <c r="A4574" t="str">
        <f>IF(B4574&lt;&gt;"", COUNTA($B$2:B4574), "")</f>
        <v/>
      </c>
      <c r="C4574" t="s">
        <v>1787</v>
      </c>
      <c r="D4574" t="s">
        <v>1788</v>
      </c>
      <c r="F4574" t="s">
        <v>33</v>
      </c>
    </row>
    <row r="4575" spans="1:6" x14ac:dyDescent="0.25">
      <c r="A4575" t="str">
        <f>IF(B4575&lt;&gt;"", COUNTA($B$2:B4575), "")</f>
        <v/>
      </c>
      <c r="C4575" t="s">
        <v>1787</v>
      </c>
      <c r="D4575" t="s">
        <v>1788</v>
      </c>
      <c r="F4575" t="s">
        <v>9</v>
      </c>
    </row>
    <row r="4576" spans="1:6" x14ac:dyDescent="0.25">
      <c r="A4576" t="str">
        <f>IF(B4576&lt;&gt;"", COUNTA($B$2:B4576), "")</f>
        <v/>
      </c>
      <c r="C4576" t="s">
        <v>1787</v>
      </c>
      <c r="D4576" t="s">
        <v>1788</v>
      </c>
      <c r="F4576" t="s">
        <v>11</v>
      </c>
    </row>
    <row r="4577" spans="1:6" x14ac:dyDescent="0.25">
      <c r="A4577" t="str">
        <f>IF(B4577&lt;&gt;"", COUNTA($B$2:B4577), "")</f>
        <v/>
      </c>
      <c r="C4577" t="s">
        <v>1749</v>
      </c>
      <c r="D4577" t="s">
        <v>1789</v>
      </c>
      <c r="F4577" t="s">
        <v>1213</v>
      </c>
    </row>
    <row r="4578" spans="1:6" x14ac:dyDescent="0.25">
      <c r="A4578" t="str">
        <f>IF(B4578&lt;&gt;"", COUNTA($B$2:B4578), "")</f>
        <v/>
      </c>
      <c r="C4578" t="s">
        <v>1749</v>
      </c>
      <c r="D4578" t="s">
        <v>1789</v>
      </c>
      <c r="F4578" t="s">
        <v>755</v>
      </c>
    </row>
    <row r="4579" spans="1:6" x14ac:dyDescent="0.25">
      <c r="A4579" t="str">
        <f>IF(B4579&lt;&gt;"", COUNTA($B$2:B4579), "")</f>
        <v/>
      </c>
      <c r="C4579" t="s">
        <v>1749</v>
      </c>
      <c r="D4579" t="s">
        <v>1789</v>
      </c>
      <c r="F4579" t="s">
        <v>18</v>
      </c>
    </row>
    <row r="4580" spans="1:6" x14ac:dyDescent="0.25">
      <c r="A4580" t="str">
        <f>IF(B4580&lt;&gt;"", COUNTA($B$2:B4580), "")</f>
        <v/>
      </c>
      <c r="C4580" t="s">
        <v>1749</v>
      </c>
      <c r="D4580" t="s">
        <v>1789</v>
      </c>
      <c r="F4580" t="s">
        <v>754</v>
      </c>
    </row>
    <row r="4581" spans="1:6" x14ac:dyDescent="0.25">
      <c r="A4581" t="str">
        <f>IF(B4581&lt;&gt;"", COUNTA($B$2:B4581), "")</f>
        <v/>
      </c>
      <c r="C4581" t="s">
        <v>1749</v>
      </c>
      <c r="D4581" t="s">
        <v>1789</v>
      </c>
      <c r="F4581" t="s">
        <v>11</v>
      </c>
    </row>
    <row r="4582" spans="1:6" x14ac:dyDescent="0.25">
      <c r="A4582" t="str">
        <f>IF(B4582&lt;&gt;"", COUNTA($B$2:B4582), "")</f>
        <v/>
      </c>
      <c r="C4582" t="s">
        <v>1749</v>
      </c>
      <c r="D4582" t="s">
        <v>1789</v>
      </c>
      <c r="F4582" t="s">
        <v>13</v>
      </c>
    </row>
    <row r="4583" spans="1:6" x14ac:dyDescent="0.25">
      <c r="A4583" t="str">
        <f>IF(B4583&lt;&gt;"", COUNTA($B$2:B4583), "")</f>
        <v/>
      </c>
      <c r="C4583" t="s">
        <v>1749</v>
      </c>
      <c r="D4583" t="s">
        <v>1789</v>
      </c>
      <c r="F4583" t="s">
        <v>8</v>
      </c>
    </row>
    <row r="4584" spans="1:6" x14ac:dyDescent="0.25">
      <c r="A4584" t="str">
        <f>IF(B4584&lt;&gt;"", COUNTA($B$2:B4584), "")</f>
        <v/>
      </c>
      <c r="C4584" t="s">
        <v>1749</v>
      </c>
      <c r="D4584" t="s">
        <v>1789</v>
      </c>
      <c r="F4584" t="s">
        <v>9</v>
      </c>
    </row>
    <row r="4585" spans="1:6" x14ac:dyDescent="0.25">
      <c r="A4585" t="str">
        <f>IF(B4585&lt;&gt;"", COUNTA($B$2:B4585), "")</f>
        <v/>
      </c>
      <c r="C4585" t="s">
        <v>1749</v>
      </c>
      <c r="D4585" t="s">
        <v>1789</v>
      </c>
      <c r="F4585" t="s">
        <v>6</v>
      </c>
    </row>
    <row r="4586" spans="1:6" x14ac:dyDescent="0.25">
      <c r="A4586" t="str">
        <f>IF(B4586&lt;&gt;"", COUNTA($B$2:B4586), "")</f>
        <v/>
      </c>
      <c r="C4586" t="s">
        <v>1749</v>
      </c>
      <c r="D4586" t="s">
        <v>1789</v>
      </c>
      <c r="F4586" t="s">
        <v>12</v>
      </c>
    </row>
    <row r="4587" spans="1:6" x14ac:dyDescent="0.25">
      <c r="A4587" t="str">
        <f>IF(B4587&lt;&gt;"", COUNTA($B$2:B4587), "")</f>
        <v/>
      </c>
      <c r="C4587" t="s">
        <v>1749</v>
      </c>
      <c r="D4587" t="s">
        <v>1789</v>
      </c>
      <c r="F4587" t="s">
        <v>10</v>
      </c>
    </row>
    <row r="4588" spans="1:6" x14ac:dyDescent="0.25">
      <c r="A4588" t="str">
        <f>IF(B4588&lt;&gt;"", COUNTA($B$2:B4588), "")</f>
        <v/>
      </c>
      <c r="C4588" t="s">
        <v>1790</v>
      </c>
      <c r="D4588" t="s">
        <v>1791</v>
      </c>
      <c r="F4588" t="s">
        <v>9</v>
      </c>
    </row>
    <row r="4589" spans="1:6" x14ac:dyDescent="0.25">
      <c r="A4589" t="str">
        <f>IF(B4589&lt;&gt;"", COUNTA($B$2:B4589), "")</f>
        <v/>
      </c>
      <c r="C4589" t="s">
        <v>1790</v>
      </c>
      <c r="D4589" t="s">
        <v>1791</v>
      </c>
      <c r="F4589" t="s">
        <v>21</v>
      </c>
    </row>
    <row r="4590" spans="1:6" x14ac:dyDescent="0.25">
      <c r="A4590" t="str">
        <f>IF(B4590&lt;&gt;"", COUNTA($B$2:B4590), "")</f>
        <v/>
      </c>
      <c r="C4590" t="s">
        <v>1790</v>
      </c>
      <c r="D4590" t="s">
        <v>1791</v>
      </c>
      <c r="F4590" t="s">
        <v>10</v>
      </c>
    </row>
    <row r="4591" spans="1:6" x14ac:dyDescent="0.25">
      <c r="A4591" t="str">
        <f>IF(B4591&lt;&gt;"", COUNTA($B$2:B4591), "")</f>
        <v/>
      </c>
      <c r="C4591" t="s">
        <v>1792</v>
      </c>
      <c r="D4591" t="s">
        <v>1793</v>
      </c>
      <c r="F4591" t="s">
        <v>13</v>
      </c>
    </row>
    <row r="4592" spans="1:6" x14ac:dyDescent="0.25">
      <c r="A4592" t="str">
        <f>IF(B4592&lt;&gt;"", COUNTA($B$2:B4592), "")</f>
        <v/>
      </c>
      <c r="C4592" t="s">
        <v>1792</v>
      </c>
      <c r="D4592" t="s">
        <v>1793</v>
      </c>
      <c r="F4592" t="s">
        <v>8</v>
      </c>
    </row>
    <row r="4593" spans="1:6" x14ac:dyDescent="0.25">
      <c r="A4593" t="str">
        <f>IF(B4593&lt;&gt;"", COUNTA($B$2:B4593), "")</f>
        <v/>
      </c>
      <c r="C4593" t="s">
        <v>1792</v>
      </c>
      <c r="D4593" t="s">
        <v>1793</v>
      </c>
      <c r="F4593" t="s">
        <v>18</v>
      </c>
    </row>
    <row r="4594" spans="1:6" x14ac:dyDescent="0.25">
      <c r="A4594" t="str">
        <f>IF(B4594&lt;&gt;"", COUNTA($B$2:B4594), "")</f>
        <v/>
      </c>
      <c r="C4594" t="s">
        <v>1792</v>
      </c>
      <c r="D4594" t="s">
        <v>1793</v>
      </c>
      <c r="F4594" t="s">
        <v>12</v>
      </c>
    </row>
    <row r="4595" spans="1:6" x14ac:dyDescent="0.25">
      <c r="A4595" t="str">
        <f>IF(B4595&lt;&gt;"", COUNTA($B$2:B4595), "")</f>
        <v/>
      </c>
      <c r="C4595" t="s">
        <v>1792</v>
      </c>
      <c r="D4595" t="s">
        <v>1793</v>
      </c>
      <c r="F4595" t="s">
        <v>11</v>
      </c>
    </row>
    <row r="4596" spans="1:6" x14ac:dyDescent="0.25">
      <c r="A4596" t="str">
        <f>IF(B4596&lt;&gt;"", COUNTA($B$2:B4596), "")</f>
        <v/>
      </c>
      <c r="C4596" t="s">
        <v>1792</v>
      </c>
      <c r="D4596" t="s">
        <v>1793</v>
      </c>
      <c r="F4596" t="s">
        <v>9</v>
      </c>
    </row>
    <row r="4597" spans="1:6" x14ac:dyDescent="0.25">
      <c r="A4597" t="str">
        <f>IF(B4597&lt;&gt;"", COUNTA($B$2:B4597), "")</f>
        <v/>
      </c>
      <c r="C4597" t="s">
        <v>1792</v>
      </c>
      <c r="D4597" t="s">
        <v>1793</v>
      </c>
      <c r="F4597" t="s">
        <v>6</v>
      </c>
    </row>
    <row r="4598" spans="1:6" x14ac:dyDescent="0.25">
      <c r="A4598" t="str">
        <f>IF(B4598&lt;&gt;"", COUNTA($B$2:B4598), "")</f>
        <v/>
      </c>
      <c r="C4598" t="s">
        <v>1792</v>
      </c>
      <c r="D4598" t="s">
        <v>1793</v>
      </c>
      <c r="F4598" t="s">
        <v>10</v>
      </c>
    </row>
    <row r="4599" spans="1:6" x14ac:dyDescent="0.25">
      <c r="A4599" t="str">
        <f>IF(B4599&lt;&gt;"", COUNTA($B$2:B4599), "")</f>
        <v/>
      </c>
      <c r="C4599" t="s">
        <v>1794</v>
      </c>
      <c r="D4599" t="s">
        <v>1795</v>
      </c>
      <c r="F4599" t="s">
        <v>11</v>
      </c>
    </row>
    <row r="4600" spans="1:6" x14ac:dyDescent="0.25">
      <c r="A4600" t="str">
        <f>IF(B4600&lt;&gt;"", COUNTA($B$2:B4600), "")</f>
        <v/>
      </c>
      <c r="C4600" t="s">
        <v>1794</v>
      </c>
      <c r="D4600" t="s">
        <v>1795</v>
      </c>
      <c r="F4600" t="s">
        <v>13</v>
      </c>
    </row>
    <row r="4601" spans="1:6" x14ac:dyDescent="0.25">
      <c r="A4601" t="str">
        <f>IF(B4601&lt;&gt;"", COUNTA($B$2:B4601), "")</f>
        <v/>
      </c>
      <c r="C4601" t="s">
        <v>1794</v>
      </c>
      <c r="D4601" t="s">
        <v>1795</v>
      </c>
      <c r="F4601" t="s">
        <v>6</v>
      </c>
    </row>
    <row r="4602" spans="1:6" x14ac:dyDescent="0.25">
      <c r="A4602" t="str">
        <f>IF(B4602&lt;&gt;"", COUNTA($B$2:B4602), "")</f>
        <v/>
      </c>
      <c r="C4602" t="s">
        <v>1794</v>
      </c>
      <c r="D4602" t="s">
        <v>1795</v>
      </c>
      <c r="F4602" t="s">
        <v>8</v>
      </c>
    </row>
    <row r="4603" spans="1:6" x14ac:dyDescent="0.25">
      <c r="A4603" t="str">
        <f>IF(B4603&lt;&gt;"", COUNTA($B$2:B4603), "")</f>
        <v/>
      </c>
      <c r="C4603" t="s">
        <v>1794</v>
      </c>
      <c r="D4603" t="s">
        <v>1795</v>
      </c>
      <c r="F4603" t="s">
        <v>12</v>
      </c>
    </row>
    <row r="4604" spans="1:6" x14ac:dyDescent="0.25">
      <c r="A4604" t="str">
        <f>IF(B4604&lt;&gt;"", COUNTA($B$2:B4604), "")</f>
        <v/>
      </c>
      <c r="C4604" t="s">
        <v>1794</v>
      </c>
      <c r="D4604" t="s">
        <v>1795</v>
      </c>
      <c r="F4604" t="s">
        <v>18</v>
      </c>
    </row>
    <row r="4605" spans="1:6" x14ac:dyDescent="0.25">
      <c r="A4605" t="str">
        <f>IF(B4605&lt;&gt;"", COUNTA($B$2:B4605), "")</f>
        <v/>
      </c>
      <c r="C4605" t="s">
        <v>1794</v>
      </c>
      <c r="D4605" t="s">
        <v>1795</v>
      </c>
      <c r="F4605" t="s">
        <v>10</v>
      </c>
    </row>
    <row r="4606" spans="1:6" x14ac:dyDescent="0.25">
      <c r="A4606" t="str">
        <f>IF(B4606&lt;&gt;"", COUNTA($B$2:B4606), "")</f>
        <v/>
      </c>
      <c r="C4606" t="s">
        <v>1794</v>
      </c>
      <c r="D4606" t="s">
        <v>1795</v>
      </c>
      <c r="F4606" t="s">
        <v>9</v>
      </c>
    </row>
    <row r="4607" spans="1:6" x14ac:dyDescent="0.25">
      <c r="A4607" t="str">
        <f>IF(B4607&lt;&gt;"", COUNTA($B$2:B4607), "")</f>
        <v/>
      </c>
      <c r="C4607" t="s">
        <v>1796</v>
      </c>
      <c r="D4607" t="s">
        <v>1797</v>
      </c>
      <c r="F4607" t="s">
        <v>9</v>
      </c>
    </row>
    <row r="4608" spans="1:6" x14ac:dyDescent="0.25">
      <c r="A4608" t="str">
        <f>IF(B4608&lt;&gt;"", COUNTA($B$2:B4608), "")</f>
        <v/>
      </c>
      <c r="C4608" t="s">
        <v>1796</v>
      </c>
      <c r="D4608" t="s">
        <v>1797</v>
      </c>
      <c r="F4608" t="s">
        <v>21</v>
      </c>
    </row>
    <row r="4609" spans="1:6" x14ac:dyDescent="0.25">
      <c r="A4609" t="str">
        <f>IF(B4609&lt;&gt;"", COUNTA($B$2:B4609), "")</f>
        <v/>
      </c>
      <c r="C4609" t="s">
        <v>1796</v>
      </c>
      <c r="D4609" t="s">
        <v>1797</v>
      </c>
      <c r="F4609" t="s">
        <v>10</v>
      </c>
    </row>
    <row r="4610" spans="1:6" x14ac:dyDescent="0.25">
      <c r="A4610" t="str">
        <f>IF(B4610&lt;&gt;"", COUNTA($B$2:B4610), "")</f>
        <v/>
      </c>
      <c r="C4610" t="s">
        <v>1798</v>
      </c>
      <c r="D4610" t="s">
        <v>1799</v>
      </c>
      <c r="F4610" t="s">
        <v>10</v>
      </c>
    </row>
    <row r="4611" spans="1:6" x14ac:dyDescent="0.25">
      <c r="A4611" t="str">
        <f>IF(B4611&lt;&gt;"", COUNTA($B$2:B4611), "")</f>
        <v/>
      </c>
      <c r="C4611" t="s">
        <v>1798</v>
      </c>
      <c r="D4611" t="s">
        <v>1799</v>
      </c>
      <c r="F4611" t="s">
        <v>21</v>
      </c>
    </row>
    <row r="4612" spans="1:6" x14ac:dyDescent="0.25">
      <c r="A4612" t="str">
        <f>IF(B4612&lt;&gt;"", COUNTA($B$2:B4612), "")</f>
        <v/>
      </c>
      <c r="C4612" t="s">
        <v>1798</v>
      </c>
      <c r="D4612" t="s">
        <v>1799</v>
      </c>
      <c r="F4612" t="s">
        <v>9</v>
      </c>
    </row>
    <row r="4613" spans="1:6" x14ac:dyDescent="0.25">
      <c r="A4613" t="str">
        <f>IF(B4613&lt;&gt;"", COUNTA($B$2:B4613), "")</f>
        <v/>
      </c>
      <c r="C4613" t="s">
        <v>1751</v>
      </c>
      <c r="D4613" t="s">
        <v>1800</v>
      </c>
      <c r="F4613" t="s">
        <v>10</v>
      </c>
    </row>
    <row r="4614" spans="1:6" x14ac:dyDescent="0.25">
      <c r="A4614" t="str">
        <f>IF(B4614&lt;&gt;"", COUNTA($B$2:B4614), "")</f>
        <v/>
      </c>
      <c r="C4614" t="s">
        <v>1751</v>
      </c>
      <c r="D4614" t="s">
        <v>1800</v>
      </c>
      <c r="F4614" t="s">
        <v>21</v>
      </c>
    </row>
    <row r="4615" spans="1:6" x14ac:dyDescent="0.25">
      <c r="A4615" t="str">
        <f>IF(B4615&lt;&gt;"", COUNTA($B$2:B4615), "")</f>
        <v/>
      </c>
      <c r="C4615" t="s">
        <v>1751</v>
      </c>
      <c r="D4615" t="s">
        <v>1800</v>
      </c>
      <c r="F4615" t="s">
        <v>9</v>
      </c>
    </row>
    <row r="4616" spans="1:6" x14ac:dyDescent="0.25">
      <c r="A4616" t="str">
        <f>IF(B4616&lt;&gt;"", COUNTA($B$2:B4616), "")</f>
        <v/>
      </c>
      <c r="C4616" t="s">
        <v>1801</v>
      </c>
      <c r="D4616" t="s">
        <v>1802</v>
      </c>
      <c r="F4616" t="s">
        <v>10</v>
      </c>
    </row>
    <row r="4617" spans="1:6" x14ac:dyDescent="0.25">
      <c r="A4617" t="str">
        <f>IF(B4617&lt;&gt;"", COUNTA($B$2:B4617), "")</f>
        <v/>
      </c>
      <c r="C4617" t="s">
        <v>1801</v>
      </c>
      <c r="D4617" t="s">
        <v>1802</v>
      </c>
      <c r="F4617" t="s">
        <v>9</v>
      </c>
    </row>
    <row r="4618" spans="1:6" x14ac:dyDescent="0.25">
      <c r="A4618" t="str">
        <f>IF(B4618&lt;&gt;"", COUNTA($B$2:B4618), "")</f>
        <v/>
      </c>
      <c r="C4618" t="s">
        <v>1801</v>
      </c>
      <c r="D4618" t="s">
        <v>1802</v>
      </c>
      <c r="F4618" t="s">
        <v>21</v>
      </c>
    </row>
    <row r="4619" spans="1:6" x14ac:dyDescent="0.25">
      <c r="A4619" t="str">
        <f>IF(B4619&lt;&gt;"", COUNTA($B$2:B4619), "")</f>
        <v/>
      </c>
      <c r="C4619" t="s">
        <v>1803</v>
      </c>
      <c r="D4619" t="s">
        <v>1804</v>
      </c>
      <c r="F4619" t="s">
        <v>10</v>
      </c>
    </row>
    <row r="4620" spans="1:6" x14ac:dyDescent="0.25">
      <c r="A4620" t="str">
        <f>IF(B4620&lt;&gt;"", COUNTA($B$2:B4620), "")</f>
        <v/>
      </c>
      <c r="C4620" t="s">
        <v>1803</v>
      </c>
      <c r="D4620" t="s">
        <v>1804</v>
      </c>
      <c r="F4620" t="s">
        <v>9</v>
      </c>
    </row>
    <row r="4621" spans="1:6" x14ac:dyDescent="0.25">
      <c r="A4621" t="str">
        <f>IF(B4621&lt;&gt;"", COUNTA($B$2:B4621), "")</f>
        <v/>
      </c>
      <c r="C4621" t="s">
        <v>1803</v>
      </c>
      <c r="D4621" t="s">
        <v>1804</v>
      </c>
      <c r="F4621" t="s">
        <v>21</v>
      </c>
    </row>
    <row r="4622" spans="1:6" x14ac:dyDescent="0.25">
      <c r="A4622" t="str">
        <f>IF(B4622&lt;&gt;"", COUNTA($B$2:B4622), "")</f>
        <v/>
      </c>
      <c r="C4622" t="s">
        <v>1805</v>
      </c>
      <c r="D4622" t="s">
        <v>1806</v>
      </c>
      <c r="F4622" t="s">
        <v>21</v>
      </c>
    </row>
    <row r="4623" spans="1:6" x14ac:dyDescent="0.25">
      <c r="A4623" t="str">
        <f>IF(B4623&lt;&gt;"", COUNTA($B$2:B4623), "")</f>
        <v/>
      </c>
      <c r="C4623" t="s">
        <v>1805</v>
      </c>
      <c r="D4623" t="s">
        <v>1806</v>
      </c>
      <c r="F4623" t="s">
        <v>9</v>
      </c>
    </row>
    <row r="4624" spans="1:6" x14ac:dyDescent="0.25">
      <c r="A4624" t="str">
        <f>IF(B4624&lt;&gt;"", COUNTA($B$2:B4624), "")</f>
        <v/>
      </c>
      <c r="C4624" t="s">
        <v>1805</v>
      </c>
      <c r="D4624" t="s">
        <v>1806</v>
      </c>
      <c r="F4624" t="s">
        <v>10</v>
      </c>
    </row>
    <row r="4625" spans="1:6" x14ac:dyDescent="0.25">
      <c r="A4625" t="str">
        <f>IF(B4625&lt;&gt;"", COUNTA($B$2:B4625), "")</f>
        <v/>
      </c>
      <c r="C4625" t="s">
        <v>1807</v>
      </c>
      <c r="D4625" t="s">
        <v>1808</v>
      </c>
      <c r="F4625" t="s">
        <v>9</v>
      </c>
    </row>
    <row r="4626" spans="1:6" x14ac:dyDescent="0.25">
      <c r="A4626" t="str">
        <f>IF(B4626&lt;&gt;"", COUNTA($B$2:B4626), "")</f>
        <v/>
      </c>
      <c r="C4626" t="s">
        <v>1807</v>
      </c>
      <c r="D4626" t="s">
        <v>1808</v>
      </c>
      <c r="F4626" t="s">
        <v>21</v>
      </c>
    </row>
    <row r="4627" spans="1:6" x14ac:dyDescent="0.25">
      <c r="A4627" t="str">
        <f>IF(B4627&lt;&gt;"", COUNTA($B$2:B4627), "")</f>
        <v/>
      </c>
      <c r="C4627" t="s">
        <v>1807</v>
      </c>
      <c r="D4627" t="s">
        <v>1808</v>
      </c>
      <c r="F4627" t="s">
        <v>10</v>
      </c>
    </row>
    <row r="4628" spans="1:6" x14ac:dyDescent="0.25">
      <c r="A4628" t="str">
        <f>IF(B4628&lt;&gt;"", COUNTA($B$2:B4628), "")</f>
        <v/>
      </c>
      <c r="C4628" t="s">
        <v>1809</v>
      </c>
      <c r="D4628" t="s">
        <v>1810</v>
      </c>
      <c r="F4628" t="s">
        <v>9</v>
      </c>
    </row>
    <row r="4629" spans="1:6" x14ac:dyDescent="0.25">
      <c r="A4629" t="str">
        <f>IF(B4629&lt;&gt;"", COUNTA($B$2:B4629), "")</f>
        <v/>
      </c>
      <c r="C4629" t="s">
        <v>1809</v>
      </c>
      <c r="D4629" t="s">
        <v>1810</v>
      </c>
      <c r="F4629" t="s">
        <v>10</v>
      </c>
    </row>
    <row r="4630" spans="1:6" x14ac:dyDescent="0.25">
      <c r="A4630" t="str">
        <f>IF(B4630&lt;&gt;"", COUNTA($B$2:B4630), "")</f>
        <v/>
      </c>
      <c r="C4630" t="s">
        <v>1809</v>
      </c>
      <c r="D4630" t="s">
        <v>1810</v>
      </c>
      <c r="F4630" t="s">
        <v>21</v>
      </c>
    </row>
    <row r="4631" spans="1:6" x14ac:dyDescent="0.25">
      <c r="A4631" t="str">
        <f>IF(B4631&lt;&gt;"", COUNTA($B$2:B4631), "")</f>
        <v/>
      </c>
      <c r="C4631" t="s">
        <v>1811</v>
      </c>
      <c r="D4631" t="s">
        <v>1812</v>
      </c>
      <c r="F4631" t="s">
        <v>21</v>
      </c>
    </row>
    <row r="4632" spans="1:6" x14ac:dyDescent="0.25">
      <c r="A4632" t="str">
        <f>IF(B4632&lt;&gt;"", COUNTA($B$2:B4632), "")</f>
        <v/>
      </c>
      <c r="C4632" t="s">
        <v>1811</v>
      </c>
      <c r="D4632" t="s">
        <v>1812</v>
      </c>
      <c r="F4632" t="s">
        <v>10</v>
      </c>
    </row>
    <row r="4633" spans="1:6" x14ac:dyDescent="0.25">
      <c r="A4633" t="str">
        <f>IF(B4633&lt;&gt;"", COUNTA($B$2:B4633), "")</f>
        <v/>
      </c>
      <c r="C4633" t="s">
        <v>1811</v>
      </c>
      <c r="D4633" t="s">
        <v>1812</v>
      </c>
      <c r="F4633" t="s">
        <v>9</v>
      </c>
    </row>
    <row r="4634" spans="1:6" x14ac:dyDescent="0.25">
      <c r="A4634" t="str">
        <f>IF(B4634&lt;&gt;"", COUNTA($B$2:B4634), "")</f>
        <v/>
      </c>
      <c r="C4634" t="s">
        <v>1813</v>
      </c>
      <c r="D4634" t="s">
        <v>1814</v>
      </c>
      <c r="F4634" t="s">
        <v>21</v>
      </c>
    </row>
    <row r="4635" spans="1:6" x14ac:dyDescent="0.25">
      <c r="A4635" t="str">
        <f>IF(B4635&lt;&gt;"", COUNTA($B$2:B4635), "")</f>
        <v/>
      </c>
      <c r="C4635" t="s">
        <v>1813</v>
      </c>
      <c r="D4635" t="s">
        <v>1814</v>
      </c>
      <c r="F4635" t="s">
        <v>9</v>
      </c>
    </row>
    <row r="4636" spans="1:6" x14ac:dyDescent="0.25">
      <c r="A4636" t="str">
        <f>IF(B4636&lt;&gt;"", COUNTA($B$2:B4636), "")</f>
        <v/>
      </c>
      <c r="C4636" t="s">
        <v>1813</v>
      </c>
      <c r="D4636" t="s">
        <v>1814</v>
      </c>
      <c r="F4636" t="s">
        <v>78</v>
      </c>
    </row>
    <row r="4637" spans="1:6" x14ac:dyDescent="0.25">
      <c r="A4637" t="str">
        <f>IF(B4637&lt;&gt;"", COUNTA($B$2:B4637), "")</f>
        <v/>
      </c>
      <c r="C4637" t="s">
        <v>1813</v>
      </c>
      <c r="D4637" t="s">
        <v>1814</v>
      </c>
      <c r="F4637" t="s">
        <v>119</v>
      </c>
    </row>
    <row r="4638" spans="1:6" x14ac:dyDescent="0.25">
      <c r="A4638" t="str">
        <f>IF(B4638&lt;&gt;"", COUNTA($B$2:B4638), "")</f>
        <v/>
      </c>
      <c r="C4638" t="s">
        <v>1815</v>
      </c>
      <c r="D4638" t="s">
        <v>1816</v>
      </c>
      <c r="F4638" t="s">
        <v>21</v>
      </c>
    </row>
    <row r="4639" spans="1:6" x14ac:dyDescent="0.25">
      <c r="A4639" t="str">
        <f>IF(B4639&lt;&gt;"", COUNTA($B$2:B4639), "")</f>
        <v/>
      </c>
      <c r="C4639" t="s">
        <v>1815</v>
      </c>
      <c r="D4639" t="s">
        <v>1816</v>
      </c>
      <c r="F4639" t="s">
        <v>9</v>
      </c>
    </row>
    <row r="4640" spans="1:6" x14ac:dyDescent="0.25">
      <c r="A4640" t="str">
        <f>IF(B4640&lt;&gt;"", COUNTA($B$2:B4640), "")</f>
        <v/>
      </c>
      <c r="C4640" t="s">
        <v>1815</v>
      </c>
      <c r="D4640" t="s">
        <v>1816</v>
      </c>
      <c r="F4640" t="s">
        <v>10</v>
      </c>
    </row>
    <row r="4641" spans="1:6" x14ac:dyDescent="0.25">
      <c r="A4641" t="str">
        <f>IF(B4641&lt;&gt;"", COUNTA($B$2:B4641), "")</f>
        <v/>
      </c>
      <c r="C4641" t="s">
        <v>1817</v>
      </c>
      <c r="D4641" t="s">
        <v>1818</v>
      </c>
      <c r="F4641" t="s">
        <v>21</v>
      </c>
    </row>
    <row r="4642" spans="1:6" x14ac:dyDescent="0.25">
      <c r="A4642" t="str">
        <f>IF(B4642&lt;&gt;"", COUNTA($B$2:B4642), "")</f>
        <v/>
      </c>
      <c r="C4642" t="s">
        <v>1817</v>
      </c>
      <c r="D4642" t="s">
        <v>1818</v>
      </c>
      <c r="F4642" t="s">
        <v>119</v>
      </c>
    </row>
    <row r="4643" spans="1:6" x14ac:dyDescent="0.25">
      <c r="A4643" t="str">
        <f>IF(B4643&lt;&gt;"", COUNTA($B$2:B4643), "")</f>
        <v/>
      </c>
      <c r="C4643" t="s">
        <v>1817</v>
      </c>
      <c r="D4643" t="s">
        <v>1818</v>
      </c>
      <c r="F4643" t="s">
        <v>9</v>
      </c>
    </row>
    <row r="4644" spans="1:6" x14ac:dyDescent="0.25">
      <c r="A4644" t="str">
        <f>IF(B4644&lt;&gt;"", COUNTA($B$2:B4644), "")</f>
        <v/>
      </c>
      <c r="C4644" t="s">
        <v>1817</v>
      </c>
      <c r="D4644" t="s">
        <v>1818</v>
      </c>
      <c r="F4644" t="s">
        <v>78</v>
      </c>
    </row>
    <row r="4645" spans="1:6" x14ac:dyDescent="0.25">
      <c r="A4645" t="str">
        <f>IF(B4645&lt;&gt;"", COUNTA($B$2:B4645), "")</f>
        <v/>
      </c>
      <c r="C4645" t="s">
        <v>1819</v>
      </c>
      <c r="D4645" t="s">
        <v>1820</v>
      </c>
      <c r="F4645" t="s">
        <v>21</v>
      </c>
    </row>
    <row r="4646" spans="1:6" x14ac:dyDescent="0.25">
      <c r="A4646" t="str">
        <f>IF(B4646&lt;&gt;"", COUNTA($B$2:B4646), "")</f>
        <v/>
      </c>
      <c r="C4646" t="s">
        <v>1819</v>
      </c>
      <c r="D4646" t="s">
        <v>1820</v>
      </c>
      <c r="F4646" t="s">
        <v>9</v>
      </c>
    </row>
    <row r="4647" spans="1:6" x14ac:dyDescent="0.25">
      <c r="A4647" t="str">
        <f>IF(B4647&lt;&gt;"", COUNTA($B$2:B4647), "")</f>
        <v/>
      </c>
      <c r="C4647" t="s">
        <v>1819</v>
      </c>
      <c r="D4647" t="s">
        <v>1820</v>
      </c>
      <c r="F4647" t="s">
        <v>10</v>
      </c>
    </row>
    <row r="4648" spans="1:6" x14ac:dyDescent="0.25">
      <c r="A4648" t="str">
        <f>IF(B4648&lt;&gt;"", COUNTA($B$2:B4648), "")</f>
        <v/>
      </c>
      <c r="C4648" t="s">
        <v>1821</v>
      </c>
      <c r="D4648" t="s">
        <v>1822</v>
      </c>
      <c r="F4648" t="s">
        <v>9</v>
      </c>
    </row>
    <row r="4649" spans="1:6" x14ac:dyDescent="0.25">
      <c r="A4649" t="str">
        <f>IF(B4649&lt;&gt;"", COUNTA($B$2:B4649), "")</f>
        <v/>
      </c>
      <c r="C4649" t="s">
        <v>1821</v>
      </c>
      <c r="D4649" t="s">
        <v>1822</v>
      </c>
      <c r="F4649" t="s">
        <v>119</v>
      </c>
    </row>
    <row r="4650" spans="1:6" x14ac:dyDescent="0.25">
      <c r="A4650" t="str">
        <f>IF(B4650&lt;&gt;"", COUNTA($B$2:B4650), "")</f>
        <v/>
      </c>
      <c r="C4650" t="s">
        <v>1821</v>
      </c>
      <c r="D4650" t="s">
        <v>1822</v>
      </c>
      <c r="F4650" t="s">
        <v>78</v>
      </c>
    </row>
    <row r="4651" spans="1:6" x14ac:dyDescent="0.25">
      <c r="A4651" t="str">
        <f>IF(B4651&lt;&gt;"", COUNTA($B$2:B4651), "")</f>
        <v/>
      </c>
      <c r="C4651" t="s">
        <v>1821</v>
      </c>
      <c r="D4651" t="s">
        <v>1822</v>
      </c>
      <c r="F4651" t="s">
        <v>21</v>
      </c>
    </row>
    <row r="4652" spans="1:6" x14ac:dyDescent="0.25">
      <c r="A4652" t="str">
        <f>IF(B4652&lt;&gt;"", COUNTA($B$2:B4652), "")</f>
        <v/>
      </c>
      <c r="C4652" t="s">
        <v>1823</v>
      </c>
      <c r="D4652" t="s">
        <v>1824</v>
      </c>
      <c r="F4652" t="s">
        <v>21</v>
      </c>
    </row>
    <row r="4653" spans="1:6" x14ac:dyDescent="0.25">
      <c r="A4653" t="str">
        <f>IF(B4653&lt;&gt;"", COUNTA($B$2:B4653), "")</f>
        <v/>
      </c>
      <c r="C4653" t="s">
        <v>1823</v>
      </c>
      <c r="D4653" t="s">
        <v>1824</v>
      </c>
      <c r="F4653" t="s">
        <v>10</v>
      </c>
    </row>
    <row r="4654" spans="1:6" x14ac:dyDescent="0.25">
      <c r="A4654" t="str">
        <f>IF(B4654&lt;&gt;"", COUNTA($B$2:B4654), "")</f>
        <v/>
      </c>
      <c r="C4654" t="s">
        <v>1823</v>
      </c>
      <c r="D4654" t="s">
        <v>1824</v>
      </c>
      <c r="F4654" t="s">
        <v>9</v>
      </c>
    </row>
    <row r="4655" spans="1:6" x14ac:dyDescent="0.25">
      <c r="A4655" t="str">
        <f>IF(B4655&lt;&gt;"", COUNTA($B$2:B4655), "")</f>
        <v/>
      </c>
      <c r="C4655" t="s">
        <v>1825</v>
      </c>
      <c r="D4655" t="s">
        <v>1826</v>
      </c>
      <c r="F4655" t="s">
        <v>11</v>
      </c>
    </row>
    <row r="4656" spans="1:6" x14ac:dyDescent="0.25">
      <c r="A4656" t="str">
        <f>IF(B4656&lt;&gt;"", COUNTA($B$2:B4656), "")</f>
        <v/>
      </c>
      <c r="C4656" t="s">
        <v>1825</v>
      </c>
      <c r="D4656" t="s">
        <v>1826</v>
      </c>
      <c r="F4656" t="s">
        <v>8</v>
      </c>
    </row>
    <row r="4657" spans="1:6" x14ac:dyDescent="0.25">
      <c r="A4657" t="str">
        <f>IF(B4657&lt;&gt;"", COUNTA($B$2:B4657), "")</f>
        <v/>
      </c>
      <c r="C4657" t="s">
        <v>1825</v>
      </c>
      <c r="D4657" t="s">
        <v>1826</v>
      </c>
      <c r="F4657" t="s">
        <v>10</v>
      </c>
    </row>
    <row r="4658" spans="1:6" x14ac:dyDescent="0.25">
      <c r="A4658" t="str">
        <f>IF(B4658&lt;&gt;"", COUNTA($B$2:B4658), "")</f>
        <v/>
      </c>
      <c r="C4658" t="s">
        <v>1825</v>
      </c>
      <c r="D4658" t="s">
        <v>1826</v>
      </c>
      <c r="F4658" t="s">
        <v>12</v>
      </c>
    </row>
    <row r="4659" spans="1:6" x14ac:dyDescent="0.25">
      <c r="A4659" t="str">
        <f>IF(B4659&lt;&gt;"", COUNTA($B$2:B4659), "")</f>
        <v/>
      </c>
      <c r="C4659" t="s">
        <v>1825</v>
      </c>
      <c r="D4659" t="s">
        <v>1826</v>
      </c>
      <c r="F4659" t="s">
        <v>13</v>
      </c>
    </row>
    <row r="4660" spans="1:6" x14ac:dyDescent="0.25">
      <c r="A4660" t="str">
        <f>IF(B4660&lt;&gt;"", COUNTA($B$2:B4660), "")</f>
        <v/>
      </c>
      <c r="C4660" t="s">
        <v>1825</v>
      </c>
      <c r="D4660" t="s">
        <v>1826</v>
      </c>
      <c r="F4660" t="s">
        <v>9</v>
      </c>
    </row>
    <row r="4661" spans="1:6" x14ac:dyDescent="0.25">
      <c r="A4661" t="str">
        <f>IF(B4661&lt;&gt;"", COUNTA($B$2:B4661), "")</f>
        <v/>
      </c>
      <c r="C4661" t="s">
        <v>1825</v>
      </c>
      <c r="D4661" t="s">
        <v>1826</v>
      </c>
      <c r="F4661" t="s">
        <v>6</v>
      </c>
    </row>
    <row r="4662" spans="1:6" x14ac:dyDescent="0.25">
      <c r="A4662" t="str">
        <f>IF(B4662&lt;&gt;"", COUNTA($B$2:B4662), "")</f>
        <v/>
      </c>
      <c r="C4662" t="s">
        <v>1825</v>
      </c>
      <c r="D4662" t="s">
        <v>1826</v>
      </c>
      <c r="F4662" t="s">
        <v>18</v>
      </c>
    </row>
    <row r="4663" spans="1:6" x14ac:dyDescent="0.25">
      <c r="A4663" t="str">
        <f>IF(B4663&lt;&gt;"", COUNTA($B$2:B4663), "")</f>
        <v/>
      </c>
      <c r="C4663" t="s">
        <v>1827</v>
      </c>
      <c r="D4663" t="s">
        <v>1828</v>
      </c>
      <c r="F4663" t="s">
        <v>9</v>
      </c>
    </row>
    <row r="4664" spans="1:6" x14ac:dyDescent="0.25">
      <c r="A4664" t="str">
        <f>IF(B4664&lt;&gt;"", COUNTA($B$2:B4664), "")</f>
        <v/>
      </c>
      <c r="C4664" t="s">
        <v>1827</v>
      </c>
      <c r="D4664" t="s">
        <v>1828</v>
      </c>
      <c r="F4664" t="s">
        <v>21</v>
      </c>
    </row>
    <row r="4665" spans="1:6" x14ac:dyDescent="0.25">
      <c r="A4665" t="str">
        <f>IF(B4665&lt;&gt;"", COUNTA($B$2:B4665), "")</f>
        <v/>
      </c>
      <c r="C4665" t="s">
        <v>1827</v>
      </c>
      <c r="D4665" t="s">
        <v>1828</v>
      </c>
      <c r="F4665" t="s">
        <v>10</v>
      </c>
    </row>
    <row r="4666" spans="1:6" x14ac:dyDescent="0.25">
      <c r="A4666" t="str">
        <f>IF(B4666&lt;&gt;"", COUNTA($B$2:B4666), "")</f>
        <v/>
      </c>
      <c r="C4666" t="s">
        <v>1829</v>
      </c>
      <c r="D4666" t="s">
        <v>1830</v>
      </c>
      <c r="F4666" t="s">
        <v>9</v>
      </c>
    </row>
    <row r="4667" spans="1:6" x14ac:dyDescent="0.25">
      <c r="A4667" t="str">
        <f>IF(B4667&lt;&gt;"", COUNTA($B$2:B4667), "")</f>
        <v/>
      </c>
      <c r="C4667" t="s">
        <v>1829</v>
      </c>
      <c r="D4667" t="s">
        <v>1830</v>
      </c>
      <c r="F4667" t="s">
        <v>8</v>
      </c>
    </row>
    <row r="4668" spans="1:6" x14ac:dyDescent="0.25">
      <c r="A4668" t="str">
        <f>IF(B4668&lt;&gt;"", COUNTA($B$2:B4668), "")</f>
        <v/>
      </c>
      <c r="C4668" t="s">
        <v>1829</v>
      </c>
      <c r="D4668" t="s">
        <v>1830</v>
      </c>
      <c r="F4668" t="s">
        <v>12</v>
      </c>
    </row>
    <row r="4669" spans="1:6" x14ac:dyDescent="0.25">
      <c r="A4669" t="str">
        <f>IF(B4669&lt;&gt;"", COUNTA($B$2:B4669), "")</f>
        <v/>
      </c>
      <c r="C4669" t="s">
        <v>1829</v>
      </c>
      <c r="D4669" t="s">
        <v>1830</v>
      </c>
      <c r="F4669" t="s">
        <v>6</v>
      </c>
    </row>
    <row r="4670" spans="1:6" x14ac:dyDescent="0.25">
      <c r="A4670" t="str">
        <f>IF(B4670&lt;&gt;"", COUNTA($B$2:B4670), "")</f>
        <v/>
      </c>
      <c r="C4670" t="s">
        <v>1829</v>
      </c>
      <c r="D4670" t="s">
        <v>1830</v>
      </c>
      <c r="F4670" t="s">
        <v>11</v>
      </c>
    </row>
    <row r="4671" spans="1:6" x14ac:dyDescent="0.25">
      <c r="A4671" t="str">
        <f>IF(B4671&lt;&gt;"", COUNTA($B$2:B4671), "")</f>
        <v/>
      </c>
      <c r="C4671" t="s">
        <v>1829</v>
      </c>
      <c r="D4671" t="s">
        <v>1830</v>
      </c>
      <c r="F4671" t="s">
        <v>13</v>
      </c>
    </row>
    <row r="4672" spans="1:6" x14ac:dyDescent="0.25">
      <c r="A4672" t="str">
        <f>IF(B4672&lt;&gt;"", COUNTA($B$2:B4672), "")</f>
        <v/>
      </c>
      <c r="C4672" t="s">
        <v>1829</v>
      </c>
      <c r="D4672" t="s">
        <v>1830</v>
      </c>
      <c r="F4672" t="s">
        <v>18</v>
      </c>
    </row>
    <row r="4673" spans="1:6" x14ac:dyDescent="0.25">
      <c r="A4673" t="str">
        <f>IF(B4673&lt;&gt;"", COUNTA($B$2:B4673), "")</f>
        <v/>
      </c>
      <c r="C4673" t="s">
        <v>1829</v>
      </c>
      <c r="D4673" t="s">
        <v>1830</v>
      </c>
      <c r="F4673" t="s">
        <v>10</v>
      </c>
    </row>
    <row r="4674" spans="1:6" x14ac:dyDescent="0.25">
      <c r="A4674" t="str">
        <f>IF(B4674&lt;&gt;"", COUNTA($B$2:B4674), "")</f>
        <v/>
      </c>
      <c r="C4674" t="s">
        <v>1831</v>
      </c>
      <c r="D4674" t="s">
        <v>1832</v>
      </c>
      <c r="F4674" t="s">
        <v>10</v>
      </c>
    </row>
    <row r="4675" spans="1:6" x14ac:dyDescent="0.25">
      <c r="A4675" t="str">
        <f>IF(B4675&lt;&gt;"", COUNTA($B$2:B4675), "")</f>
        <v/>
      </c>
      <c r="C4675" t="s">
        <v>1831</v>
      </c>
      <c r="D4675" t="s">
        <v>1832</v>
      </c>
      <c r="F4675" t="s">
        <v>18</v>
      </c>
    </row>
    <row r="4676" spans="1:6" x14ac:dyDescent="0.25">
      <c r="A4676" t="str">
        <f>IF(B4676&lt;&gt;"", COUNTA($B$2:B4676), "")</f>
        <v/>
      </c>
      <c r="C4676" t="s">
        <v>1831</v>
      </c>
      <c r="D4676" t="s">
        <v>1832</v>
      </c>
      <c r="F4676" t="s">
        <v>9</v>
      </c>
    </row>
    <row r="4677" spans="1:6" x14ac:dyDescent="0.25">
      <c r="A4677" t="str">
        <f>IF(B4677&lt;&gt;"", COUNTA($B$2:B4677), "")</f>
        <v/>
      </c>
      <c r="C4677" t="s">
        <v>1831</v>
      </c>
      <c r="D4677" t="s">
        <v>1832</v>
      </c>
      <c r="F4677" t="s">
        <v>6</v>
      </c>
    </row>
    <row r="4678" spans="1:6" x14ac:dyDescent="0.25">
      <c r="A4678" t="str">
        <f>IF(B4678&lt;&gt;"", COUNTA($B$2:B4678), "")</f>
        <v/>
      </c>
      <c r="C4678" t="s">
        <v>1831</v>
      </c>
      <c r="D4678" t="s">
        <v>1832</v>
      </c>
      <c r="F4678" t="s">
        <v>12</v>
      </c>
    </row>
    <row r="4679" spans="1:6" x14ac:dyDescent="0.25">
      <c r="A4679" t="str">
        <f>IF(B4679&lt;&gt;"", COUNTA($B$2:B4679), "")</f>
        <v/>
      </c>
      <c r="C4679" t="s">
        <v>1831</v>
      </c>
      <c r="D4679" t="s">
        <v>1832</v>
      </c>
      <c r="F4679" t="s">
        <v>13</v>
      </c>
    </row>
    <row r="4680" spans="1:6" x14ac:dyDescent="0.25">
      <c r="A4680" t="str">
        <f>IF(B4680&lt;&gt;"", COUNTA($B$2:B4680), "")</f>
        <v/>
      </c>
      <c r="C4680" t="s">
        <v>1831</v>
      </c>
      <c r="D4680" t="s">
        <v>1832</v>
      </c>
      <c r="F4680" t="s">
        <v>11</v>
      </c>
    </row>
    <row r="4681" spans="1:6" x14ac:dyDescent="0.25">
      <c r="A4681" t="str">
        <f>IF(B4681&lt;&gt;"", COUNTA($B$2:B4681), "")</f>
        <v/>
      </c>
      <c r="C4681" t="s">
        <v>1831</v>
      </c>
      <c r="D4681" t="s">
        <v>1832</v>
      </c>
      <c r="F4681" t="s">
        <v>8</v>
      </c>
    </row>
    <row r="4682" spans="1:6" x14ac:dyDescent="0.25">
      <c r="A4682" t="str">
        <f>IF(B4682&lt;&gt;"", COUNTA($B$2:B4682), "")</f>
        <v/>
      </c>
      <c r="C4682" t="s">
        <v>1833</v>
      </c>
      <c r="D4682" t="s">
        <v>1834</v>
      </c>
      <c r="F4682" t="s">
        <v>11</v>
      </c>
    </row>
    <row r="4683" spans="1:6" x14ac:dyDescent="0.25">
      <c r="A4683" t="str">
        <f>IF(B4683&lt;&gt;"", COUNTA($B$2:B4683), "")</f>
        <v/>
      </c>
      <c r="C4683" t="s">
        <v>1833</v>
      </c>
      <c r="D4683" t="s">
        <v>1834</v>
      </c>
      <c r="F4683" t="s">
        <v>10</v>
      </c>
    </row>
    <row r="4684" spans="1:6" x14ac:dyDescent="0.25">
      <c r="A4684" t="str">
        <f>IF(B4684&lt;&gt;"", COUNTA($B$2:B4684), "")</f>
        <v/>
      </c>
      <c r="C4684" t="s">
        <v>1833</v>
      </c>
      <c r="D4684" t="s">
        <v>1834</v>
      </c>
      <c r="F4684" t="s">
        <v>8</v>
      </c>
    </row>
    <row r="4685" spans="1:6" x14ac:dyDescent="0.25">
      <c r="A4685" t="str">
        <f>IF(B4685&lt;&gt;"", COUNTA($B$2:B4685), "")</f>
        <v/>
      </c>
      <c r="C4685" t="s">
        <v>1833</v>
      </c>
      <c r="D4685" t="s">
        <v>1834</v>
      </c>
      <c r="F4685" t="s">
        <v>6</v>
      </c>
    </row>
    <row r="4686" spans="1:6" x14ac:dyDescent="0.25">
      <c r="A4686" t="str">
        <f>IF(B4686&lt;&gt;"", COUNTA($B$2:B4686), "")</f>
        <v/>
      </c>
      <c r="C4686" t="s">
        <v>1833</v>
      </c>
      <c r="D4686" t="s">
        <v>1834</v>
      </c>
      <c r="F4686" t="s">
        <v>18</v>
      </c>
    </row>
    <row r="4687" spans="1:6" x14ac:dyDescent="0.25">
      <c r="A4687" t="str">
        <f>IF(B4687&lt;&gt;"", COUNTA($B$2:B4687), "")</f>
        <v/>
      </c>
      <c r="C4687" t="s">
        <v>1833</v>
      </c>
      <c r="D4687" t="s">
        <v>1834</v>
      </c>
      <c r="F4687" t="s">
        <v>12</v>
      </c>
    </row>
    <row r="4688" spans="1:6" x14ac:dyDescent="0.25">
      <c r="A4688" t="str">
        <f>IF(B4688&lt;&gt;"", COUNTA($B$2:B4688), "")</f>
        <v/>
      </c>
      <c r="C4688" t="s">
        <v>1833</v>
      </c>
      <c r="D4688" t="s">
        <v>1834</v>
      </c>
      <c r="F4688" t="s">
        <v>33</v>
      </c>
    </row>
    <row r="4689" spans="1:6" x14ac:dyDescent="0.25">
      <c r="A4689" t="str">
        <f>IF(B4689&lt;&gt;"", COUNTA($B$2:B4689), "")</f>
        <v/>
      </c>
      <c r="C4689" t="s">
        <v>1833</v>
      </c>
      <c r="D4689" t="s">
        <v>1834</v>
      </c>
      <c r="F4689" t="s">
        <v>9</v>
      </c>
    </row>
    <row r="4690" spans="1:6" x14ac:dyDescent="0.25">
      <c r="A4690" t="str">
        <f>IF(B4690&lt;&gt;"", COUNTA($B$2:B4690), "")</f>
        <v/>
      </c>
      <c r="C4690" t="s">
        <v>1835</v>
      </c>
      <c r="D4690" t="s">
        <v>1836</v>
      </c>
      <c r="F4690" t="s">
        <v>8</v>
      </c>
    </row>
    <row r="4691" spans="1:6" x14ac:dyDescent="0.25">
      <c r="A4691" t="str">
        <f>IF(B4691&lt;&gt;"", COUNTA($B$2:B4691), "")</f>
        <v/>
      </c>
      <c r="C4691" t="s">
        <v>1835</v>
      </c>
      <c r="D4691" t="s">
        <v>1836</v>
      </c>
      <c r="F4691" t="s">
        <v>11</v>
      </c>
    </row>
    <row r="4692" spans="1:6" x14ac:dyDescent="0.25">
      <c r="A4692" t="str">
        <f>IF(B4692&lt;&gt;"", COUNTA($B$2:B4692), "")</f>
        <v/>
      </c>
      <c r="C4692" t="s">
        <v>1835</v>
      </c>
      <c r="D4692" t="s">
        <v>1836</v>
      </c>
      <c r="F4692" t="s">
        <v>13</v>
      </c>
    </row>
    <row r="4693" spans="1:6" x14ac:dyDescent="0.25">
      <c r="A4693" t="str">
        <f>IF(B4693&lt;&gt;"", COUNTA($B$2:B4693), "")</f>
        <v/>
      </c>
      <c r="C4693" t="s">
        <v>1835</v>
      </c>
      <c r="D4693" t="s">
        <v>1836</v>
      </c>
      <c r="F4693" t="s">
        <v>9</v>
      </c>
    </row>
    <row r="4694" spans="1:6" x14ac:dyDescent="0.25">
      <c r="A4694" t="str">
        <f>IF(B4694&lt;&gt;"", COUNTA($B$2:B4694), "")</f>
        <v/>
      </c>
      <c r="C4694" t="s">
        <v>1835</v>
      </c>
      <c r="D4694" t="s">
        <v>1836</v>
      </c>
      <c r="F4694" t="s">
        <v>12</v>
      </c>
    </row>
    <row r="4695" spans="1:6" x14ac:dyDescent="0.25">
      <c r="A4695" t="str">
        <f>IF(B4695&lt;&gt;"", COUNTA($B$2:B4695), "")</f>
        <v/>
      </c>
      <c r="C4695" t="s">
        <v>1835</v>
      </c>
      <c r="D4695" t="s">
        <v>1836</v>
      </c>
      <c r="F4695" t="s">
        <v>10</v>
      </c>
    </row>
    <row r="4696" spans="1:6" x14ac:dyDescent="0.25">
      <c r="A4696" t="str">
        <f>IF(B4696&lt;&gt;"", COUNTA($B$2:B4696), "")</f>
        <v/>
      </c>
      <c r="C4696" t="s">
        <v>1835</v>
      </c>
      <c r="D4696" t="s">
        <v>1836</v>
      </c>
      <c r="F4696" t="s">
        <v>18</v>
      </c>
    </row>
    <row r="4697" spans="1:6" x14ac:dyDescent="0.25">
      <c r="A4697" t="str">
        <f>IF(B4697&lt;&gt;"", COUNTA($B$2:B4697), "")</f>
        <v/>
      </c>
      <c r="C4697" t="s">
        <v>1835</v>
      </c>
      <c r="D4697" t="s">
        <v>1836</v>
      </c>
      <c r="F4697" t="s">
        <v>6</v>
      </c>
    </row>
    <row r="4698" spans="1:6" x14ac:dyDescent="0.25">
      <c r="A4698" t="str">
        <f>IF(B4698&lt;&gt;"", COUNTA($B$2:B4698), "")</f>
        <v/>
      </c>
      <c r="C4698" t="s">
        <v>1837</v>
      </c>
      <c r="D4698" t="s">
        <v>1838</v>
      </c>
      <c r="F4698" t="s">
        <v>12</v>
      </c>
    </row>
    <row r="4699" spans="1:6" x14ac:dyDescent="0.25">
      <c r="A4699" t="str">
        <f>IF(B4699&lt;&gt;"", COUNTA($B$2:B4699), "")</f>
        <v/>
      </c>
      <c r="C4699" t="s">
        <v>1837</v>
      </c>
      <c r="D4699" t="s">
        <v>1838</v>
      </c>
      <c r="F4699" t="s">
        <v>18</v>
      </c>
    </row>
    <row r="4700" spans="1:6" x14ac:dyDescent="0.25">
      <c r="A4700" t="str">
        <f>IF(B4700&lt;&gt;"", COUNTA($B$2:B4700), "")</f>
        <v/>
      </c>
      <c r="C4700" t="s">
        <v>1837</v>
      </c>
      <c r="D4700" t="s">
        <v>1838</v>
      </c>
      <c r="F4700" t="s">
        <v>10</v>
      </c>
    </row>
    <row r="4701" spans="1:6" x14ac:dyDescent="0.25">
      <c r="A4701" t="str">
        <f>IF(B4701&lt;&gt;"", COUNTA($B$2:B4701), "")</f>
        <v/>
      </c>
      <c r="C4701" t="s">
        <v>1837</v>
      </c>
      <c r="D4701" t="s">
        <v>1838</v>
      </c>
      <c r="F4701" t="s">
        <v>8</v>
      </c>
    </row>
    <row r="4702" spans="1:6" x14ac:dyDescent="0.25">
      <c r="A4702" t="str">
        <f>IF(B4702&lt;&gt;"", COUNTA($B$2:B4702), "")</f>
        <v/>
      </c>
      <c r="C4702" t="s">
        <v>1837</v>
      </c>
      <c r="D4702" t="s">
        <v>1838</v>
      </c>
      <c r="F4702" t="s">
        <v>9</v>
      </c>
    </row>
    <row r="4703" spans="1:6" x14ac:dyDescent="0.25">
      <c r="A4703" t="str">
        <f>IF(B4703&lt;&gt;"", COUNTA($B$2:B4703), "")</f>
        <v/>
      </c>
      <c r="C4703" t="s">
        <v>1837</v>
      </c>
      <c r="D4703" t="s">
        <v>1838</v>
      </c>
      <c r="F4703" t="s">
        <v>13</v>
      </c>
    </row>
    <row r="4704" spans="1:6" x14ac:dyDescent="0.25">
      <c r="A4704" t="str">
        <f>IF(B4704&lt;&gt;"", COUNTA($B$2:B4704), "")</f>
        <v/>
      </c>
      <c r="C4704" t="s">
        <v>1837</v>
      </c>
      <c r="D4704" t="s">
        <v>1838</v>
      </c>
      <c r="F4704" t="s">
        <v>6</v>
      </c>
    </row>
    <row r="4705" spans="1:6" x14ac:dyDescent="0.25">
      <c r="A4705" t="str">
        <f>IF(B4705&lt;&gt;"", COUNTA($B$2:B4705), "")</f>
        <v/>
      </c>
      <c r="C4705" t="s">
        <v>1837</v>
      </c>
      <c r="D4705" t="s">
        <v>1838</v>
      </c>
      <c r="F4705" t="s">
        <v>11</v>
      </c>
    </row>
    <row r="4706" spans="1:6" x14ac:dyDescent="0.25">
      <c r="A4706" t="str">
        <f>IF(B4706&lt;&gt;"", COUNTA($B$2:B4706), "")</f>
        <v/>
      </c>
      <c r="C4706" t="s">
        <v>1839</v>
      </c>
      <c r="D4706" t="s">
        <v>1840</v>
      </c>
      <c r="F4706" t="s">
        <v>13</v>
      </c>
    </row>
    <row r="4707" spans="1:6" x14ac:dyDescent="0.25">
      <c r="A4707" t="str">
        <f>IF(B4707&lt;&gt;"", COUNTA($B$2:B4707), "")</f>
        <v/>
      </c>
      <c r="C4707" t="s">
        <v>1839</v>
      </c>
      <c r="D4707" t="s">
        <v>1840</v>
      </c>
      <c r="F4707" t="s">
        <v>10</v>
      </c>
    </row>
    <row r="4708" spans="1:6" x14ac:dyDescent="0.25">
      <c r="A4708" t="str">
        <f>IF(B4708&lt;&gt;"", COUNTA($B$2:B4708), "")</f>
        <v/>
      </c>
      <c r="C4708" t="s">
        <v>1839</v>
      </c>
      <c r="D4708" t="s">
        <v>1840</v>
      </c>
      <c r="F4708" t="s">
        <v>9</v>
      </c>
    </row>
    <row r="4709" spans="1:6" x14ac:dyDescent="0.25">
      <c r="A4709" t="str">
        <f>IF(B4709&lt;&gt;"", COUNTA($B$2:B4709), "")</f>
        <v/>
      </c>
      <c r="C4709" t="s">
        <v>1839</v>
      </c>
      <c r="D4709" t="s">
        <v>1840</v>
      </c>
      <c r="F4709" t="s">
        <v>6</v>
      </c>
    </row>
    <row r="4710" spans="1:6" x14ac:dyDescent="0.25">
      <c r="A4710" t="str">
        <f>IF(B4710&lt;&gt;"", COUNTA($B$2:B4710), "")</f>
        <v/>
      </c>
      <c r="C4710" t="s">
        <v>1839</v>
      </c>
      <c r="D4710" t="s">
        <v>1840</v>
      </c>
      <c r="F4710" t="s">
        <v>18</v>
      </c>
    </row>
    <row r="4711" spans="1:6" x14ac:dyDescent="0.25">
      <c r="A4711" t="str">
        <f>IF(B4711&lt;&gt;"", COUNTA($B$2:B4711), "")</f>
        <v/>
      </c>
      <c r="C4711" t="s">
        <v>1839</v>
      </c>
      <c r="D4711" t="s">
        <v>1840</v>
      </c>
      <c r="F4711" t="s">
        <v>8</v>
      </c>
    </row>
    <row r="4712" spans="1:6" x14ac:dyDescent="0.25">
      <c r="A4712" t="str">
        <f>IF(B4712&lt;&gt;"", COUNTA($B$2:B4712), "")</f>
        <v/>
      </c>
      <c r="C4712" t="s">
        <v>1839</v>
      </c>
      <c r="D4712" t="s">
        <v>1840</v>
      </c>
      <c r="F4712" t="s">
        <v>11</v>
      </c>
    </row>
    <row r="4713" spans="1:6" x14ac:dyDescent="0.25">
      <c r="A4713" t="str">
        <f>IF(B4713&lt;&gt;"", COUNTA($B$2:B4713), "")</f>
        <v/>
      </c>
      <c r="C4713" t="s">
        <v>1839</v>
      </c>
      <c r="D4713" t="s">
        <v>1840</v>
      </c>
      <c r="F4713" t="s">
        <v>12</v>
      </c>
    </row>
    <row r="4714" spans="1:6" x14ac:dyDescent="0.25">
      <c r="A4714" t="str">
        <f>IF(B4714&lt;&gt;"", COUNTA($B$2:B4714), "")</f>
        <v/>
      </c>
      <c r="C4714" t="s">
        <v>1841</v>
      </c>
      <c r="D4714" t="s">
        <v>1842</v>
      </c>
      <c r="F4714" t="s">
        <v>10</v>
      </c>
    </row>
    <row r="4715" spans="1:6" x14ac:dyDescent="0.25">
      <c r="A4715" t="str">
        <f>IF(B4715&lt;&gt;"", COUNTA($B$2:B4715), "")</f>
        <v/>
      </c>
      <c r="C4715" t="s">
        <v>1841</v>
      </c>
      <c r="D4715" t="s">
        <v>1842</v>
      </c>
      <c r="F4715" t="s">
        <v>21</v>
      </c>
    </row>
    <row r="4716" spans="1:6" x14ac:dyDescent="0.25">
      <c r="A4716" t="str">
        <f>IF(B4716&lt;&gt;"", COUNTA($B$2:B4716), "")</f>
        <v/>
      </c>
      <c r="C4716" t="s">
        <v>1841</v>
      </c>
      <c r="D4716" t="s">
        <v>1842</v>
      </c>
      <c r="F4716" t="s">
        <v>9</v>
      </c>
    </row>
    <row r="4717" spans="1:6" x14ac:dyDescent="0.25">
      <c r="A4717" t="str">
        <f>IF(B4717&lt;&gt;"", COUNTA($B$2:B4717), "")</f>
        <v/>
      </c>
      <c r="C4717" t="s">
        <v>1843</v>
      </c>
      <c r="D4717" t="s">
        <v>1844</v>
      </c>
      <c r="F4717" t="s">
        <v>11</v>
      </c>
    </row>
    <row r="4718" spans="1:6" x14ac:dyDescent="0.25">
      <c r="A4718" t="str">
        <f>IF(B4718&lt;&gt;"", COUNTA($B$2:B4718), "")</f>
        <v/>
      </c>
      <c r="C4718" t="s">
        <v>1843</v>
      </c>
      <c r="D4718" t="s">
        <v>1844</v>
      </c>
      <c r="F4718" t="s">
        <v>13</v>
      </c>
    </row>
    <row r="4719" spans="1:6" x14ac:dyDescent="0.25">
      <c r="A4719" t="str">
        <f>IF(B4719&lt;&gt;"", COUNTA($B$2:B4719), "")</f>
        <v/>
      </c>
      <c r="C4719" t="s">
        <v>1843</v>
      </c>
      <c r="D4719" t="s">
        <v>1844</v>
      </c>
      <c r="F4719" t="s">
        <v>8</v>
      </c>
    </row>
    <row r="4720" spans="1:6" x14ac:dyDescent="0.25">
      <c r="A4720" t="str">
        <f>IF(B4720&lt;&gt;"", COUNTA($B$2:B4720), "")</f>
        <v/>
      </c>
      <c r="C4720" t="s">
        <v>1843</v>
      </c>
      <c r="D4720" t="s">
        <v>1844</v>
      </c>
      <c r="F4720" t="s">
        <v>10</v>
      </c>
    </row>
    <row r="4721" spans="1:6" x14ac:dyDescent="0.25">
      <c r="A4721" t="str">
        <f>IF(B4721&lt;&gt;"", COUNTA($B$2:B4721), "")</f>
        <v/>
      </c>
      <c r="C4721" t="s">
        <v>1843</v>
      </c>
      <c r="D4721" t="s">
        <v>1844</v>
      </c>
      <c r="F4721" t="s">
        <v>12</v>
      </c>
    </row>
    <row r="4722" spans="1:6" x14ac:dyDescent="0.25">
      <c r="A4722" t="str">
        <f>IF(B4722&lt;&gt;"", COUNTA($B$2:B4722), "")</f>
        <v/>
      </c>
      <c r="C4722" t="s">
        <v>1843</v>
      </c>
      <c r="D4722" t="s">
        <v>1844</v>
      </c>
      <c r="F4722" t="s">
        <v>9</v>
      </c>
    </row>
    <row r="4723" spans="1:6" x14ac:dyDescent="0.25">
      <c r="A4723" t="str">
        <f>IF(B4723&lt;&gt;"", COUNTA($B$2:B4723), "")</f>
        <v/>
      </c>
      <c r="C4723" t="s">
        <v>1843</v>
      </c>
      <c r="D4723" t="s">
        <v>1844</v>
      </c>
      <c r="F4723" t="s">
        <v>18</v>
      </c>
    </row>
    <row r="4724" spans="1:6" x14ac:dyDescent="0.25">
      <c r="A4724" t="str">
        <f>IF(B4724&lt;&gt;"", COUNTA($B$2:B4724), "")</f>
        <v/>
      </c>
      <c r="C4724" t="s">
        <v>1843</v>
      </c>
      <c r="D4724" t="s">
        <v>1844</v>
      </c>
      <c r="F4724" t="s">
        <v>6</v>
      </c>
    </row>
    <row r="4725" spans="1:6" x14ac:dyDescent="0.25">
      <c r="A4725" t="str">
        <f>IF(B4725&lt;&gt;"", COUNTA($B$2:B4725), "")</f>
        <v/>
      </c>
      <c r="C4725" t="s">
        <v>1342</v>
      </c>
      <c r="D4725" t="s">
        <v>1845</v>
      </c>
      <c r="F4725" t="s">
        <v>8</v>
      </c>
    </row>
    <row r="4726" spans="1:6" x14ac:dyDescent="0.25">
      <c r="A4726" t="str">
        <f>IF(B4726&lt;&gt;"", COUNTA($B$2:B4726), "")</f>
        <v/>
      </c>
      <c r="C4726" t="s">
        <v>1342</v>
      </c>
      <c r="D4726" t="s">
        <v>1845</v>
      </c>
      <c r="F4726" t="s">
        <v>900</v>
      </c>
    </row>
    <row r="4727" spans="1:6" x14ac:dyDescent="0.25">
      <c r="A4727" t="str">
        <f>IF(B4727&lt;&gt;"", COUNTA($B$2:B4727), "")</f>
        <v/>
      </c>
      <c r="C4727" t="s">
        <v>1342</v>
      </c>
      <c r="D4727" t="s">
        <v>1845</v>
      </c>
      <c r="F4727" t="s">
        <v>11</v>
      </c>
    </row>
    <row r="4728" spans="1:6" x14ac:dyDescent="0.25">
      <c r="A4728" t="str">
        <f>IF(B4728&lt;&gt;"", COUNTA($B$2:B4728), "")</f>
        <v/>
      </c>
      <c r="C4728" t="s">
        <v>1342</v>
      </c>
      <c r="D4728" t="s">
        <v>1845</v>
      </c>
      <c r="F4728" t="s">
        <v>10</v>
      </c>
    </row>
    <row r="4729" spans="1:6" x14ac:dyDescent="0.25">
      <c r="A4729" t="str">
        <f>IF(B4729&lt;&gt;"", COUNTA($B$2:B4729), "")</f>
        <v/>
      </c>
      <c r="C4729" t="s">
        <v>1342</v>
      </c>
      <c r="D4729" t="s">
        <v>1845</v>
      </c>
      <c r="F4729" t="s">
        <v>12</v>
      </c>
    </row>
    <row r="4730" spans="1:6" x14ac:dyDescent="0.25">
      <c r="A4730" t="str">
        <f>IF(B4730&lt;&gt;"", COUNTA($B$2:B4730), "")</f>
        <v/>
      </c>
      <c r="C4730" t="s">
        <v>1342</v>
      </c>
      <c r="D4730" t="s">
        <v>1845</v>
      </c>
      <c r="F4730" t="s">
        <v>9</v>
      </c>
    </row>
    <row r="4731" spans="1:6" x14ac:dyDescent="0.25">
      <c r="A4731" t="str">
        <f>IF(B4731&lt;&gt;"", COUNTA($B$2:B4731), "")</f>
        <v/>
      </c>
      <c r="C4731" t="s">
        <v>1342</v>
      </c>
      <c r="D4731" t="s">
        <v>1845</v>
      </c>
      <c r="F4731" t="s">
        <v>6</v>
      </c>
    </row>
    <row r="4732" spans="1:6" x14ac:dyDescent="0.25">
      <c r="A4732" t="str">
        <f>IF(B4732&lt;&gt;"", COUNTA($B$2:B4732), "")</f>
        <v/>
      </c>
      <c r="C4732" t="s">
        <v>1846</v>
      </c>
      <c r="D4732" t="s">
        <v>1847</v>
      </c>
      <c r="F4732" t="s">
        <v>9</v>
      </c>
    </row>
    <row r="4733" spans="1:6" x14ac:dyDescent="0.25">
      <c r="A4733" t="str">
        <f>IF(B4733&lt;&gt;"", COUNTA($B$2:B4733), "")</f>
        <v/>
      </c>
      <c r="C4733" t="s">
        <v>1846</v>
      </c>
      <c r="D4733" t="s">
        <v>1847</v>
      </c>
      <c r="F4733" t="s">
        <v>21</v>
      </c>
    </row>
    <row r="4734" spans="1:6" x14ac:dyDescent="0.25">
      <c r="A4734" t="str">
        <f>IF(B4734&lt;&gt;"", COUNTA($B$2:B4734), "")</f>
        <v/>
      </c>
      <c r="C4734" t="s">
        <v>1846</v>
      </c>
      <c r="D4734" t="s">
        <v>1847</v>
      </c>
      <c r="F4734" t="s">
        <v>10</v>
      </c>
    </row>
    <row r="4735" spans="1:6" x14ac:dyDescent="0.25">
      <c r="A4735" t="str">
        <f>IF(B4735&lt;&gt;"", COUNTA($B$2:B4735), "")</f>
        <v/>
      </c>
      <c r="C4735" t="s">
        <v>1848</v>
      </c>
      <c r="D4735" t="s">
        <v>1849</v>
      </c>
      <c r="F4735" t="s">
        <v>9</v>
      </c>
    </row>
    <row r="4736" spans="1:6" x14ac:dyDescent="0.25">
      <c r="A4736" t="str">
        <f>IF(B4736&lt;&gt;"", COUNTA($B$2:B4736), "")</f>
        <v/>
      </c>
      <c r="C4736" t="s">
        <v>1848</v>
      </c>
      <c r="D4736" t="s">
        <v>1849</v>
      </c>
      <c r="F4736" t="s">
        <v>10</v>
      </c>
    </row>
    <row r="4737" spans="1:6" x14ac:dyDescent="0.25">
      <c r="A4737" t="str">
        <f>IF(B4737&lt;&gt;"", COUNTA($B$2:B4737), "")</f>
        <v/>
      </c>
      <c r="C4737" t="s">
        <v>1848</v>
      </c>
      <c r="D4737" t="s">
        <v>1849</v>
      </c>
      <c r="F4737" t="s">
        <v>21</v>
      </c>
    </row>
    <row r="4738" spans="1:6" x14ac:dyDescent="0.25">
      <c r="A4738" t="str">
        <f>IF(B4738&lt;&gt;"", COUNTA($B$2:B4738), "")</f>
        <v/>
      </c>
      <c r="C4738" t="s">
        <v>1850</v>
      </c>
      <c r="D4738" t="s">
        <v>1851</v>
      </c>
      <c r="F4738" t="s">
        <v>9</v>
      </c>
    </row>
    <row r="4739" spans="1:6" x14ac:dyDescent="0.25">
      <c r="A4739" t="str">
        <f>IF(B4739&lt;&gt;"", COUNTA($B$2:B4739), "")</f>
        <v/>
      </c>
      <c r="C4739" t="s">
        <v>1850</v>
      </c>
      <c r="D4739" t="s">
        <v>1851</v>
      </c>
      <c r="F4739" t="s">
        <v>10</v>
      </c>
    </row>
    <row r="4740" spans="1:6" x14ac:dyDescent="0.25">
      <c r="A4740" t="str">
        <f>IF(B4740&lt;&gt;"", COUNTA($B$2:B4740), "")</f>
        <v/>
      </c>
      <c r="C4740" t="s">
        <v>1850</v>
      </c>
      <c r="D4740" t="s">
        <v>1851</v>
      </c>
      <c r="F4740" t="s">
        <v>21</v>
      </c>
    </row>
    <row r="4741" spans="1:6" x14ac:dyDescent="0.25">
      <c r="A4741" t="str">
        <f>IF(B4741&lt;&gt;"", COUNTA($B$2:B4741), "")</f>
        <v/>
      </c>
      <c r="C4741" t="s">
        <v>1852</v>
      </c>
      <c r="D4741" t="s">
        <v>1853</v>
      </c>
      <c r="F4741" t="s">
        <v>21</v>
      </c>
    </row>
    <row r="4742" spans="1:6" x14ac:dyDescent="0.25">
      <c r="A4742" t="str">
        <f>IF(B4742&lt;&gt;"", COUNTA($B$2:B4742), "")</f>
        <v/>
      </c>
      <c r="C4742" t="s">
        <v>1852</v>
      </c>
      <c r="D4742" t="s">
        <v>1853</v>
      </c>
      <c r="F4742" t="s">
        <v>9</v>
      </c>
    </row>
    <row r="4743" spans="1:6" x14ac:dyDescent="0.25">
      <c r="A4743" t="str">
        <f>IF(B4743&lt;&gt;"", COUNTA($B$2:B4743), "")</f>
        <v/>
      </c>
      <c r="C4743" t="s">
        <v>1852</v>
      </c>
      <c r="D4743" t="s">
        <v>1853</v>
      </c>
      <c r="F4743" t="s">
        <v>10</v>
      </c>
    </row>
    <row r="4744" spans="1:6" x14ac:dyDescent="0.25">
      <c r="A4744" t="str">
        <f>IF(B4744&lt;&gt;"", COUNTA($B$2:B4744), "")</f>
        <v/>
      </c>
      <c r="C4744" t="s">
        <v>1854</v>
      </c>
      <c r="D4744" t="s">
        <v>1855</v>
      </c>
      <c r="F4744" t="s">
        <v>9</v>
      </c>
    </row>
    <row r="4745" spans="1:6" x14ac:dyDescent="0.25">
      <c r="A4745" t="str">
        <f>IF(B4745&lt;&gt;"", COUNTA($B$2:B4745), "")</f>
        <v/>
      </c>
      <c r="C4745" t="s">
        <v>1854</v>
      </c>
      <c r="D4745" t="s">
        <v>1855</v>
      </c>
      <c r="F4745" t="s">
        <v>10</v>
      </c>
    </row>
    <row r="4746" spans="1:6" x14ac:dyDescent="0.25">
      <c r="A4746" t="str">
        <f>IF(B4746&lt;&gt;"", COUNTA($B$2:B4746), "")</f>
        <v/>
      </c>
      <c r="C4746" t="s">
        <v>1854</v>
      </c>
      <c r="D4746" t="s">
        <v>1855</v>
      </c>
      <c r="F4746" t="s">
        <v>21</v>
      </c>
    </row>
    <row r="4747" spans="1:6" x14ac:dyDescent="0.25">
      <c r="A4747" t="str">
        <f>IF(B4747&lt;&gt;"", COUNTA($B$2:B4747), "")</f>
        <v/>
      </c>
      <c r="C4747" t="s">
        <v>1856</v>
      </c>
      <c r="D4747" t="s">
        <v>1857</v>
      </c>
      <c r="F4747" t="s">
        <v>9</v>
      </c>
    </row>
    <row r="4748" spans="1:6" x14ac:dyDescent="0.25">
      <c r="A4748" t="str">
        <f>IF(B4748&lt;&gt;"", COUNTA($B$2:B4748), "")</f>
        <v/>
      </c>
      <c r="C4748" t="s">
        <v>1856</v>
      </c>
      <c r="D4748" t="s">
        <v>1857</v>
      </c>
      <c r="F4748" t="s">
        <v>21</v>
      </c>
    </row>
    <row r="4749" spans="1:6" x14ac:dyDescent="0.25">
      <c r="A4749" t="str">
        <f>IF(B4749&lt;&gt;"", COUNTA($B$2:B4749), "")</f>
        <v/>
      </c>
      <c r="C4749" t="s">
        <v>1856</v>
      </c>
      <c r="D4749" t="s">
        <v>1857</v>
      </c>
      <c r="F4749" t="s">
        <v>10</v>
      </c>
    </row>
    <row r="4750" spans="1:6" x14ac:dyDescent="0.25">
      <c r="A4750" t="str">
        <f>IF(B4750&lt;&gt;"", COUNTA($B$2:B4750), "")</f>
        <v/>
      </c>
      <c r="C4750" t="s">
        <v>1858</v>
      </c>
      <c r="D4750" t="s">
        <v>1859</v>
      </c>
      <c r="F4750" t="s">
        <v>10</v>
      </c>
    </row>
    <row r="4751" spans="1:6" x14ac:dyDescent="0.25">
      <c r="A4751" t="str">
        <f>IF(B4751&lt;&gt;"", COUNTA($B$2:B4751), "")</f>
        <v/>
      </c>
      <c r="C4751" t="s">
        <v>1858</v>
      </c>
      <c r="D4751" t="s">
        <v>1859</v>
      </c>
      <c r="F4751" t="s">
        <v>9</v>
      </c>
    </row>
    <row r="4752" spans="1:6" x14ac:dyDescent="0.25">
      <c r="A4752" t="str">
        <f>IF(B4752&lt;&gt;"", COUNTA($B$2:B4752), "")</f>
        <v/>
      </c>
      <c r="C4752" t="s">
        <v>1858</v>
      </c>
      <c r="D4752" t="s">
        <v>1859</v>
      </c>
      <c r="F4752" t="s">
        <v>21</v>
      </c>
    </row>
    <row r="4753" spans="1:6" x14ac:dyDescent="0.25">
      <c r="A4753" t="str">
        <f>IF(B4753&lt;&gt;"", COUNTA($B$2:B4753), "")</f>
        <v/>
      </c>
      <c r="C4753" t="s">
        <v>1852</v>
      </c>
      <c r="D4753" t="s">
        <v>1860</v>
      </c>
      <c r="F4753" t="s">
        <v>10</v>
      </c>
    </row>
    <row r="4754" spans="1:6" x14ac:dyDescent="0.25">
      <c r="A4754" t="str">
        <f>IF(B4754&lt;&gt;"", COUNTA($B$2:B4754), "")</f>
        <v/>
      </c>
      <c r="C4754" t="s">
        <v>1852</v>
      </c>
      <c r="D4754" t="s">
        <v>1860</v>
      </c>
      <c r="F4754" t="s">
        <v>9</v>
      </c>
    </row>
    <row r="4755" spans="1:6" x14ac:dyDescent="0.25">
      <c r="A4755" t="str">
        <f>IF(B4755&lt;&gt;"", COUNTA($B$2:B4755), "")</f>
        <v/>
      </c>
      <c r="C4755" t="s">
        <v>1852</v>
      </c>
      <c r="D4755" t="s">
        <v>1860</v>
      </c>
      <c r="F4755" t="s">
        <v>21</v>
      </c>
    </row>
    <row r="4756" spans="1:6" x14ac:dyDescent="0.25">
      <c r="A4756" t="str">
        <f>IF(B4756&lt;&gt;"", COUNTA($B$2:B4756), "")</f>
        <v/>
      </c>
      <c r="C4756" t="s">
        <v>1861</v>
      </c>
      <c r="D4756" t="s">
        <v>1862</v>
      </c>
      <c r="F4756" t="s">
        <v>10</v>
      </c>
    </row>
    <row r="4757" spans="1:6" x14ac:dyDescent="0.25">
      <c r="A4757" t="str">
        <f>IF(B4757&lt;&gt;"", COUNTA($B$2:B4757), "")</f>
        <v/>
      </c>
      <c r="C4757" t="s">
        <v>1861</v>
      </c>
      <c r="D4757" t="s">
        <v>1862</v>
      </c>
      <c r="F4757" t="s">
        <v>9</v>
      </c>
    </row>
    <row r="4758" spans="1:6" x14ac:dyDescent="0.25">
      <c r="A4758" t="str">
        <f>IF(B4758&lt;&gt;"", COUNTA($B$2:B4758), "")</f>
        <v/>
      </c>
      <c r="C4758" t="s">
        <v>1861</v>
      </c>
      <c r="D4758" t="s">
        <v>1862</v>
      </c>
      <c r="F4758" t="s">
        <v>21</v>
      </c>
    </row>
    <row r="4759" spans="1:6" x14ac:dyDescent="0.25">
      <c r="A4759" t="str">
        <f>IF(B4759&lt;&gt;"", COUNTA($B$2:B4759), "")</f>
        <v/>
      </c>
      <c r="C4759" t="s">
        <v>1863</v>
      </c>
      <c r="D4759" t="s">
        <v>1864</v>
      </c>
      <c r="F4759" t="s">
        <v>10</v>
      </c>
    </row>
    <row r="4760" spans="1:6" x14ac:dyDescent="0.25">
      <c r="A4760" t="str">
        <f>IF(B4760&lt;&gt;"", COUNTA($B$2:B4760), "")</f>
        <v/>
      </c>
      <c r="C4760" t="s">
        <v>1863</v>
      </c>
      <c r="D4760" t="s">
        <v>1864</v>
      </c>
      <c r="F4760" t="s">
        <v>21</v>
      </c>
    </row>
    <row r="4761" spans="1:6" x14ac:dyDescent="0.25">
      <c r="A4761" t="str">
        <f>IF(B4761&lt;&gt;"", COUNTA($B$2:B4761), "")</f>
        <v/>
      </c>
      <c r="C4761" t="s">
        <v>1863</v>
      </c>
      <c r="D4761" t="s">
        <v>1864</v>
      </c>
      <c r="F4761" t="s">
        <v>9</v>
      </c>
    </row>
    <row r="4762" spans="1:6" x14ac:dyDescent="0.25">
      <c r="A4762" t="str">
        <f>IF(B4762&lt;&gt;"", COUNTA($B$2:B4762), "")</f>
        <v/>
      </c>
      <c r="C4762" t="s">
        <v>1850</v>
      </c>
      <c r="D4762" t="s">
        <v>1865</v>
      </c>
      <c r="F4762" t="s">
        <v>10</v>
      </c>
    </row>
    <row r="4763" spans="1:6" x14ac:dyDescent="0.25">
      <c r="A4763" t="str">
        <f>IF(B4763&lt;&gt;"", COUNTA($B$2:B4763), "")</f>
        <v/>
      </c>
      <c r="C4763" t="s">
        <v>1850</v>
      </c>
      <c r="D4763" t="s">
        <v>1865</v>
      </c>
      <c r="F4763" t="s">
        <v>9</v>
      </c>
    </row>
    <row r="4764" spans="1:6" x14ac:dyDescent="0.25">
      <c r="A4764" t="str">
        <f>IF(B4764&lt;&gt;"", COUNTA($B$2:B4764), "")</f>
        <v/>
      </c>
      <c r="C4764" t="s">
        <v>1850</v>
      </c>
      <c r="D4764" t="s">
        <v>1865</v>
      </c>
      <c r="F4764" t="s">
        <v>21</v>
      </c>
    </row>
    <row r="4765" spans="1:6" x14ac:dyDescent="0.25">
      <c r="A4765" t="str">
        <f>IF(B4765&lt;&gt;"", COUNTA($B$2:B4765), "")</f>
        <v/>
      </c>
      <c r="C4765" t="s">
        <v>1846</v>
      </c>
      <c r="D4765" t="s">
        <v>1866</v>
      </c>
      <c r="F4765" t="s">
        <v>9</v>
      </c>
    </row>
    <row r="4766" spans="1:6" x14ac:dyDescent="0.25">
      <c r="A4766" t="str">
        <f>IF(B4766&lt;&gt;"", COUNTA($B$2:B4766), "")</f>
        <v/>
      </c>
      <c r="C4766" t="s">
        <v>1846</v>
      </c>
      <c r="D4766" t="s">
        <v>1866</v>
      </c>
      <c r="F4766" t="s">
        <v>21</v>
      </c>
    </row>
    <row r="4767" spans="1:6" x14ac:dyDescent="0.25">
      <c r="A4767" t="str">
        <f>IF(B4767&lt;&gt;"", COUNTA($B$2:B4767), "")</f>
        <v/>
      </c>
      <c r="C4767" t="s">
        <v>1846</v>
      </c>
      <c r="D4767" t="s">
        <v>1866</v>
      </c>
      <c r="F4767" t="s">
        <v>10</v>
      </c>
    </row>
    <row r="4768" spans="1:6" x14ac:dyDescent="0.25">
      <c r="A4768" t="str">
        <f>IF(B4768&lt;&gt;"", COUNTA($B$2:B4768), "")</f>
        <v/>
      </c>
      <c r="C4768" t="s">
        <v>1401</v>
      </c>
      <c r="D4768" t="s">
        <v>1867</v>
      </c>
      <c r="F4768" t="s">
        <v>10</v>
      </c>
    </row>
    <row r="4769" spans="1:6" x14ac:dyDescent="0.25">
      <c r="A4769" t="str">
        <f>IF(B4769&lt;&gt;"", COUNTA($B$2:B4769), "")</f>
        <v/>
      </c>
      <c r="C4769" t="s">
        <v>1401</v>
      </c>
      <c r="D4769" t="s">
        <v>1867</v>
      </c>
      <c r="F4769" t="s">
        <v>21</v>
      </c>
    </row>
    <row r="4770" spans="1:6" x14ac:dyDescent="0.25">
      <c r="A4770" t="str">
        <f>IF(B4770&lt;&gt;"", COUNTA($B$2:B4770), "")</f>
        <v/>
      </c>
      <c r="C4770" t="s">
        <v>1401</v>
      </c>
      <c r="D4770" t="s">
        <v>1867</v>
      </c>
      <c r="F4770" t="s">
        <v>9</v>
      </c>
    </row>
    <row r="4771" spans="1:6" x14ac:dyDescent="0.25">
      <c r="A4771" t="str">
        <f>IF(B4771&lt;&gt;"", COUNTA($B$2:B4771), "")</f>
        <v/>
      </c>
      <c r="C4771" t="s">
        <v>1868</v>
      </c>
      <c r="D4771" t="s">
        <v>1869</v>
      </c>
      <c r="F4771" t="s">
        <v>8</v>
      </c>
    </row>
    <row r="4772" spans="1:6" x14ac:dyDescent="0.25">
      <c r="A4772" t="str">
        <f>IF(B4772&lt;&gt;"", COUNTA($B$2:B4772), "")</f>
        <v/>
      </c>
      <c r="C4772" t="s">
        <v>1868</v>
      </c>
      <c r="D4772" t="s">
        <v>1869</v>
      </c>
      <c r="F4772" t="s">
        <v>11</v>
      </c>
    </row>
    <row r="4773" spans="1:6" x14ac:dyDescent="0.25">
      <c r="A4773" t="str">
        <f>IF(B4773&lt;&gt;"", COUNTA($B$2:B4773), "")</f>
        <v/>
      </c>
      <c r="C4773" t="s">
        <v>1868</v>
      </c>
      <c r="D4773" t="s">
        <v>1869</v>
      </c>
      <c r="F4773" t="s">
        <v>13</v>
      </c>
    </row>
    <row r="4774" spans="1:6" x14ac:dyDescent="0.25">
      <c r="A4774" t="str">
        <f>IF(B4774&lt;&gt;"", COUNTA($B$2:B4774), "")</f>
        <v/>
      </c>
      <c r="C4774" t="s">
        <v>1868</v>
      </c>
      <c r="D4774" t="s">
        <v>1869</v>
      </c>
      <c r="F4774" t="s">
        <v>10</v>
      </c>
    </row>
    <row r="4775" spans="1:6" x14ac:dyDescent="0.25">
      <c r="A4775" t="str">
        <f>IF(B4775&lt;&gt;"", COUNTA($B$2:B4775), "")</f>
        <v/>
      </c>
      <c r="C4775" t="s">
        <v>1868</v>
      </c>
      <c r="D4775" t="s">
        <v>1869</v>
      </c>
      <c r="F4775" t="s">
        <v>12</v>
      </c>
    </row>
    <row r="4776" spans="1:6" x14ac:dyDescent="0.25">
      <c r="A4776" t="str">
        <f>IF(B4776&lt;&gt;"", COUNTA($B$2:B4776), "")</f>
        <v/>
      </c>
      <c r="C4776" t="s">
        <v>1868</v>
      </c>
      <c r="D4776" t="s">
        <v>1869</v>
      </c>
      <c r="F4776" t="s">
        <v>18</v>
      </c>
    </row>
    <row r="4777" spans="1:6" x14ac:dyDescent="0.25">
      <c r="A4777" t="str">
        <f>IF(B4777&lt;&gt;"", COUNTA($B$2:B4777), "")</f>
        <v/>
      </c>
      <c r="C4777" t="s">
        <v>1868</v>
      </c>
      <c r="D4777" t="s">
        <v>1869</v>
      </c>
      <c r="F4777" t="s">
        <v>9</v>
      </c>
    </row>
    <row r="4778" spans="1:6" x14ac:dyDescent="0.25">
      <c r="A4778" t="str">
        <f>IF(B4778&lt;&gt;"", COUNTA($B$2:B4778), "")</f>
        <v/>
      </c>
      <c r="C4778" t="s">
        <v>1868</v>
      </c>
      <c r="D4778" t="s">
        <v>1869</v>
      </c>
      <c r="F4778" t="s">
        <v>6</v>
      </c>
    </row>
    <row r="4779" spans="1:6" x14ac:dyDescent="0.25">
      <c r="A4779" t="str">
        <f>IF(B4779&lt;&gt;"", COUNTA($B$2:B4779), "")</f>
        <v/>
      </c>
      <c r="C4779" t="s">
        <v>1389</v>
      </c>
      <c r="D4779" t="s">
        <v>1870</v>
      </c>
      <c r="F4779" t="s">
        <v>10</v>
      </c>
    </row>
    <row r="4780" spans="1:6" x14ac:dyDescent="0.25">
      <c r="A4780" t="str">
        <f>IF(B4780&lt;&gt;"", COUNTA($B$2:B4780), "")</f>
        <v/>
      </c>
      <c r="C4780" t="s">
        <v>1389</v>
      </c>
      <c r="D4780" t="s">
        <v>1870</v>
      </c>
      <c r="F4780" t="s">
        <v>9</v>
      </c>
    </row>
    <row r="4781" spans="1:6" x14ac:dyDescent="0.25">
      <c r="A4781" t="str">
        <f>IF(B4781&lt;&gt;"", COUNTA($B$2:B4781), "")</f>
        <v/>
      </c>
      <c r="C4781" t="s">
        <v>1389</v>
      </c>
      <c r="D4781" t="s">
        <v>1870</v>
      </c>
      <c r="F4781" t="s">
        <v>21</v>
      </c>
    </row>
    <row r="4782" spans="1:6" x14ac:dyDescent="0.25">
      <c r="A4782" t="str">
        <f>IF(B4782&lt;&gt;"", COUNTA($B$2:B4782), "")</f>
        <v/>
      </c>
      <c r="C4782" t="s">
        <v>1406</v>
      </c>
      <c r="D4782" t="s">
        <v>1871</v>
      </c>
      <c r="F4782" t="s">
        <v>10</v>
      </c>
    </row>
    <row r="4783" spans="1:6" x14ac:dyDescent="0.25">
      <c r="A4783" t="str">
        <f>IF(B4783&lt;&gt;"", COUNTA($B$2:B4783), "")</f>
        <v/>
      </c>
      <c r="C4783" t="s">
        <v>1406</v>
      </c>
      <c r="D4783" t="s">
        <v>1871</v>
      </c>
      <c r="F4783" t="s">
        <v>9</v>
      </c>
    </row>
    <row r="4784" spans="1:6" x14ac:dyDescent="0.25">
      <c r="A4784" t="str">
        <f>IF(B4784&lt;&gt;"", COUNTA($B$2:B4784), "")</f>
        <v/>
      </c>
      <c r="C4784" t="s">
        <v>1406</v>
      </c>
      <c r="D4784" t="s">
        <v>1871</v>
      </c>
      <c r="F4784" t="s">
        <v>21</v>
      </c>
    </row>
    <row r="4785" spans="1:6" x14ac:dyDescent="0.25">
      <c r="A4785" t="str">
        <f>IF(B4785&lt;&gt;"", COUNTA($B$2:B4785), "")</f>
        <v/>
      </c>
      <c r="C4785" t="s">
        <v>1872</v>
      </c>
      <c r="D4785" t="s">
        <v>1873</v>
      </c>
      <c r="F4785" t="s">
        <v>11</v>
      </c>
    </row>
    <row r="4786" spans="1:6" x14ac:dyDescent="0.25">
      <c r="A4786" t="str">
        <f>IF(B4786&lt;&gt;"", COUNTA($B$2:B4786), "")</f>
        <v/>
      </c>
      <c r="C4786" t="s">
        <v>1872</v>
      </c>
      <c r="D4786" t="s">
        <v>1873</v>
      </c>
      <c r="F4786" t="s">
        <v>9</v>
      </c>
    </row>
    <row r="4787" spans="1:6" x14ac:dyDescent="0.25">
      <c r="A4787" t="str">
        <f>IF(B4787&lt;&gt;"", COUNTA($B$2:B4787), "")</f>
        <v/>
      </c>
      <c r="C4787" t="s">
        <v>1872</v>
      </c>
      <c r="D4787" t="s">
        <v>1873</v>
      </c>
      <c r="F4787" t="s">
        <v>13</v>
      </c>
    </row>
    <row r="4788" spans="1:6" x14ac:dyDescent="0.25">
      <c r="A4788" t="str">
        <f>IF(B4788&lt;&gt;"", COUNTA($B$2:B4788), "")</f>
        <v/>
      </c>
      <c r="C4788" t="s">
        <v>1872</v>
      </c>
      <c r="D4788" t="s">
        <v>1873</v>
      </c>
      <c r="F4788" t="s">
        <v>18</v>
      </c>
    </row>
    <row r="4789" spans="1:6" x14ac:dyDescent="0.25">
      <c r="A4789" t="str">
        <f>IF(B4789&lt;&gt;"", COUNTA($B$2:B4789), "")</f>
        <v/>
      </c>
      <c r="C4789" t="s">
        <v>1872</v>
      </c>
      <c r="D4789" t="s">
        <v>1873</v>
      </c>
      <c r="F4789" t="s">
        <v>8</v>
      </c>
    </row>
    <row r="4790" spans="1:6" x14ac:dyDescent="0.25">
      <c r="A4790" t="str">
        <f>IF(B4790&lt;&gt;"", COUNTA($B$2:B4790), "")</f>
        <v/>
      </c>
      <c r="C4790" t="s">
        <v>1872</v>
      </c>
      <c r="D4790" t="s">
        <v>1873</v>
      </c>
      <c r="F4790" t="s">
        <v>6</v>
      </c>
    </row>
    <row r="4791" spans="1:6" x14ac:dyDescent="0.25">
      <c r="A4791" t="str">
        <f>IF(B4791&lt;&gt;"", COUNTA($B$2:B4791), "")</f>
        <v/>
      </c>
      <c r="C4791" t="s">
        <v>1872</v>
      </c>
      <c r="D4791" t="s">
        <v>1873</v>
      </c>
      <c r="F4791" t="s">
        <v>10</v>
      </c>
    </row>
    <row r="4792" spans="1:6" x14ac:dyDescent="0.25">
      <c r="A4792" t="str">
        <f>IF(B4792&lt;&gt;"", COUNTA($B$2:B4792), "")</f>
        <v/>
      </c>
      <c r="C4792" t="s">
        <v>1872</v>
      </c>
      <c r="D4792" t="s">
        <v>1873</v>
      </c>
      <c r="F4792" t="s">
        <v>12</v>
      </c>
    </row>
    <row r="4793" spans="1:6" x14ac:dyDescent="0.25">
      <c r="A4793" t="str">
        <f>IF(B4793&lt;&gt;"", COUNTA($B$2:B4793), "")</f>
        <v/>
      </c>
      <c r="C4793" t="s">
        <v>1874</v>
      </c>
      <c r="D4793" t="s">
        <v>1875</v>
      </c>
      <c r="F4793" t="s">
        <v>21</v>
      </c>
    </row>
    <row r="4794" spans="1:6" x14ac:dyDescent="0.25">
      <c r="A4794" t="str">
        <f>IF(B4794&lt;&gt;"", COUNTA($B$2:B4794), "")</f>
        <v/>
      </c>
      <c r="C4794" t="s">
        <v>1874</v>
      </c>
      <c r="D4794" t="s">
        <v>1875</v>
      </c>
      <c r="F4794" t="s">
        <v>10</v>
      </c>
    </row>
    <row r="4795" spans="1:6" x14ac:dyDescent="0.25">
      <c r="A4795" t="str">
        <f>IF(B4795&lt;&gt;"", COUNTA($B$2:B4795), "")</f>
        <v/>
      </c>
      <c r="C4795" t="s">
        <v>1874</v>
      </c>
      <c r="D4795" t="s">
        <v>1875</v>
      </c>
      <c r="F4795" t="s">
        <v>9</v>
      </c>
    </row>
    <row r="4796" spans="1:6" x14ac:dyDescent="0.25">
      <c r="A4796" t="str">
        <f>IF(B4796&lt;&gt;"", COUNTA($B$2:B4796), "")</f>
        <v/>
      </c>
      <c r="C4796" t="s">
        <v>1876</v>
      </c>
      <c r="D4796" t="s">
        <v>1877</v>
      </c>
      <c r="F4796" t="s">
        <v>9</v>
      </c>
    </row>
    <row r="4797" spans="1:6" x14ac:dyDescent="0.25">
      <c r="A4797" t="str">
        <f>IF(B4797&lt;&gt;"", COUNTA($B$2:B4797), "")</f>
        <v/>
      </c>
      <c r="C4797" t="s">
        <v>1876</v>
      </c>
      <c r="D4797" t="s">
        <v>1877</v>
      </c>
      <c r="F4797" t="s">
        <v>10</v>
      </c>
    </row>
    <row r="4798" spans="1:6" x14ac:dyDescent="0.25">
      <c r="A4798" t="str">
        <f>IF(B4798&lt;&gt;"", COUNTA($B$2:B4798), "")</f>
        <v/>
      </c>
      <c r="C4798" t="s">
        <v>1876</v>
      </c>
      <c r="D4798" t="s">
        <v>1877</v>
      </c>
      <c r="F4798" t="s">
        <v>21</v>
      </c>
    </row>
    <row r="4799" spans="1:6" x14ac:dyDescent="0.25">
      <c r="A4799" t="str">
        <f>IF(B4799&lt;&gt;"", COUNTA($B$2:B4799), "")</f>
        <v/>
      </c>
      <c r="C4799" t="s">
        <v>1878</v>
      </c>
      <c r="D4799" t="s">
        <v>1879</v>
      </c>
      <c r="F4799" t="s">
        <v>9</v>
      </c>
    </row>
    <row r="4800" spans="1:6" x14ac:dyDescent="0.25">
      <c r="A4800" t="str">
        <f>IF(B4800&lt;&gt;"", COUNTA($B$2:B4800), "")</f>
        <v/>
      </c>
      <c r="C4800" t="s">
        <v>1878</v>
      </c>
      <c r="D4800" t="s">
        <v>1879</v>
      </c>
      <c r="F4800" t="s">
        <v>10</v>
      </c>
    </row>
    <row r="4801" spans="1:6" x14ac:dyDescent="0.25">
      <c r="A4801" t="str">
        <f>IF(B4801&lt;&gt;"", COUNTA($B$2:B4801), "")</f>
        <v/>
      </c>
      <c r="C4801" t="s">
        <v>1878</v>
      </c>
      <c r="D4801" t="s">
        <v>1879</v>
      </c>
      <c r="F4801" t="s">
        <v>21</v>
      </c>
    </row>
    <row r="4802" spans="1:6" x14ac:dyDescent="0.25">
      <c r="A4802" t="str">
        <f>IF(B4802&lt;&gt;"", COUNTA($B$2:B4802), "")</f>
        <v/>
      </c>
      <c r="C4802" t="s">
        <v>1880</v>
      </c>
      <c r="D4802" t="s">
        <v>1881</v>
      </c>
      <c r="F4802" t="s">
        <v>11</v>
      </c>
    </row>
    <row r="4803" spans="1:6" x14ac:dyDescent="0.25">
      <c r="A4803" t="str">
        <f>IF(B4803&lt;&gt;"", COUNTA($B$2:B4803), "")</f>
        <v/>
      </c>
      <c r="C4803" t="s">
        <v>1880</v>
      </c>
      <c r="D4803" t="s">
        <v>1881</v>
      </c>
      <c r="F4803" t="s">
        <v>18</v>
      </c>
    </row>
    <row r="4804" spans="1:6" x14ac:dyDescent="0.25">
      <c r="A4804" t="str">
        <f>IF(B4804&lt;&gt;"", COUNTA($B$2:B4804), "")</f>
        <v/>
      </c>
      <c r="C4804" t="s">
        <v>1880</v>
      </c>
      <c r="D4804" t="s">
        <v>1881</v>
      </c>
      <c r="F4804" t="s">
        <v>12</v>
      </c>
    </row>
    <row r="4805" spans="1:6" x14ac:dyDescent="0.25">
      <c r="A4805" t="str">
        <f>IF(B4805&lt;&gt;"", COUNTA($B$2:B4805), "")</f>
        <v/>
      </c>
      <c r="C4805" t="s">
        <v>1880</v>
      </c>
      <c r="D4805" t="s">
        <v>1881</v>
      </c>
      <c r="F4805" t="s">
        <v>6</v>
      </c>
    </row>
    <row r="4806" spans="1:6" x14ac:dyDescent="0.25">
      <c r="A4806" t="str">
        <f>IF(B4806&lt;&gt;"", COUNTA($B$2:B4806), "")</f>
        <v/>
      </c>
      <c r="C4806" t="s">
        <v>1880</v>
      </c>
      <c r="D4806" t="s">
        <v>1881</v>
      </c>
      <c r="F4806" t="s">
        <v>13</v>
      </c>
    </row>
    <row r="4807" spans="1:6" x14ac:dyDescent="0.25">
      <c r="A4807" t="str">
        <f>IF(B4807&lt;&gt;"", COUNTA($B$2:B4807), "")</f>
        <v/>
      </c>
      <c r="C4807" t="s">
        <v>1880</v>
      </c>
      <c r="D4807" t="s">
        <v>1881</v>
      </c>
      <c r="F4807" t="s">
        <v>9</v>
      </c>
    </row>
    <row r="4808" spans="1:6" x14ac:dyDescent="0.25">
      <c r="A4808" t="str">
        <f>IF(B4808&lt;&gt;"", COUNTA($B$2:B4808), "")</f>
        <v/>
      </c>
      <c r="C4808" t="s">
        <v>1880</v>
      </c>
      <c r="D4808" t="s">
        <v>1881</v>
      </c>
      <c r="F4808" t="s">
        <v>8</v>
      </c>
    </row>
    <row r="4809" spans="1:6" x14ac:dyDescent="0.25">
      <c r="A4809" t="str">
        <f>IF(B4809&lt;&gt;"", COUNTA($B$2:B4809), "")</f>
        <v/>
      </c>
      <c r="C4809" t="s">
        <v>1880</v>
      </c>
      <c r="D4809" t="s">
        <v>1881</v>
      </c>
      <c r="F4809" t="s">
        <v>10</v>
      </c>
    </row>
    <row r="4810" spans="1:6" x14ac:dyDescent="0.25">
      <c r="A4810" t="str">
        <f>IF(B4810&lt;&gt;"", COUNTA($B$2:B4810), "")</f>
        <v/>
      </c>
      <c r="C4810" t="s">
        <v>1882</v>
      </c>
      <c r="D4810" t="s">
        <v>1883</v>
      </c>
      <c r="F4810" t="s">
        <v>33</v>
      </c>
    </row>
    <row r="4811" spans="1:6" x14ac:dyDescent="0.25">
      <c r="A4811" t="str">
        <f>IF(B4811&lt;&gt;"", COUNTA($B$2:B4811), "")</f>
        <v/>
      </c>
      <c r="C4811" t="s">
        <v>1882</v>
      </c>
      <c r="D4811" t="s">
        <v>1883</v>
      </c>
      <c r="F4811" t="s">
        <v>6</v>
      </c>
    </row>
    <row r="4812" spans="1:6" x14ac:dyDescent="0.25">
      <c r="A4812" t="str">
        <f>IF(B4812&lt;&gt;"", COUNTA($B$2:B4812), "")</f>
        <v/>
      </c>
      <c r="C4812" t="s">
        <v>1882</v>
      </c>
      <c r="D4812" t="s">
        <v>1883</v>
      </c>
      <c r="F4812" t="s">
        <v>9</v>
      </c>
    </row>
    <row r="4813" spans="1:6" x14ac:dyDescent="0.25">
      <c r="A4813" t="str">
        <f>IF(B4813&lt;&gt;"", COUNTA($B$2:B4813), "")</f>
        <v/>
      </c>
      <c r="C4813" t="s">
        <v>1882</v>
      </c>
      <c r="D4813" t="s">
        <v>1883</v>
      </c>
      <c r="F4813" t="s">
        <v>10</v>
      </c>
    </row>
    <row r="4814" spans="1:6" x14ac:dyDescent="0.25">
      <c r="A4814" t="str">
        <f>IF(B4814&lt;&gt;"", COUNTA($B$2:B4814), "")</f>
        <v/>
      </c>
      <c r="C4814" t="s">
        <v>1882</v>
      </c>
      <c r="D4814" t="s">
        <v>1883</v>
      </c>
      <c r="F4814" t="s">
        <v>98</v>
      </c>
    </row>
    <row r="4815" spans="1:6" x14ac:dyDescent="0.25">
      <c r="A4815" t="str">
        <f>IF(B4815&lt;&gt;"", COUNTA($B$2:B4815), "")</f>
        <v/>
      </c>
      <c r="C4815" t="s">
        <v>1882</v>
      </c>
      <c r="D4815" t="s">
        <v>1883</v>
      </c>
      <c r="F4815" t="s">
        <v>12</v>
      </c>
    </row>
    <row r="4816" spans="1:6" x14ac:dyDescent="0.25">
      <c r="A4816" t="str">
        <f>IF(B4816&lt;&gt;"", COUNTA($B$2:B4816), "")</f>
        <v/>
      </c>
      <c r="C4816" t="s">
        <v>1882</v>
      </c>
      <c r="D4816" t="s">
        <v>1883</v>
      </c>
      <c r="F4816" t="s">
        <v>8</v>
      </c>
    </row>
    <row r="4817" spans="1:6" x14ac:dyDescent="0.25">
      <c r="A4817" t="str">
        <f>IF(B4817&lt;&gt;"", COUNTA($B$2:B4817), "")</f>
        <v/>
      </c>
      <c r="C4817" t="s">
        <v>1882</v>
      </c>
      <c r="D4817" t="s">
        <v>1883</v>
      </c>
      <c r="F4817" t="s">
        <v>18</v>
      </c>
    </row>
    <row r="4818" spans="1:6" x14ac:dyDescent="0.25">
      <c r="A4818" t="str">
        <f>IF(B4818&lt;&gt;"", COUNTA($B$2:B4818), "")</f>
        <v/>
      </c>
      <c r="C4818" t="s">
        <v>1882</v>
      </c>
      <c r="D4818" t="s">
        <v>1883</v>
      </c>
      <c r="F4818" t="s">
        <v>11</v>
      </c>
    </row>
    <row r="4819" spans="1:6" x14ac:dyDescent="0.25">
      <c r="A4819" t="str">
        <f>IF(B4819&lt;&gt;"", COUNTA($B$2:B4819), "")</f>
        <v/>
      </c>
      <c r="C4819" t="s">
        <v>1854</v>
      </c>
      <c r="D4819" t="s">
        <v>1884</v>
      </c>
      <c r="F4819" t="s">
        <v>9</v>
      </c>
    </row>
    <row r="4820" spans="1:6" x14ac:dyDescent="0.25">
      <c r="A4820" t="str">
        <f>IF(B4820&lt;&gt;"", COUNTA($B$2:B4820), "")</f>
        <v/>
      </c>
      <c r="C4820" t="s">
        <v>1854</v>
      </c>
      <c r="D4820" t="s">
        <v>1884</v>
      </c>
      <c r="F4820" t="s">
        <v>10</v>
      </c>
    </row>
    <row r="4821" spans="1:6" x14ac:dyDescent="0.25">
      <c r="A4821" t="str">
        <f>IF(B4821&lt;&gt;"", COUNTA($B$2:B4821), "")</f>
        <v/>
      </c>
      <c r="C4821" t="s">
        <v>1854</v>
      </c>
      <c r="D4821" t="s">
        <v>1884</v>
      </c>
      <c r="F4821" t="s">
        <v>21</v>
      </c>
    </row>
    <row r="4822" spans="1:6" x14ac:dyDescent="0.25">
      <c r="A4822" t="str">
        <f>IF(B4822&lt;&gt;"", COUNTA($B$2:B4822), "")</f>
        <v/>
      </c>
      <c r="C4822" t="s">
        <v>1876</v>
      </c>
      <c r="D4822" t="s">
        <v>1885</v>
      </c>
      <c r="F4822" t="s">
        <v>21</v>
      </c>
    </row>
    <row r="4823" spans="1:6" x14ac:dyDescent="0.25">
      <c r="A4823" t="str">
        <f>IF(B4823&lt;&gt;"", COUNTA($B$2:B4823), "")</f>
        <v/>
      </c>
      <c r="C4823" t="s">
        <v>1876</v>
      </c>
      <c r="D4823" t="s">
        <v>1885</v>
      </c>
      <c r="F4823" t="s">
        <v>9</v>
      </c>
    </row>
    <row r="4824" spans="1:6" x14ac:dyDescent="0.25">
      <c r="A4824" t="str">
        <f>IF(B4824&lt;&gt;"", COUNTA($B$2:B4824), "")</f>
        <v/>
      </c>
      <c r="C4824" t="s">
        <v>1876</v>
      </c>
      <c r="D4824" t="s">
        <v>1885</v>
      </c>
      <c r="F4824" t="s">
        <v>10</v>
      </c>
    </row>
    <row r="4825" spans="1:6" x14ac:dyDescent="0.25">
      <c r="A4825" t="str">
        <f>IF(B4825&lt;&gt;"", COUNTA($B$2:B4825), "")</f>
        <v/>
      </c>
      <c r="C4825" t="s">
        <v>1874</v>
      </c>
      <c r="D4825" t="s">
        <v>1886</v>
      </c>
      <c r="F4825" t="s">
        <v>9</v>
      </c>
    </row>
    <row r="4826" spans="1:6" x14ac:dyDescent="0.25">
      <c r="A4826" t="str">
        <f>IF(B4826&lt;&gt;"", COUNTA($B$2:B4826), "")</f>
        <v/>
      </c>
      <c r="C4826" t="s">
        <v>1874</v>
      </c>
      <c r="D4826" t="s">
        <v>1886</v>
      </c>
      <c r="F4826" t="s">
        <v>10</v>
      </c>
    </row>
    <row r="4827" spans="1:6" x14ac:dyDescent="0.25">
      <c r="A4827" t="str">
        <f>IF(B4827&lt;&gt;"", COUNTA($B$2:B4827), "")</f>
        <v/>
      </c>
      <c r="C4827" t="s">
        <v>1874</v>
      </c>
      <c r="D4827" t="s">
        <v>1886</v>
      </c>
      <c r="F4827" t="s">
        <v>21</v>
      </c>
    </row>
    <row r="4828" spans="1:6" x14ac:dyDescent="0.25">
      <c r="A4828" t="str">
        <f>IF(B4828&lt;&gt;"", COUNTA($B$2:B4828), "")</f>
        <v/>
      </c>
      <c r="C4828" t="s">
        <v>1887</v>
      </c>
      <c r="D4828" t="s">
        <v>1888</v>
      </c>
      <c r="F4828" t="s">
        <v>10</v>
      </c>
    </row>
    <row r="4829" spans="1:6" x14ac:dyDescent="0.25">
      <c r="A4829" t="str">
        <f>IF(B4829&lt;&gt;"", COUNTA($B$2:B4829), "")</f>
        <v/>
      </c>
      <c r="C4829" t="s">
        <v>1887</v>
      </c>
      <c r="D4829" t="s">
        <v>1888</v>
      </c>
      <c r="F4829" t="s">
        <v>21</v>
      </c>
    </row>
    <row r="4830" spans="1:6" x14ac:dyDescent="0.25">
      <c r="A4830" t="str">
        <f>IF(B4830&lt;&gt;"", COUNTA($B$2:B4830), "")</f>
        <v/>
      </c>
      <c r="C4830" t="s">
        <v>1887</v>
      </c>
      <c r="D4830" t="s">
        <v>1888</v>
      </c>
      <c r="F4830" t="s">
        <v>9</v>
      </c>
    </row>
    <row r="4831" spans="1:6" x14ac:dyDescent="0.25">
      <c r="A4831" t="str">
        <f>IF(B4831&lt;&gt;"", COUNTA($B$2:B4831), "")</f>
        <v/>
      </c>
      <c r="C4831" t="s">
        <v>1889</v>
      </c>
      <c r="D4831" t="s">
        <v>1890</v>
      </c>
      <c r="F4831" t="s">
        <v>10</v>
      </c>
    </row>
    <row r="4832" spans="1:6" x14ac:dyDescent="0.25">
      <c r="A4832" t="str">
        <f>IF(B4832&lt;&gt;"", COUNTA($B$2:B4832), "")</f>
        <v/>
      </c>
      <c r="C4832" t="s">
        <v>1889</v>
      </c>
      <c r="D4832" t="s">
        <v>1890</v>
      </c>
      <c r="F4832" t="s">
        <v>8</v>
      </c>
    </row>
    <row r="4833" spans="1:6" x14ac:dyDescent="0.25">
      <c r="A4833" t="str">
        <f>IF(B4833&lt;&gt;"", COUNTA($B$2:B4833), "")</f>
        <v/>
      </c>
      <c r="C4833" t="s">
        <v>1889</v>
      </c>
      <c r="D4833" t="s">
        <v>1890</v>
      </c>
      <c r="F4833" t="s">
        <v>33</v>
      </c>
    </row>
    <row r="4834" spans="1:6" x14ac:dyDescent="0.25">
      <c r="A4834" t="str">
        <f>IF(B4834&lt;&gt;"", COUNTA($B$2:B4834), "")</f>
        <v/>
      </c>
      <c r="C4834" t="s">
        <v>1889</v>
      </c>
      <c r="D4834" t="s">
        <v>1890</v>
      </c>
      <c r="F4834" t="s">
        <v>11</v>
      </c>
    </row>
    <row r="4835" spans="1:6" x14ac:dyDescent="0.25">
      <c r="A4835" t="str">
        <f>IF(B4835&lt;&gt;"", COUNTA($B$2:B4835), "")</f>
        <v/>
      </c>
      <c r="C4835" t="s">
        <v>1889</v>
      </c>
      <c r="D4835" t="s">
        <v>1890</v>
      </c>
      <c r="F4835" t="s">
        <v>12</v>
      </c>
    </row>
    <row r="4836" spans="1:6" x14ac:dyDescent="0.25">
      <c r="A4836" t="str">
        <f>IF(B4836&lt;&gt;"", COUNTA($B$2:B4836), "")</f>
        <v/>
      </c>
      <c r="C4836" t="s">
        <v>1889</v>
      </c>
      <c r="D4836" t="s">
        <v>1890</v>
      </c>
      <c r="F4836" t="s">
        <v>6</v>
      </c>
    </row>
    <row r="4837" spans="1:6" x14ac:dyDescent="0.25">
      <c r="A4837" t="str">
        <f>IF(B4837&lt;&gt;"", COUNTA($B$2:B4837), "")</f>
        <v/>
      </c>
      <c r="C4837" t="s">
        <v>1889</v>
      </c>
      <c r="D4837" t="s">
        <v>1890</v>
      </c>
      <c r="F4837" t="s">
        <v>7</v>
      </c>
    </row>
    <row r="4838" spans="1:6" x14ac:dyDescent="0.25">
      <c r="A4838" t="str">
        <f>IF(B4838&lt;&gt;"", COUNTA($B$2:B4838), "")</f>
        <v/>
      </c>
      <c r="C4838" t="s">
        <v>1891</v>
      </c>
      <c r="D4838" t="s">
        <v>1892</v>
      </c>
      <c r="F4838" t="s">
        <v>12</v>
      </c>
    </row>
    <row r="4839" spans="1:6" x14ac:dyDescent="0.25">
      <c r="A4839" t="str">
        <f>IF(B4839&lt;&gt;"", COUNTA($B$2:B4839), "")</f>
        <v/>
      </c>
      <c r="C4839" t="s">
        <v>1891</v>
      </c>
      <c r="D4839" t="s">
        <v>1892</v>
      </c>
      <c r="F4839" t="s">
        <v>9</v>
      </c>
    </row>
    <row r="4840" spans="1:6" x14ac:dyDescent="0.25">
      <c r="A4840" t="str">
        <f>IF(B4840&lt;&gt;"", COUNTA($B$2:B4840), "")</f>
        <v/>
      </c>
      <c r="C4840" t="s">
        <v>1891</v>
      </c>
      <c r="D4840" t="s">
        <v>1892</v>
      </c>
      <c r="F4840" t="s">
        <v>754</v>
      </c>
    </row>
    <row r="4841" spans="1:6" x14ac:dyDescent="0.25">
      <c r="A4841" t="str">
        <f>IF(B4841&lt;&gt;"", COUNTA($B$2:B4841), "")</f>
        <v/>
      </c>
      <c r="C4841" t="s">
        <v>1891</v>
      </c>
      <c r="D4841" t="s">
        <v>1892</v>
      </c>
      <c r="F4841" t="s">
        <v>10</v>
      </c>
    </row>
    <row r="4842" spans="1:6" x14ac:dyDescent="0.25">
      <c r="A4842" t="str">
        <f>IF(B4842&lt;&gt;"", COUNTA($B$2:B4842), "")</f>
        <v/>
      </c>
      <c r="C4842" t="s">
        <v>1891</v>
      </c>
      <c r="D4842" t="s">
        <v>1892</v>
      </c>
      <c r="F4842" t="s">
        <v>6</v>
      </c>
    </row>
    <row r="4843" spans="1:6" x14ac:dyDescent="0.25">
      <c r="A4843" t="str">
        <f>IF(B4843&lt;&gt;"", COUNTA($B$2:B4843), "")</f>
        <v/>
      </c>
      <c r="C4843" t="s">
        <v>1891</v>
      </c>
      <c r="D4843" t="s">
        <v>1892</v>
      </c>
      <c r="F4843" t="s">
        <v>13</v>
      </c>
    </row>
    <row r="4844" spans="1:6" x14ac:dyDescent="0.25">
      <c r="A4844" t="str">
        <f>IF(B4844&lt;&gt;"", COUNTA($B$2:B4844), "")</f>
        <v/>
      </c>
      <c r="C4844" t="s">
        <v>1891</v>
      </c>
      <c r="D4844" t="s">
        <v>1892</v>
      </c>
      <c r="F4844" t="s">
        <v>11</v>
      </c>
    </row>
    <row r="4845" spans="1:6" x14ac:dyDescent="0.25">
      <c r="A4845" t="str">
        <f>IF(B4845&lt;&gt;"", COUNTA($B$2:B4845), "")</f>
        <v/>
      </c>
      <c r="C4845" t="s">
        <v>1891</v>
      </c>
      <c r="D4845" t="s">
        <v>1892</v>
      </c>
      <c r="F4845" t="s">
        <v>721</v>
      </c>
    </row>
    <row r="4846" spans="1:6" x14ac:dyDescent="0.25">
      <c r="A4846" t="str">
        <f>IF(B4846&lt;&gt;"", COUNTA($B$2:B4846), "")</f>
        <v/>
      </c>
      <c r="C4846" t="s">
        <v>1891</v>
      </c>
      <c r="D4846" t="s">
        <v>1892</v>
      </c>
      <c r="F4846" t="s">
        <v>8</v>
      </c>
    </row>
    <row r="4847" spans="1:6" x14ac:dyDescent="0.25">
      <c r="A4847" t="str">
        <f>IF(B4847&lt;&gt;"", COUNTA($B$2:B4847), "")</f>
        <v/>
      </c>
      <c r="C4847" t="s">
        <v>1893</v>
      </c>
      <c r="D4847" t="s">
        <v>1894</v>
      </c>
      <c r="F4847" t="s">
        <v>21</v>
      </c>
    </row>
    <row r="4848" spans="1:6" x14ac:dyDescent="0.25">
      <c r="A4848" t="str">
        <f>IF(B4848&lt;&gt;"", COUNTA($B$2:B4848), "")</f>
        <v/>
      </c>
      <c r="C4848" t="s">
        <v>1893</v>
      </c>
      <c r="D4848" t="s">
        <v>1894</v>
      </c>
      <c r="F4848" t="s">
        <v>10</v>
      </c>
    </row>
    <row r="4849" spans="1:6" x14ac:dyDescent="0.25">
      <c r="A4849" t="str">
        <f>IF(B4849&lt;&gt;"", COUNTA($B$2:B4849), "")</f>
        <v/>
      </c>
      <c r="C4849" t="s">
        <v>1893</v>
      </c>
      <c r="D4849" t="s">
        <v>1894</v>
      </c>
      <c r="F4849" t="s">
        <v>9</v>
      </c>
    </row>
    <row r="4850" spans="1:6" x14ac:dyDescent="0.25">
      <c r="A4850" t="str">
        <f>IF(B4850&lt;&gt;"", COUNTA($B$2:B4850), "")</f>
        <v/>
      </c>
      <c r="C4850" t="s">
        <v>1895</v>
      </c>
      <c r="D4850" t="s">
        <v>1896</v>
      </c>
      <c r="F4850" t="s">
        <v>9</v>
      </c>
    </row>
    <row r="4851" spans="1:6" x14ac:dyDescent="0.25">
      <c r="A4851" t="str">
        <f>IF(B4851&lt;&gt;"", COUNTA($B$2:B4851), "")</f>
        <v/>
      </c>
      <c r="C4851" t="s">
        <v>1895</v>
      </c>
      <c r="D4851" t="s">
        <v>1896</v>
      </c>
      <c r="F4851" t="s">
        <v>11</v>
      </c>
    </row>
    <row r="4852" spans="1:6" x14ac:dyDescent="0.25">
      <c r="A4852" t="str">
        <f>IF(B4852&lt;&gt;"", COUNTA($B$2:B4852), "")</f>
        <v/>
      </c>
      <c r="C4852" t="s">
        <v>1895</v>
      </c>
      <c r="D4852" t="s">
        <v>1896</v>
      </c>
      <c r="F4852" t="s">
        <v>6</v>
      </c>
    </row>
    <row r="4853" spans="1:6" x14ac:dyDescent="0.25">
      <c r="A4853" t="str">
        <f>IF(B4853&lt;&gt;"", COUNTA($B$2:B4853), "")</f>
        <v/>
      </c>
      <c r="C4853" t="s">
        <v>1895</v>
      </c>
      <c r="D4853" t="s">
        <v>1896</v>
      </c>
      <c r="F4853" t="s">
        <v>12</v>
      </c>
    </row>
    <row r="4854" spans="1:6" x14ac:dyDescent="0.25">
      <c r="A4854" t="str">
        <f>IF(B4854&lt;&gt;"", COUNTA($B$2:B4854), "")</f>
        <v/>
      </c>
      <c r="C4854" t="s">
        <v>1895</v>
      </c>
      <c r="D4854" t="s">
        <v>1896</v>
      </c>
      <c r="F4854" t="s">
        <v>13</v>
      </c>
    </row>
    <row r="4855" spans="1:6" x14ac:dyDescent="0.25">
      <c r="A4855" t="str">
        <f>IF(B4855&lt;&gt;"", COUNTA($B$2:B4855), "")</f>
        <v/>
      </c>
      <c r="C4855" t="s">
        <v>1895</v>
      </c>
      <c r="D4855" t="s">
        <v>1896</v>
      </c>
      <c r="F4855" t="s">
        <v>10</v>
      </c>
    </row>
    <row r="4856" spans="1:6" x14ac:dyDescent="0.25">
      <c r="A4856" t="str">
        <f>IF(B4856&lt;&gt;"", COUNTA($B$2:B4856), "")</f>
        <v/>
      </c>
      <c r="C4856" t="s">
        <v>1895</v>
      </c>
      <c r="D4856" t="s">
        <v>1896</v>
      </c>
      <c r="F4856" t="s">
        <v>754</v>
      </c>
    </row>
    <row r="4857" spans="1:6" x14ac:dyDescent="0.25">
      <c r="A4857" t="str">
        <f>IF(B4857&lt;&gt;"", COUNTA($B$2:B4857), "")</f>
        <v/>
      </c>
      <c r="C4857" t="s">
        <v>1895</v>
      </c>
      <c r="D4857" t="s">
        <v>1896</v>
      </c>
      <c r="F4857" t="s">
        <v>8</v>
      </c>
    </row>
    <row r="4858" spans="1:6" x14ac:dyDescent="0.25">
      <c r="A4858" t="str">
        <f>IF(B4858&lt;&gt;"", COUNTA($B$2:B4858), "")</f>
        <v/>
      </c>
      <c r="C4858" t="s">
        <v>1897</v>
      </c>
      <c r="D4858" t="s">
        <v>1898</v>
      </c>
      <c r="F4858" t="s">
        <v>10</v>
      </c>
    </row>
    <row r="4859" spans="1:6" x14ac:dyDescent="0.25">
      <c r="A4859" t="str">
        <f>IF(B4859&lt;&gt;"", COUNTA($B$2:B4859), "")</f>
        <v/>
      </c>
      <c r="C4859" t="s">
        <v>1897</v>
      </c>
      <c r="D4859" t="s">
        <v>1898</v>
      </c>
      <c r="F4859" t="s">
        <v>9</v>
      </c>
    </row>
    <row r="4860" spans="1:6" x14ac:dyDescent="0.25">
      <c r="A4860" t="str">
        <f>IF(B4860&lt;&gt;"", COUNTA($B$2:B4860), "")</f>
        <v/>
      </c>
      <c r="C4860" t="s">
        <v>1897</v>
      </c>
      <c r="D4860" t="s">
        <v>1898</v>
      </c>
      <c r="F4860" t="s">
        <v>21</v>
      </c>
    </row>
    <row r="4861" spans="1:6" x14ac:dyDescent="0.25">
      <c r="A4861" t="str">
        <f>IF(B4861&lt;&gt;"", COUNTA($B$2:B4861), "")</f>
        <v/>
      </c>
      <c r="C4861" t="s">
        <v>1899</v>
      </c>
      <c r="D4861" t="s">
        <v>1900</v>
      </c>
      <c r="F4861" t="s">
        <v>11</v>
      </c>
    </row>
    <row r="4862" spans="1:6" x14ac:dyDescent="0.25">
      <c r="A4862" t="str">
        <f>IF(B4862&lt;&gt;"", COUNTA($B$2:B4862), "")</f>
        <v/>
      </c>
      <c r="C4862" t="s">
        <v>1899</v>
      </c>
      <c r="D4862" t="s">
        <v>1900</v>
      </c>
      <c r="F4862" t="s">
        <v>13</v>
      </c>
    </row>
    <row r="4863" spans="1:6" x14ac:dyDescent="0.25">
      <c r="A4863" t="str">
        <f>IF(B4863&lt;&gt;"", COUNTA($B$2:B4863), "")</f>
        <v/>
      </c>
      <c r="C4863" t="s">
        <v>1899</v>
      </c>
      <c r="D4863" t="s">
        <v>1900</v>
      </c>
      <c r="F4863" t="s">
        <v>10</v>
      </c>
    </row>
    <row r="4864" spans="1:6" x14ac:dyDescent="0.25">
      <c r="A4864" t="str">
        <f>IF(B4864&lt;&gt;"", COUNTA($B$2:B4864), "")</f>
        <v/>
      </c>
      <c r="C4864" t="s">
        <v>1899</v>
      </c>
      <c r="D4864" t="s">
        <v>1900</v>
      </c>
      <c r="F4864" t="s">
        <v>754</v>
      </c>
    </row>
    <row r="4865" spans="1:6" x14ac:dyDescent="0.25">
      <c r="A4865" t="str">
        <f>IF(B4865&lt;&gt;"", COUNTA($B$2:B4865), "")</f>
        <v/>
      </c>
      <c r="C4865" t="s">
        <v>1899</v>
      </c>
      <c r="D4865" t="s">
        <v>1900</v>
      </c>
      <c r="F4865" t="s">
        <v>6</v>
      </c>
    </row>
    <row r="4866" spans="1:6" x14ac:dyDescent="0.25">
      <c r="A4866" t="str">
        <f>IF(B4866&lt;&gt;"", COUNTA($B$2:B4866), "")</f>
        <v/>
      </c>
      <c r="C4866" t="s">
        <v>1899</v>
      </c>
      <c r="D4866" t="s">
        <v>1900</v>
      </c>
      <c r="F4866" t="s">
        <v>12</v>
      </c>
    </row>
    <row r="4867" spans="1:6" x14ac:dyDescent="0.25">
      <c r="A4867" t="str">
        <f>IF(B4867&lt;&gt;"", COUNTA($B$2:B4867), "")</f>
        <v/>
      </c>
      <c r="C4867" t="s">
        <v>1899</v>
      </c>
      <c r="D4867" t="s">
        <v>1900</v>
      </c>
      <c r="F4867" t="s">
        <v>8</v>
      </c>
    </row>
    <row r="4868" spans="1:6" x14ac:dyDescent="0.25">
      <c r="A4868" t="str">
        <f>IF(B4868&lt;&gt;"", COUNTA($B$2:B4868), "")</f>
        <v/>
      </c>
      <c r="C4868" t="s">
        <v>1901</v>
      </c>
      <c r="D4868" t="s">
        <v>1902</v>
      </c>
      <c r="F4868" t="s">
        <v>21</v>
      </c>
    </row>
    <row r="4869" spans="1:6" x14ac:dyDescent="0.25">
      <c r="A4869" t="str">
        <f>IF(B4869&lt;&gt;"", COUNTA($B$2:B4869), "")</f>
        <v/>
      </c>
      <c r="C4869" t="s">
        <v>1901</v>
      </c>
      <c r="D4869" t="s">
        <v>1902</v>
      </c>
      <c r="F4869" t="s">
        <v>9</v>
      </c>
    </row>
    <row r="4870" spans="1:6" x14ac:dyDescent="0.25">
      <c r="A4870" t="str">
        <f>IF(B4870&lt;&gt;"", COUNTA($B$2:B4870), "")</f>
        <v/>
      </c>
      <c r="C4870" t="s">
        <v>1901</v>
      </c>
      <c r="D4870" t="s">
        <v>1902</v>
      </c>
      <c r="F4870" t="s">
        <v>10</v>
      </c>
    </row>
    <row r="4871" spans="1:6" x14ac:dyDescent="0.25">
      <c r="A4871" t="str">
        <f>IF(B4871&lt;&gt;"", COUNTA($B$2:B4871), "")</f>
        <v/>
      </c>
      <c r="C4871" t="s">
        <v>1903</v>
      </c>
      <c r="D4871" t="s">
        <v>1904</v>
      </c>
      <c r="F4871" t="s">
        <v>93</v>
      </c>
    </row>
    <row r="4872" spans="1:6" x14ac:dyDescent="0.25">
      <c r="A4872" t="str">
        <f>IF(B4872&lt;&gt;"", COUNTA($B$2:B4872), "")</f>
        <v/>
      </c>
      <c r="C4872" t="s">
        <v>1903</v>
      </c>
      <c r="D4872" t="s">
        <v>1904</v>
      </c>
      <c r="F4872" t="s">
        <v>721</v>
      </c>
    </row>
    <row r="4873" spans="1:6" x14ac:dyDescent="0.25">
      <c r="A4873" t="str">
        <f>IF(B4873&lt;&gt;"", COUNTA($B$2:B4873), "")</f>
        <v/>
      </c>
      <c r="C4873" t="s">
        <v>1903</v>
      </c>
      <c r="D4873" t="s">
        <v>1904</v>
      </c>
      <c r="F4873" t="s">
        <v>10</v>
      </c>
    </row>
    <row r="4874" spans="1:6" x14ac:dyDescent="0.25">
      <c r="A4874" t="str">
        <f>IF(B4874&lt;&gt;"", COUNTA($B$2:B4874), "")</f>
        <v/>
      </c>
      <c r="C4874" t="s">
        <v>1905</v>
      </c>
      <c r="D4874" t="s">
        <v>1906</v>
      </c>
      <c r="F4874" t="s">
        <v>10</v>
      </c>
    </row>
    <row r="4875" spans="1:6" x14ac:dyDescent="0.25">
      <c r="A4875" t="str">
        <f>IF(B4875&lt;&gt;"", COUNTA($B$2:B4875), "")</f>
        <v/>
      </c>
      <c r="C4875" t="s">
        <v>1905</v>
      </c>
      <c r="D4875" t="s">
        <v>1906</v>
      </c>
      <c r="F4875" t="s">
        <v>101</v>
      </c>
    </row>
    <row r="4876" spans="1:6" x14ac:dyDescent="0.25">
      <c r="A4876" t="str">
        <f>IF(B4876&lt;&gt;"", COUNTA($B$2:B4876), "")</f>
        <v/>
      </c>
      <c r="C4876" t="s">
        <v>1905</v>
      </c>
      <c r="D4876" t="s">
        <v>1906</v>
      </c>
      <c r="F4876" t="s">
        <v>9</v>
      </c>
    </row>
    <row r="4877" spans="1:6" x14ac:dyDescent="0.25">
      <c r="A4877" t="str">
        <f>IF(B4877&lt;&gt;"", COUNTA($B$2:B4877), "")</f>
        <v/>
      </c>
      <c r="C4877" t="s">
        <v>1907</v>
      </c>
      <c r="D4877" t="s">
        <v>1908</v>
      </c>
      <c r="F4877" t="s">
        <v>6</v>
      </c>
    </row>
    <row r="4878" spans="1:6" x14ac:dyDescent="0.25">
      <c r="A4878" t="str">
        <f>IF(B4878&lt;&gt;"", COUNTA($B$2:B4878), "")</f>
        <v/>
      </c>
      <c r="C4878" t="s">
        <v>1907</v>
      </c>
      <c r="D4878" t="s">
        <v>1908</v>
      </c>
      <c r="F4878" t="s">
        <v>862</v>
      </c>
    </row>
    <row r="4879" spans="1:6" x14ac:dyDescent="0.25">
      <c r="A4879" t="str">
        <f>IF(B4879&lt;&gt;"", COUNTA($B$2:B4879), "")</f>
        <v/>
      </c>
      <c r="C4879" t="s">
        <v>1907</v>
      </c>
      <c r="D4879" t="s">
        <v>1908</v>
      </c>
      <c r="F4879" t="s">
        <v>33</v>
      </c>
    </row>
    <row r="4880" spans="1:6" x14ac:dyDescent="0.25">
      <c r="A4880" t="str">
        <f>IF(B4880&lt;&gt;"", COUNTA($B$2:B4880), "")</f>
        <v/>
      </c>
      <c r="C4880" t="s">
        <v>1907</v>
      </c>
      <c r="D4880" t="s">
        <v>1908</v>
      </c>
      <c r="F4880" t="s">
        <v>8</v>
      </c>
    </row>
    <row r="4881" spans="1:6" x14ac:dyDescent="0.25">
      <c r="A4881" t="str">
        <f>IF(B4881&lt;&gt;"", COUNTA($B$2:B4881), "")</f>
        <v/>
      </c>
      <c r="C4881" t="s">
        <v>1907</v>
      </c>
      <c r="D4881" t="s">
        <v>1908</v>
      </c>
      <c r="F4881" t="s">
        <v>11</v>
      </c>
    </row>
    <row r="4882" spans="1:6" x14ac:dyDescent="0.25">
      <c r="A4882" t="str">
        <f>IF(B4882&lt;&gt;"", COUNTA($B$2:B4882), "")</f>
        <v/>
      </c>
      <c r="C4882" t="s">
        <v>1907</v>
      </c>
      <c r="D4882" t="s">
        <v>1908</v>
      </c>
      <c r="F4882" t="s">
        <v>12</v>
      </c>
    </row>
    <row r="4883" spans="1:6" x14ac:dyDescent="0.25">
      <c r="A4883" t="str">
        <f>IF(B4883&lt;&gt;"", COUNTA($B$2:B4883), "")</f>
        <v/>
      </c>
      <c r="C4883" t="s">
        <v>1907</v>
      </c>
      <c r="D4883" t="s">
        <v>1908</v>
      </c>
      <c r="F4883" t="s">
        <v>10</v>
      </c>
    </row>
    <row r="4884" spans="1:6" x14ac:dyDescent="0.25">
      <c r="A4884" t="str">
        <f>IF(B4884&lt;&gt;"", COUNTA($B$2:B4884), "")</f>
        <v/>
      </c>
      <c r="C4884" t="s">
        <v>1907</v>
      </c>
      <c r="D4884" t="s">
        <v>1908</v>
      </c>
      <c r="F4884" t="s">
        <v>9</v>
      </c>
    </row>
    <row r="4885" spans="1:6" x14ac:dyDescent="0.25">
      <c r="A4885" t="str">
        <f>IF(B4885&lt;&gt;"", COUNTA($B$2:B4885), "")</f>
        <v/>
      </c>
      <c r="C4885" t="s">
        <v>1909</v>
      </c>
      <c r="D4885" t="s">
        <v>1910</v>
      </c>
      <c r="F4885" t="s">
        <v>10</v>
      </c>
    </row>
    <row r="4886" spans="1:6" x14ac:dyDescent="0.25">
      <c r="A4886" t="str">
        <f>IF(B4886&lt;&gt;"", COUNTA($B$2:B4886), "")</f>
        <v/>
      </c>
      <c r="C4886" t="s">
        <v>1909</v>
      </c>
      <c r="D4886" t="s">
        <v>1910</v>
      </c>
      <c r="F4886" t="s">
        <v>9</v>
      </c>
    </row>
    <row r="4887" spans="1:6" x14ac:dyDescent="0.25">
      <c r="A4887" t="str">
        <f>IF(B4887&lt;&gt;"", COUNTA($B$2:B4887), "")</f>
        <v/>
      </c>
      <c r="C4887" t="s">
        <v>1909</v>
      </c>
      <c r="D4887" t="s">
        <v>1910</v>
      </c>
      <c r="F4887" t="s">
        <v>21</v>
      </c>
    </row>
    <row r="4888" spans="1:6" x14ac:dyDescent="0.25">
      <c r="A4888" t="str">
        <f>IF(B4888&lt;&gt;"", COUNTA($B$2:B4888), "")</f>
        <v/>
      </c>
      <c r="C4888" t="s">
        <v>1909</v>
      </c>
      <c r="D4888" t="s">
        <v>1911</v>
      </c>
      <c r="F4888" t="s">
        <v>9</v>
      </c>
    </row>
    <row r="4889" spans="1:6" x14ac:dyDescent="0.25">
      <c r="A4889" t="str">
        <f>IF(B4889&lt;&gt;"", COUNTA($B$2:B4889), "")</f>
        <v/>
      </c>
      <c r="C4889" t="s">
        <v>1909</v>
      </c>
      <c r="D4889" t="s">
        <v>1911</v>
      </c>
      <c r="F4889" t="s">
        <v>10</v>
      </c>
    </row>
    <row r="4890" spans="1:6" x14ac:dyDescent="0.25">
      <c r="A4890" t="str">
        <f>IF(B4890&lt;&gt;"", COUNTA($B$2:B4890), "")</f>
        <v/>
      </c>
      <c r="C4890" t="s">
        <v>1909</v>
      </c>
      <c r="D4890" t="s">
        <v>1911</v>
      </c>
      <c r="F4890" t="s">
        <v>21</v>
      </c>
    </row>
    <row r="4891" spans="1:6" x14ac:dyDescent="0.25">
      <c r="A4891" t="str">
        <f>IF(B4891&lt;&gt;"", COUNTA($B$2:B4891), "")</f>
        <v/>
      </c>
      <c r="C4891" t="s">
        <v>1912</v>
      </c>
      <c r="D4891" t="s">
        <v>1913</v>
      </c>
      <c r="F4891" t="s">
        <v>10</v>
      </c>
    </row>
    <row r="4892" spans="1:6" x14ac:dyDescent="0.25">
      <c r="A4892" t="str">
        <f>IF(B4892&lt;&gt;"", COUNTA($B$2:B4892), "")</f>
        <v/>
      </c>
      <c r="C4892" t="s">
        <v>1912</v>
      </c>
      <c r="D4892" t="s">
        <v>1913</v>
      </c>
      <c r="F4892" t="s">
        <v>21</v>
      </c>
    </row>
    <row r="4893" spans="1:6" x14ac:dyDescent="0.25">
      <c r="A4893" t="str">
        <f>IF(B4893&lt;&gt;"", COUNTA($B$2:B4893), "")</f>
        <v/>
      </c>
      <c r="C4893" t="s">
        <v>1912</v>
      </c>
      <c r="D4893" t="s">
        <v>1913</v>
      </c>
      <c r="F4893" t="s">
        <v>9</v>
      </c>
    </row>
    <row r="4894" spans="1:6" x14ac:dyDescent="0.25">
      <c r="A4894" t="str">
        <f>IF(B4894&lt;&gt;"", COUNTA($B$2:B4894), "")</f>
        <v/>
      </c>
      <c r="C4894" t="s">
        <v>1914</v>
      </c>
      <c r="D4894" t="s">
        <v>1915</v>
      </c>
      <c r="F4894" t="s">
        <v>11</v>
      </c>
    </row>
    <row r="4895" spans="1:6" x14ac:dyDescent="0.25">
      <c r="A4895" t="str">
        <f>IF(B4895&lt;&gt;"", COUNTA($B$2:B4895), "")</f>
        <v/>
      </c>
      <c r="C4895" t="s">
        <v>1914</v>
      </c>
      <c r="D4895" t="s">
        <v>1915</v>
      </c>
      <c r="F4895" t="s">
        <v>13</v>
      </c>
    </row>
    <row r="4896" spans="1:6" x14ac:dyDescent="0.25">
      <c r="A4896" t="str">
        <f>IF(B4896&lt;&gt;"", COUNTA($B$2:B4896), "")</f>
        <v/>
      </c>
      <c r="C4896" t="s">
        <v>1914</v>
      </c>
      <c r="D4896" t="s">
        <v>1915</v>
      </c>
      <c r="F4896" t="s">
        <v>10</v>
      </c>
    </row>
    <row r="4897" spans="1:6" x14ac:dyDescent="0.25">
      <c r="A4897" t="str">
        <f>IF(B4897&lt;&gt;"", COUNTA($B$2:B4897), "")</f>
        <v/>
      </c>
      <c r="C4897" t="s">
        <v>1914</v>
      </c>
      <c r="D4897" t="s">
        <v>1915</v>
      </c>
      <c r="F4897" t="s">
        <v>12</v>
      </c>
    </row>
    <row r="4898" spans="1:6" x14ac:dyDescent="0.25">
      <c r="A4898" t="str">
        <f>IF(B4898&lt;&gt;"", COUNTA($B$2:B4898), "")</f>
        <v/>
      </c>
      <c r="C4898" t="s">
        <v>1914</v>
      </c>
      <c r="D4898" t="s">
        <v>1915</v>
      </c>
      <c r="F4898" t="s">
        <v>93</v>
      </c>
    </row>
    <row r="4899" spans="1:6" x14ac:dyDescent="0.25">
      <c r="A4899" t="str">
        <f>IF(B4899&lt;&gt;"", COUNTA($B$2:B4899), "")</f>
        <v/>
      </c>
      <c r="C4899" t="s">
        <v>1914</v>
      </c>
      <c r="D4899" t="s">
        <v>1915</v>
      </c>
      <c r="F4899" t="s">
        <v>101</v>
      </c>
    </row>
    <row r="4900" spans="1:6" x14ac:dyDescent="0.25">
      <c r="A4900" t="str">
        <f>IF(B4900&lt;&gt;"", COUNTA($B$2:B4900), "")</f>
        <v/>
      </c>
      <c r="C4900" t="s">
        <v>1914</v>
      </c>
      <c r="D4900" t="s">
        <v>1915</v>
      </c>
      <c r="F4900" t="s">
        <v>6</v>
      </c>
    </row>
    <row r="4901" spans="1:6" x14ac:dyDescent="0.25">
      <c r="A4901" t="str">
        <f>IF(B4901&lt;&gt;"", COUNTA($B$2:B4901), "")</f>
        <v/>
      </c>
      <c r="C4901" t="s">
        <v>1914</v>
      </c>
      <c r="D4901" t="s">
        <v>1915</v>
      </c>
      <c r="F4901" t="s">
        <v>98</v>
      </c>
    </row>
    <row r="4902" spans="1:6" x14ac:dyDescent="0.25">
      <c r="A4902" t="str">
        <f>IF(B4902&lt;&gt;"", COUNTA($B$2:B4902), "")</f>
        <v/>
      </c>
      <c r="C4902" t="s">
        <v>1914</v>
      </c>
      <c r="D4902" t="s">
        <v>1915</v>
      </c>
      <c r="F4902" t="s">
        <v>8</v>
      </c>
    </row>
    <row r="4903" spans="1:6" x14ac:dyDescent="0.25">
      <c r="A4903" t="str">
        <f>IF(B4903&lt;&gt;"", COUNTA($B$2:B4903), "")</f>
        <v/>
      </c>
      <c r="C4903" t="s">
        <v>1916</v>
      </c>
      <c r="D4903" t="s">
        <v>1917</v>
      </c>
      <c r="F4903" t="s">
        <v>33</v>
      </c>
    </row>
    <row r="4904" spans="1:6" x14ac:dyDescent="0.25">
      <c r="A4904" t="str">
        <f>IF(B4904&lt;&gt;"", COUNTA($B$2:B4904), "")</f>
        <v/>
      </c>
      <c r="C4904" t="s">
        <v>1916</v>
      </c>
      <c r="D4904" t="s">
        <v>1917</v>
      </c>
      <c r="F4904" t="s">
        <v>12</v>
      </c>
    </row>
    <row r="4905" spans="1:6" x14ac:dyDescent="0.25">
      <c r="A4905" t="str">
        <f>IF(B4905&lt;&gt;"", COUNTA($B$2:B4905), "")</f>
        <v/>
      </c>
      <c r="C4905" t="s">
        <v>1916</v>
      </c>
      <c r="D4905" t="s">
        <v>1917</v>
      </c>
      <c r="F4905" t="s">
        <v>18</v>
      </c>
    </row>
    <row r="4906" spans="1:6" x14ac:dyDescent="0.25">
      <c r="A4906" t="str">
        <f>IF(B4906&lt;&gt;"", COUNTA($B$2:B4906), "")</f>
        <v/>
      </c>
      <c r="C4906" t="s">
        <v>1916</v>
      </c>
      <c r="D4906" t="s">
        <v>1917</v>
      </c>
      <c r="F4906" t="s">
        <v>6</v>
      </c>
    </row>
    <row r="4907" spans="1:6" x14ac:dyDescent="0.25">
      <c r="A4907" t="str">
        <f>IF(B4907&lt;&gt;"", COUNTA($B$2:B4907), "")</f>
        <v/>
      </c>
      <c r="C4907" t="s">
        <v>1916</v>
      </c>
      <c r="D4907" t="s">
        <v>1917</v>
      </c>
      <c r="F4907" t="s">
        <v>9</v>
      </c>
    </row>
    <row r="4908" spans="1:6" x14ac:dyDescent="0.25">
      <c r="A4908" t="str">
        <f>IF(B4908&lt;&gt;"", COUNTA($B$2:B4908), "")</f>
        <v/>
      </c>
      <c r="C4908" t="s">
        <v>1916</v>
      </c>
      <c r="D4908" t="s">
        <v>1917</v>
      </c>
      <c r="F4908" t="s">
        <v>10</v>
      </c>
    </row>
    <row r="4909" spans="1:6" x14ac:dyDescent="0.25">
      <c r="A4909" t="str">
        <f>IF(B4909&lt;&gt;"", COUNTA($B$2:B4909), "")</f>
        <v/>
      </c>
      <c r="C4909" t="s">
        <v>1916</v>
      </c>
      <c r="D4909" t="s">
        <v>1917</v>
      </c>
      <c r="F4909" t="s">
        <v>8</v>
      </c>
    </row>
    <row r="4910" spans="1:6" x14ac:dyDescent="0.25">
      <c r="A4910" t="str">
        <f>IF(B4910&lt;&gt;"", COUNTA($B$2:B4910), "")</f>
        <v/>
      </c>
      <c r="C4910" t="s">
        <v>1916</v>
      </c>
      <c r="D4910" t="s">
        <v>1917</v>
      </c>
      <c r="F4910" t="s">
        <v>11</v>
      </c>
    </row>
    <row r="4911" spans="1:6" x14ac:dyDescent="0.25">
      <c r="A4911" t="str">
        <f>IF(B4911&lt;&gt;"", COUNTA($B$2:B4911), "")</f>
        <v/>
      </c>
      <c r="C4911" t="s">
        <v>1477</v>
      </c>
      <c r="D4911" t="s">
        <v>1918</v>
      </c>
      <c r="F4911" t="s">
        <v>9</v>
      </c>
    </row>
    <row r="4912" spans="1:6" x14ac:dyDescent="0.25">
      <c r="A4912" t="str">
        <f>IF(B4912&lt;&gt;"", COUNTA($B$2:B4912), "")</f>
        <v/>
      </c>
      <c r="C4912" t="s">
        <v>1477</v>
      </c>
      <c r="D4912" t="s">
        <v>1918</v>
      </c>
      <c r="F4912" t="s">
        <v>21</v>
      </c>
    </row>
    <row r="4913" spans="1:6" x14ac:dyDescent="0.25">
      <c r="A4913" t="str">
        <f>IF(B4913&lt;&gt;"", COUNTA($B$2:B4913), "")</f>
        <v/>
      </c>
      <c r="C4913" t="s">
        <v>1477</v>
      </c>
      <c r="D4913" t="s">
        <v>1918</v>
      </c>
      <c r="F4913" t="s">
        <v>10</v>
      </c>
    </row>
    <row r="4914" spans="1:6" x14ac:dyDescent="0.25">
      <c r="A4914" t="str">
        <f>IF(B4914&lt;&gt;"", COUNTA($B$2:B4914), "")</f>
        <v/>
      </c>
      <c r="C4914" t="s">
        <v>1919</v>
      </c>
      <c r="D4914" t="s">
        <v>1920</v>
      </c>
      <c r="F4914" t="s">
        <v>9</v>
      </c>
    </row>
    <row r="4915" spans="1:6" x14ac:dyDescent="0.25">
      <c r="A4915" t="str">
        <f>IF(B4915&lt;&gt;"", COUNTA($B$2:B4915), "")</f>
        <v/>
      </c>
      <c r="C4915" t="s">
        <v>1919</v>
      </c>
      <c r="D4915" t="s">
        <v>1920</v>
      </c>
      <c r="F4915" t="s">
        <v>21</v>
      </c>
    </row>
    <row r="4916" spans="1:6" x14ac:dyDescent="0.25">
      <c r="A4916" t="str">
        <f>IF(B4916&lt;&gt;"", COUNTA($B$2:B4916), "")</f>
        <v/>
      </c>
      <c r="C4916" t="s">
        <v>1919</v>
      </c>
      <c r="D4916" t="s">
        <v>1920</v>
      </c>
      <c r="F4916" t="s">
        <v>10</v>
      </c>
    </row>
    <row r="4917" spans="1:6" x14ac:dyDescent="0.25">
      <c r="A4917" t="str">
        <f>IF(B4917&lt;&gt;"", COUNTA($B$2:B4917), "")</f>
        <v/>
      </c>
      <c r="C4917" t="s">
        <v>1921</v>
      </c>
      <c r="D4917" t="s">
        <v>1922</v>
      </c>
      <c r="F4917" t="s">
        <v>9</v>
      </c>
    </row>
    <row r="4918" spans="1:6" x14ac:dyDescent="0.25">
      <c r="A4918" t="str">
        <f>IF(B4918&lt;&gt;"", COUNTA($B$2:B4918), "")</f>
        <v/>
      </c>
      <c r="C4918" t="s">
        <v>1921</v>
      </c>
      <c r="D4918" t="s">
        <v>1922</v>
      </c>
      <c r="F4918" t="s">
        <v>10</v>
      </c>
    </row>
    <row r="4919" spans="1:6" x14ac:dyDescent="0.25">
      <c r="A4919" t="str">
        <f>IF(B4919&lt;&gt;"", COUNTA($B$2:B4919), "")</f>
        <v/>
      </c>
      <c r="C4919" t="s">
        <v>1921</v>
      </c>
      <c r="D4919" t="s">
        <v>1922</v>
      </c>
      <c r="F4919" t="s">
        <v>21</v>
      </c>
    </row>
    <row r="4920" spans="1:6" x14ac:dyDescent="0.25">
      <c r="A4920" t="str">
        <f>IF(B4920&lt;&gt;"", COUNTA($B$2:B4920), "")</f>
        <v/>
      </c>
      <c r="C4920" t="s">
        <v>1923</v>
      </c>
      <c r="D4920" t="s">
        <v>1924</v>
      </c>
      <c r="F4920" t="s">
        <v>9</v>
      </c>
    </row>
    <row r="4921" spans="1:6" x14ac:dyDescent="0.25">
      <c r="A4921" t="str">
        <f>IF(B4921&lt;&gt;"", COUNTA($B$2:B4921), "")</f>
        <v/>
      </c>
      <c r="C4921" t="s">
        <v>1923</v>
      </c>
      <c r="D4921" t="s">
        <v>1924</v>
      </c>
      <c r="F4921" t="s">
        <v>78</v>
      </c>
    </row>
    <row r="4922" spans="1:6" x14ac:dyDescent="0.25">
      <c r="A4922" t="str">
        <f>IF(B4922&lt;&gt;"", COUNTA($B$2:B4922), "")</f>
        <v/>
      </c>
      <c r="C4922" t="s">
        <v>1923</v>
      </c>
      <c r="D4922" t="s">
        <v>1924</v>
      </c>
      <c r="F4922" t="s">
        <v>119</v>
      </c>
    </row>
    <row r="4923" spans="1:6" x14ac:dyDescent="0.25">
      <c r="A4923" t="str">
        <f>IF(B4923&lt;&gt;"", COUNTA($B$2:B4923), "")</f>
        <v/>
      </c>
      <c r="C4923" t="s">
        <v>1923</v>
      </c>
      <c r="D4923" t="s">
        <v>1924</v>
      </c>
      <c r="F4923" t="s">
        <v>21</v>
      </c>
    </row>
    <row r="4924" spans="1:6" x14ac:dyDescent="0.25">
      <c r="A4924" t="str">
        <f>IF(B4924&lt;&gt;"", COUNTA($B$2:B4924), "")</f>
        <v/>
      </c>
      <c r="C4924" t="s">
        <v>1925</v>
      </c>
      <c r="D4924" t="s">
        <v>1926</v>
      </c>
      <c r="F4924" t="s">
        <v>9</v>
      </c>
    </row>
    <row r="4925" spans="1:6" x14ac:dyDescent="0.25">
      <c r="A4925" t="str">
        <f>IF(B4925&lt;&gt;"", COUNTA($B$2:B4925), "")</f>
        <v/>
      </c>
      <c r="C4925" t="s">
        <v>1925</v>
      </c>
      <c r="D4925" t="s">
        <v>1926</v>
      </c>
      <c r="F4925" t="s">
        <v>10</v>
      </c>
    </row>
    <row r="4926" spans="1:6" x14ac:dyDescent="0.25">
      <c r="A4926" t="str">
        <f>IF(B4926&lt;&gt;"", COUNTA($B$2:B4926), "")</f>
        <v/>
      </c>
      <c r="C4926" t="s">
        <v>1925</v>
      </c>
      <c r="D4926" t="s">
        <v>1926</v>
      </c>
      <c r="F4926" t="s">
        <v>21</v>
      </c>
    </row>
    <row r="4927" spans="1:6" x14ac:dyDescent="0.25">
      <c r="A4927" t="str">
        <f>IF(B4927&lt;&gt;"", COUNTA($B$2:B4927), "")</f>
        <v/>
      </c>
      <c r="C4927" t="s">
        <v>1927</v>
      </c>
      <c r="D4927" t="s">
        <v>1928</v>
      </c>
      <c r="F4927" t="s">
        <v>78</v>
      </c>
    </row>
    <row r="4928" spans="1:6" x14ac:dyDescent="0.25">
      <c r="A4928" t="str">
        <f>IF(B4928&lt;&gt;"", COUNTA($B$2:B4928), "")</f>
        <v/>
      </c>
      <c r="C4928" t="s">
        <v>1927</v>
      </c>
      <c r="D4928" t="s">
        <v>1928</v>
      </c>
      <c r="F4928" t="s">
        <v>33</v>
      </c>
    </row>
    <row r="4929" spans="1:6" x14ac:dyDescent="0.25">
      <c r="A4929" t="str">
        <f>IF(B4929&lt;&gt;"", COUNTA($B$2:B4929), "")</f>
        <v/>
      </c>
      <c r="C4929" t="s">
        <v>1927</v>
      </c>
      <c r="D4929" t="s">
        <v>1928</v>
      </c>
      <c r="F4929" t="s">
        <v>11</v>
      </c>
    </row>
    <row r="4930" spans="1:6" x14ac:dyDescent="0.25">
      <c r="A4930" t="str">
        <f>IF(B4930&lt;&gt;"", COUNTA($B$2:B4930), "")</f>
        <v/>
      </c>
      <c r="C4930" t="s">
        <v>1927</v>
      </c>
      <c r="D4930" t="s">
        <v>1928</v>
      </c>
      <c r="F4930" t="s">
        <v>12</v>
      </c>
    </row>
    <row r="4931" spans="1:6" x14ac:dyDescent="0.25">
      <c r="A4931" t="str">
        <f>IF(B4931&lt;&gt;"", COUNTA($B$2:B4931), "")</f>
        <v/>
      </c>
      <c r="C4931" t="s">
        <v>1927</v>
      </c>
      <c r="D4931" t="s">
        <v>1928</v>
      </c>
      <c r="F4931" t="s">
        <v>9</v>
      </c>
    </row>
    <row r="4932" spans="1:6" x14ac:dyDescent="0.25">
      <c r="A4932" t="str">
        <f>IF(B4932&lt;&gt;"", COUNTA($B$2:B4932), "")</f>
        <v/>
      </c>
      <c r="C4932" t="s">
        <v>1927</v>
      </c>
      <c r="D4932" t="s">
        <v>1928</v>
      </c>
      <c r="F4932" t="s">
        <v>6</v>
      </c>
    </row>
    <row r="4933" spans="1:6" x14ac:dyDescent="0.25">
      <c r="A4933" t="str">
        <f>IF(B4933&lt;&gt;"", COUNTA($B$2:B4933), "")</f>
        <v/>
      </c>
      <c r="C4933" t="s">
        <v>1927</v>
      </c>
      <c r="D4933" t="s">
        <v>1928</v>
      </c>
      <c r="F4933" t="s">
        <v>8</v>
      </c>
    </row>
    <row r="4934" spans="1:6" x14ac:dyDescent="0.25">
      <c r="A4934" t="str">
        <f>IF(B4934&lt;&gt;"", COUNTA($B$2:B4934), "")</f>
        <v/>
      </c>
      <c r="C4934" t="s">
        <v>1927</v>
      </c>
      <c r="D4934" t="s">
        <v>1928</v>
      </c>
      <c r="F4934" t="s">
        <v>18</v>
      </c>
    </row>
    <row r="4935" spans="1:6" x14ac:dyDescent="0.25">
      <c r="A4935" t="str">
        <f>IF(B4935&lt;&gt;"", COUNTA($B$2:B4935), "")</f>
        <v/>
      </c>
      <c r="C4935" t="s">
        <v>1927</v>
      </c>
      <c r="D4935" t="s">
        <v>1928</v>
      </c>
      <c r="F4935" t="s">
        <v>10</v>
      </c>
    </row>
    <row r="4936" spans="1:6" x14ac:dyDescent="0.25">
      <c r="A4936" t="str">
        <f>IF(B4936&lt;&gt;"", COUNTA($B$2:B4936), "")</f>
        <v/>
      </c>
      <c r="C4936" t="s">
        <v>1929</v>
      </c>
      <c r="D4936" t="s">
        <v>1930</v>
      </c>
      <c r="F4936" t="s">
        <v>8</v>
      </c>
    </row>
    <row r="4937" spans="1:6" x14ac:dyDescent="0.25">
      <c r="A4937" t="str">
        <f>IF(B4937&lt;&gt;"", COUNTA($B$2:B4937), "")</f>
        <v/>
      </c>
      <c r="C4937" t="s">
        <v>1929</v>
      </c>
      <c r="D4937" t="s">
        <v>1930</v>
      </c>
      <c r="F4937" t="s">
        <v>9</v>
      </c>
    </row>
    <row r="4938" spans="1:6" x14ac:dyDescent="0.25">
      <c r="A4938" t="str">
        <f>IF(B4938&lt;&gt;"", COUNTA($B$2:B4938), "")</f>
        <v/>
      </c>
      <c r="C4938" t="s">
        <v>1929</v>
      </c>
      <c r="D4938" t="s">
        <v>1930</v>
      </c>
      <c r="F4938" t="s">
        <v>78</v>
      </c>
    </row>
    <row r="4939" spans="1:6" x14ac:dyDescent="0.25">
      <c r="A4939" t="str">
        <f>IF(B4939&lt;&gt;"", COUNTA($B$2:B4939), "")</f>
        <v/>
      </c>
      <c r="C4939" t="s">
        <v>1929</v>
      </c>
      <c r="D4939" t="s">
        <v>1930</v>
      </c>
      <c r="F4939" t="s">
        <v>10</v>
      </c>
    </row>
    <row r="4940" spans="1:6" x14ac:dyDescent="0.25">
      <c r="A4940" t="str">
        <f>IF(B4940&lt;&gt;"", COUNTA($B$2:B4940), "")</f>
        <v/>
      </c>
      <c r="C4940" t="s">
        <v>1929</v>
      </c>
      <c r="D4940" t="s">
        <v>1930</v>
      </c>
      <c r="F4940" t="s">
        <v>12</v>
      </c>
    </row>
    <row r="4941" spans="1:6" x14ac:dyDescent="0.25">
      <c r="A4941" t="str">
        <f>IF(B4941&lt;&gt;"", COUNTA($B$2:B4941), "")</f>
        <v/>
      </c>
      <c r="C4941" t="s">
        <v>1929</v>
      </c>
      <c r="D4941" t="s">
        <v>1930</v>
      </c>
      <c r="F4941" t="s">
        <v>11</v>
      </c>
    </row>
    <row r="4942" spans="1:6" x14ac:dyDescent="0.25">
      <c r="A4942" t="str">
        <f>IF(B4942&lt;&gt;"", COUNTA($B$2:B4942), "")</f>
        <v/>
      </c>
      <c r="C4942" t="s">
        <v>1929</v>
      </c>
      <c r="D4942" t="s">
        <v>1930</v>
      </c>
      <c r="F4942" t="s">
        <v>18</v>
      </c>
    </row>
    <row r="4943" spans="1:6" x14ac:dyDescent="0.25">
      <c r="A4943" t="str">
        <f>IF(B4943&lt;&gt;"", COUNTA($B$2:B4943), "")</f>
        <v/>
      </c>
      <c r="C4943" t="s">
        <v>1929</v>
      </c>
      <c r="D4943" t="s">
        <v>1930</v>
      </c>
      <c r="F4943" t="s">
        <v>33</v>
      </c>
    </row>
    <row r="4944" spans="1:6" x14ac:dyDescent="0.25">
      <c r="A4944" t="str">
        <f>IF(B4944&lt;&gt;"", COUNTA($B$2:B4944), "")</f>
        <v/>
      </c>
      <c r="C4944" t="s">
        <v>1929</v>
      </c>
      <c r="D4944" t="s">
        <v>1930</v>
      </c>
      <c r="F4944" t="s">
        <v>6</v>
      </c>
    </row>
    <row r="4945" spans="1:6" x14ac:dyDescent="0.25">
      <c r="A4945" t="str">
        <f>IF(B4945&lt;&gt;"", COUNTA($B$2:B4945), "")</f>
        <v/>
      </c>
      <c r="C4945" t="s">
        <v>1931</v>
      </c>
      <c r="D4945" t="s">
        <v>1932</v>
      </c>
      <c r="F4945" t="s">
        <v>13</v>
      </c>
    </row>
    <row r="4946" spans="1:6" x14ac:dyDescent="0.25">
      <c r="A4946" t="str">
        <f>IF(B4946&lt;&gt;"", COUNTA($B$2:B4946), "")</f>
        <v/>
      </c>
      <c r="C4946" t="s">
        <v>1931</v>
      </c>
      <c r="D4946" t="s">
        <v>1932</v>
      </c>
      <c r="F4946" t="s">
        <v>12</v>
      </c>
    </row>
    <row r="4947" spans="1:6" x14ac:dyDescent="0.25">
      <c r="A4947" t="str">
        <f>IF(B4947&lt;&gt;"", COUNTA($B$2:B4947), "")</f>
        <v/>
      </c>
      <c r="C4947" t="s">
        <v>1931</v>
      </c>
      <c r="D4947" t="s">
        <v>1932</v>
      </c>
      <c r="F4947" t="s">
        <v>6</v>
      </c>
    </row>
    <row r="4948" spans="1:6" x14ac:dyDescent="0.25">
      <c r="A4948" t="str">
        <f>IF(B4948&lt;&gt;"", COUNTA($B$2:B4948), "")</f>
        <v/>
      </c>
      <c r="C4948" t="s">
        <v>1931</v>
      </c>
      <c r="D4948" t="s">
        <v>1932</v>
      </c>
      <c r="F4948" t="s">
        <v>10</v>
      </c>
    </row>
    <row r="4949" spans="1:6" x14ac:dyDescent="0.25">
      <c r="A4949" t="str">
        <f>IF(B4949&lt;&gt;"", COUNTA($B$2:B4949), "")</f>
        <v/>
      </c>
      <c r="C4949" t="s">
        <v>1931</v>
      </c>
      <c r="D4949" t="s">
        <v>1932</v>
      </c>
      <c r="F4949" t="s">
        <v>8</v>
      </c>
    </row>
    <row r="4950" spans="1:6" x14ac:dyDescent="0.25">
      <c r="A4950" t="str">
        <f>IF(B4950&lt;&gt;"", COUNTA($B$2:B4950), "")</f>
        <v/>
      </c>
      <c r="C4950" t="s">
        <v>1931</v>
      </c>
      <c r="D4950" t="s">
        <v>1932</v>
      </c>
      <c r="F4950" t="s">
        <v>18</v>
      </c>
    </row>
    <row r="4951" spans="1:6" x14ac:dyDescent="0.25">
      <c r="A4951" t="str">
        <f>IF(B4951&lt;&gt;"", COUNTA($B$2:B4951), "")</f>
        <v/>
      </c>
      <c r="C4951" t="s">
        <v>1931</v>
      </c>
      <c r="D4951" t="s">
        <v>1932</v>
      </c>
      <c r="F4951" t="s">
        <v>9</v>
      </c>
    </row>
    <row r="4952" spans="1:6" x14ac:dyDescent="0.25">
      <c r="A4952" t="str">
        <f>IF(B4952&lt;&gt;"", COUNTA($B$2:B4952), "")</f>
        <v/>
      </c>
      <c r="C4952" t="s">
        <v>1931</v>
      </c>
      <c r="D4952" t="s">
        <v>1932</v>
      </c>
      <c r="F4952" t="s">
        <v>11</v>
      </c>
    </row>
    <row r="4953" spans="1:6" x14ac:dyDescent="0.25">
      <c r="A4953" t="str">
        <f>IF(B4953&lt;&gt;"", COUNTA($B$2:B4953), "")</f>
        <v/>
      </c>
      <c r="C4953" t="s">
        <v>1933</v>
      </c>
      <c r="D4953" t="s">
        <v>1934</v>
      </c>
      <c r="F4953" t="s">
        <v>9</v>
      </c>
    </row>
    <row r="4954" spans="1:6" x14ac:dyDescent="0.25">
      <c r="A4954" t="str">
        <f>IF(B4954&lt;&gt;"", COUNTA($B$2:B4954), "")</f>
        <v/>
      </c>
      <c r="C4954" t="s">
        <v>1933</v>
      </c>
      <c r="D4954" t="s">
        <v>1934</v>
      </c>
      <c r="F4954" t="s">
        <v>78</v>
      </c>
    </row>
    <row r="4955" spans="1:6" x14ac:dyDescent="0.25">
      <c r="A4955" t="str">
        <f>IF(B4955&lt;&gt;"", COUNTA($B$2:B4955), "")</f>
        <v/>
      </c>
      <c r="C4955" t="s">
        <v>1933</v>
      </c>
      <c r="D4955" t="s">
        <v>1934</v>
      </c>
      <c r="F4955" t="s">
        <v>119</v>
      </c>
    </row>
    <row r="4956" spans="1:6" x14ac:dyDescent="0.25">
      <c r="A4956" t="str">
        <f>IF(B4956&lt;&gt;"", COUNTA($B$2:B4956), "")</f>
        <v/>
      </c>
      <c r="C4956" t="s">
        <v>1933</v>
      </c>
      <c r="D4956" t="s">
        <v>1934</v>
      </c>
      <c r="F4956" t="s">
        <v>21</v>
      </c>
    </row>
    <row r="4957" spans="1:6" x14ac:dyDescent="0.25">
      <c r="A4957" t="str">
        <f>IF(B4957&lt;&gt;"", COUNTA($B$2:B4957), "")</f>
        <v/>
      </c>
      <c r="C4957" t="s">
        <v>1935</v>
      </c>
      <c r="D4957" t="s">
        <v>1936</v>
      </c>
      <c r="F4957" t="s">
        <v>12</v>
      </c>
    </row>
    <row r="4958" spans="1:6" x14ac:dyDescent="0.25">
      <c r="A4958" t="str">
        <f>IF(B4958&lt;&gt;"", COUNTA($B$2:B4958), "")</f>
        <v/>
      </c>
      <c r="C4958" t="s">
        <v>1935</v>
      </c>
      <c r="D4958" t="s">
        <v>1936</v>
      </c>
      <c r="F4958" t="s">
        <v>10</v>
      </c>
    </row>
    <row r="4959" spans="1:6" x14ac:dyDescent="0.25">
      <c r="A4959" t="str">
        <f>IF(B4959&lt;&gt;"", COUNTA($B$2:B4959), "")</f>
        <v/>
      </c>
      <c r="C4959" t="s">
        <v>1935</v>
      </c>
      <c r="D4959" t="s">
        <v>1936</v>
      </c>
      <c r="F4959" t="s">
        <v>18</v>
      </c>
    </row>
    <row r="4960" spans="1:6" x14ac:dyDescent="0.25">
      <c r="A4960" t="str">
        <f>IF(B4960&lt;&gt;"", COUNTA($B$2:B4960), "")</f>
        <v/>
      </c>
      <c r="C4960" t="s">
        <v>1935</v>
      </c>
      <c r="D4960" t="s">
        <v>1936</v>
      </c>
      <c r="F4960" t="s">
        <v>11</v>
      </c>
    </row>
    <row r="4961" spans="1:6" x14ac:dyDescent="0.25">
      <c r="A4961" t="str">
        <f>IF(B4961&lt;&gt;"", COUNTA($B$2:B4961), "")</f>
        <v/>
      </c>
      <c r="C4961" t="s">
        <v>1935</v>
      </c>
      <c r="D4961" t="s">
        <v>1936</v>
      </c>
      <c r="F4961" t="s">
        <v>6</v>
      </c>
    </row>
    <row r="4962" spans="1:6" x14ac:dyDescent="0.25">
      <c r="A4962" t="str">
        <f>IF(B4962&lt;&gt;"", COUNTA($B$2:B4962), "")</f>
        <v/>
      </c>
      <c r="C4962" t="s">
        <v>1935</v>
      </c>
      <c r="D4962" t="s">
        <v>1936</v>
      </c>
      <c r="F4962" t="s">
        <v>8</v>
      </c>
    </row>
    <row r="4963" spans="1:6" x14ac:dyDescent="0.25">
      <c r="A4963" t="str">
        <f>IF(B4963&lt;&gt;"", COUNTA($B$2:B4963), "")</f>
        <v/>
      </c>
      <c r="C4963" t="s">
        <v>1935</v>
      </c>
      <c r="D4963" t="s">
        <v>1936</v>
      </c>
      <c r="F4963" t="s">
        <v>9</v>
      </c>
    </row>
    <row r="4964" spans="1:6" x14ac:dyDescent="0.25">
      <c r="A4964" t="str">
        <f>IF(B4964&lt;&gt;"", COUNTA($B$2:B4964), "")</f>
        <v/>
      </c>
      <c r="C4964" t="s">
        <v>1935</v>
      </c>
      <c r="D4964" t="s">
        <v>1936</v>
      </c>
      <c r="F4964" t="s">
        <v>33</v>
      </c>
    </row>
    <row r="4965" spans="1:6" x14ac:dyDescent="0.25">
      <c r="A4965" t="str">
        <f>IF(B4965&lt;&gt;"", COUNTA($B$2:B4965), "")</f>
        <v/>
      </c>
      <c r="C4965" t="s">
        <v>1937</v>
      </c>
      <c r="D4965" t="s">
        <v>1938</v>
      </c>
      <c r="F4965" t="s">
        <v>6</v>
      </c>
    </row>
    <row r="4966" spans="1:6" x14ac:dyDescent="0.25">
      <c r="A4966" t="str">
        <f>IF(B4966&lt;&gt;"", COUNTA($B$2:B4966), "")</f>
        <v/>
      </c>
      <c r="C4966" t="s">
        <v>1937</v>
      </c>
      <c r="D4966" t="s">
        <v>1938</v>
      </c>
      <c r="F4966" t="s">
        <v>11</v>
      </c>
    </row>
    <row r="4967" spans="1:6" x14ac:dyDescent="0.25">
      <c r="A4967" t="str">
        <f>IF(B4967&lt;&gt;"", COUNTA($B$2:B4967), "")</f>
        <v/>
      </c>
      <c r="C4967" t="s">
        <v>1937</v>
      </c>
      <c r="D4967" t="s">
        <v>1938</v>
      </c>
      <c r="F4967" t="s">
        <v>10</v>
      </c>
    </row>
    <row r="4968" spans="1:6" x14ac:dyDescent="0.25">
      <c r="A4968" t="str">
        <f>IF(B4968&lt;&gt;"", COUNTA($B$2:B4968), "")</f>
        <v/>
      </c>
      <c r="C4968" t="s">
        <v>1937</v>
      </c>
      <c r="D4968" t="s">
        <v>1938</v>
      </c>
      <c r="F4968" t="s">
        <v>13</v>
      </c>
    </row>
    <row r="4969" spans="1:6" x14ac:dyDescent="0.25">
      <c r="A4969" t="str">
        <f>IF(B4969&lt;&gt;"", COUNTA($B$2:B4969), "")</f>
        <v/>
      </c>
      <c r="C4969" t="s">
        <v>1937</v>
      </c>
      <c r="D4969" t="s">
        <v>1938</v>
      </c>
      <c r="F4969" t="s">
        <v>8</v>
      </c>
    </row>
    <row r="4970" spans="1:6" x14ac:dyDescent="0.25">
      <c r="A4970" t="str">
        <f>IF(B4970&lt;&gt;"", COUNTA($B$2:B4970), "")</f>
        <v/>
      </c>
      <c r="C4970" t="s">
        <v>1937</v>
      </c>
      <c r="D4970" t="s">
        <v>1938</v>
      </c>
      <c r="F4970" t="s">
        <v>9</v>
      </c>
    </row>
    <row r="4971" spans="1:6" x14ac:dyDescent="0.25">
      <c r="A4971" t="str">
        <f>IF(B4971&lt;&gt;"", COUNTA($B$2:B4971), "")</f>
        <v/>
      </c>
      <c r="C4971" t="s">
        <v>1937</v>
      </c>
      <c r="D4971" t="s">
        <v>1938</v>
      </c>
      <c r="F4971" t="s">
        <v>18</v>
      </c>
    </row>
    <row r="4972" spans="1:6" x14ac:dyDescent="0.25">
      <c r="A4972" t="str">
        <f>IF(B4972&lt;&gt;"", COUNTA($B$2:B4972), "")</f>
        <v/>
      </c>
      <c r="C4972" t="s">
        <v>1937</v>
      </c>
      <c r="D4972" t="s">
        <v>1938</v>
      </c>
      <c r="F4972" t="s">
        <v>12</v>
      </c>
    </row>
    <row r="4973" spans="1:6" x14ac:dyDescent="0.25">
      <c r="A4973" t="str">
        <f>IF(B4973&lt;&gt;"", COUNTA($B$2:B4973), "")</f>
        <v/>
      </c>
      <c r="C4973" t="s">
        <v>1939</v>
      </c>
      <c r="D4973" t="s">
        <v>1940</v>
      </c>
      <c r="F4973" t="s">
        <v>10</v>
      </c>
    </row>
    <row r="4974" spans="1:6" x14ac:dyDescent="0.25">
      <c r="A4974" t="str">
        <f>IF(B4974&lt;&gt;"", COUNTA($B$2:B4974), "")</f>
        <v/>
      </c>
      <c r="C4974" t="s">
        <v>1939</v>
      </c>
      <c r="D4974" t="s">
        <v>1940</v>
      </c>
      <c r="F4974" t="s">
        <v>9</v>
      </c>
    </row>
    <row r="4975" spans="1:6" x14ac:dyDescent="0.25">
      <c r="A4975" t="str">
        <f>IF(B4975&lt;&gt;"", COUNTA($B$2:B4975), "")</f>
        <v/>
      </c>
      <c r="C4975" t="s">
        <v>1939</v>
      </c>
      <c r="D4975" t="s">
        <v>1940</v>
      </c>
      <c r="F4975" t="s">
        <v>11</v>
      </c>
    </row>
    <row r="4976" spans="1:6" x14ac:dyDescent="0.25">
      <c r="A4976" t="str">
        <f>IF(B4976&lt;&gt;"", COUNTA($B$2:B4976), "")</f>
        <v/>
      </c>
      <c r="C4976" t="s">
        <v>1939</v>
      </c>
      <c r="D4976" t="s">
        <v>1940</v>
      </c>
      <c r="F4976" t="s">
        <v>18</v>
      </c>
    </row>
    <row r="4977" spans="1:6" x14ac:dyDescent="0.25">
      <c r="A4977" t="str">
        <f>IF(B4977&lt;&gt;"", COUNTA($B$2:B4977), "")</f>
        <v/>
      </c>
      <c r="C4977" t="s">
        <v>1939</v>
      </c>
      <c r="D4977" t="s">
        <v>1940</v>
      </c>
      <c r="F4977" t="s">
        <v>8</v>
      </c>
    </row>
    <row r="4978" spans="1:6" x14ac:dyDescent="0.25">
      <c r="A4978" t="str">
        <f>IF(B4978&lt;&gt;"", COUNTA($B$2:B4978), "")</f>
        <v/>
      </c>
      <c r="C4978" t="s">
        <v>1939</v>
      </c>
      <c r="D4978" t="s">
        <v>1940</v>
      </c>
      <c r="F4978" t="s">
        <v>6</v>
      </c>
    </row>
    <row r="4979" spans="1:6" x14ac:dyDescent="0.25">
      <c r="A4979" t="str">
        <f>IF(B4979&lt;&gt;"", COUNTA($B$2:B4979), "")</f>
        <v/>
      </c>
      <c r="C4979" t="s">
        <v>1939</v>
      </c>
      <c r="D4979" t="s">
        <v>1940</v>
      </c>
      <c r="F4979" t="s">
        <v>13</v>
      </c>
    </row>
    <row r="4980" spans="1:6" x14ac:dyDescent="0.25">
      <c r="A4980" t="str">
        <f>IF(B4980&lt;&gt;"", COUNTA($B$2:B4980), "")</f>
        <v/>
      </c>
      <c r="C4980" t="s">
        <v>1939</v>
      </c>
      <c r="D4980" t="s">
        <v>1940</v>
      </c>
      <c r="F4980" t="s">
        <v>12</v>
      </c>
    </row>
    <row r="4981" spans="1:6" x14ac:dyDescent="0.25">
      <c r="A4981" t="str">
        <f>IF(B4981&lt;&gt;"", COUNTA($B$2:B4981), "")</f>
        <v/>
      </c>
      <c r="C4981" t="s">
        <v>1941</v>
      </c>
      <c r="D4981" t="s">
        <v>1942</v>
      </c>
      <c r="F4981" t="s">
        <v>9</v>
      </c>
    </row>
    <row r="4982" spans="1:6" x14ac:dyDescent="0.25">
      <c r="A4982" t="str">
        <f>IF(B4982&lt;&gt;"", COUNTA($B$2:B4982), "")</f>
        <v/>
      </c>
      <c r="C4982" t="s">
        <v>1941</v>
      </c>
      <c r="D4982" t="s">
        <v>1942</v>
      </c>
      <c r="F4982" t="s">
        <v>78</v>
      </c>
    </row>
    <row r="4983" spans="1:6" x14ac:dyDescent="0.25">
      <c r="A4983" t="str">
        <f>IF(B4983&lt;&gt;"", COUNTA($B$2:B4983), "")</f>
        <v/>
      </c>
      <c r="C4983" t="s">
        <v>1941</v>
      </c>
      <c r="D4983" t="s">
        <v>1942</v>
      </c>
      <c r="F4983" t="s">
        <v>119</v>
      </c>
    </row>
    <row r="4984" spans="1:6" x14ac:dyDescent="0.25">
      <c r="A4984" t="str">
        <f>IF(B4984&lt;&gt;"", COUNTA($B$2:B4984), "")</f>
        <v/>
      </c>
      <c r="C4984" t="s">
        <v>1941</v>
      </c>
      <c r="D4984" t="s">
        <v>1942</v>
      </c>
      <c r="F4984" t="s">
        <v>21</v>
      </c>
    </row>
    <row r="4985" spans="1:6" x14ac:dyDescent="0.25">
      <c r="A4985" t="str">
        <f>IF(B4985&lt;&gt;"", COUNTA($B$2:B4985), "")</f>
        <v/>
      </c>
      <c r="C4985" t="s">
        <v>1943</v>
      </c>
      <c r="D4985" t="s">
        <v>1944</v>
      </c>
      <c r="F4985" t="s">
        <v>21</v>
      </c>
    </row>
    <row r="4986" spans="1:6" x14ac:dyDescent="0.25">
      <c r="A4986" t="str">
        <f>IF(B4986&lt;&gt;"", COUNTA($B$2:B4986), "")</f>
        <v/>
      </c>
      <c r="C4986" t="s">
        <v>1943</v>
      </c>
      <c r="D4986" t="s">
        <v>1944</v>
      </c>
      <c r="F4986" t="s">
        <v>78</v>
      </c>
    </row>
    <row r="4987" spans="1:6" x14ac:dyDescent="0.25">
      <c r="A4987" t="str">
        <f>IF(B4987&lt;&gt;"", COUNTA($B$2:B4987), "")</f>
        <v/>
      </c>
      <c r="C4987" t="s">
        <v>1943</v>
      </c>
      <c r="D4987" t="s">
        <v>1944</v>
      </c>
      <c r="F4987" t="s">
        <v>9</v>
      </c>
    </row>
    <row r="4988" spans="1:6" x14ac:dyDescent="0.25">
      <c r="A4988" t="str">
        <f>IF(B4988&lt;&gt;"", COUNTA($B$2:B4988), "")</f>
        <v/>
      </c>
      <c r="C4988" t="s">
        <v>1943</v>
      </c>
      <c r="D4988" t="s">
        <v>1944</v>
      </c>
      <c r="F4988" t="s">
        <v>119</v>
      </c>
    </row>
    <row r="4989" spans="1:6" x14ac:dyDescent="0.25">
      <c r="A4989" t="str">
        <f>IF(B4989&lt;&gt;"", COUNTA($B$2:B4989), "")</f>
        <v/>
      </c>
      <c r="C4989" t="s">
        <v>1945</v>
      </c>
      <c r="D4989" t="s">
        <v>1946</v>
      </c>
      <c r="F4989" t="s">
        <v>119</v>
      </c>
    </row>
    <row r="4990" spans="1:6" x14ac:dyDescent="0.25">
      <c r="A4990" t="str">
        <f>IF(B4990&lt;&gt;"", COUNTA($B$2:B4990), "")</f>
        <v/>
      </c>
      <c r="C4990" t="s">
        <v>1945</v>
      </c>
      <c r="D4990" t="s">
        <v>1946</v>
      </c>
      <c r="F4990" t="s">
        <v>78</v>
      </c>
    </row>
    <row r="4991" spans="1:6" x14ac:dyDescent="0.25">
      <c r="A4991" t="str">
        <f>IF(B4991&lt;&gt;"", COUNTA($B$2:B4991), "")</f>
        <v/>
      </c>
      <c r="C4991" t="s">
        <v>1945</v>
      </c>
      <c r="D4991" t="s">
        <v>1946</v>
      </c>
      <c r="F4991" t="s">
        <v>9</v>
      </c>
    </row>
    <row r="4992" spans="1:6" x14ac:dyDescent="0.25">
      <c r="A4992" t="str">
        <f>IF(B4992&lt;&gt;"", COUNTA($B$2:B4992), "")</f>
        <v/>
      </c>
      <c r="C4992" t="s">
        <v>1945</v>
      </c>
      <c r="D4992" t="s">
        <v>1946</v>
      </c>
      <c r="F4992" t="s">
        <v>21</v>
      </c>
    </row>
    <row r="4993" spans="1:6" x14ac:dyDescent="0.25">
      <c r="A4993" t="str">
        <f>IF(B4993&lt;&gt;"", COUNTA($B$2:B4993), "")</f>
        <v/>
      </c>
      <c r="C4993" t="s">
        <v>1947</v>
      </c>
      <c r="D4993" t="s">
        <v>1948</v>
      </c>
      <c r="F4993" t="s">
        <v>9</v>
      </c>
    </row>
    <row r="4994" spans="1:6" x14ac:dyDescent="0.25">
      <c r="A4994" t="str">
        <f>IF(B4994&lt;&gt;"", COUNTA($B$2:B4994), "")</f>
        <v/>
      </c>
      <c r="C4994" t="s">
        <v>1947</v>
      </c>
      <c r="D4994" t="s">
        <v>1948</v>
      </c>
      <c r="F4994" t="s">
        <v>10</v>
      </c>
    </row>
    <row r="4995" spans="1:6" x14ac:dyDescent="0.25">
      <c r="A4995" t="str">
        <f>IF(B4995&lt;&gt;"", COUNTA($B$2:B4995), "")</f>
        <v/>
      </c>
      <c r="C4995" t="s">
        <v>1947</v>
      </c>
      <c r="D4995" t="s">
        <v>1948</v>
      </c>
      <c r="F4995" t="s">
        <v>21</v>
      </c>
    </row>
    <row r="4996" spans="1:6" x14ac:dyDescent="0.25">
      <c r="A4996" t="str">
        <f>IF(B4996&lt;&gt;"", COUNTA($B$2:B4996), "")</f>
        <v/>
      </c>
      <c r="C4996" t="s">
        <v>1949</v>
      </c>
      <c r="D4996" t="s">
        <v>1950</v>
      </c>
      <c r="F4996" t="s">
        <v>21</v>
      </c>
    </row>
    <row r="4997" spans="1:6" x14ac:dyDescent="0.25">
      <c r="A4997" t="str">
        <f>IF(B4997&lt;&gt;"", COUNTA($B$2:B4997), "")</f>
        <v/>
      </c>
      <c r="C4997" t="s">
        <v>1949</v>
      </c>
      <c r="D4997" t="s">
        <v>1950</v>
      </c>
      <c r="F4997" t="s">
        <v>10</v>
      </c>
    </row>
    <row r="4998" spans="1:6" x14ac:dyDescent="0.25">
      <c r="A4998" t="str">
        <f>IF(B4998&lt;&gt;"", COUNTA($B$2:B4998), "")</f>
        <v/>
      </c>
      <c r="C4998" t="s">
        <v>1949</v>
      </c>
      <c r="D4998" t="s">
        <v>1950</v>
      </c>
      <c r="F4998" t="s">
        <v>9</v>
      </c>
    </row>
    <row r="4999" spans="1:6" x14ac:dyDescent="0.25">
      <c r="A4999" t="str">
        <f>IF(B4999&lt;&gt;"", COUNTA($B$2:B4999), "")</f>
        <v/>
      </c>
      <c r="C4999" t="s">
        <v>1410</v>
      </c>
      <c r="D4999" t="s">
        <v>1951</v>
      </c>
      <c r="F4999" t="s">
        <v>10</v>
      </c>
    </row>
    <row r="5000" spans="1:6" x14ac:dyDescent="0.25">
      <c r="A5000" t="str">
        <f>IF(B5000&lt;&gt;"", COUNTA($B$2:B5000), "")</f>
        <v/>
      </c>
      <c r="C5000" t="s">
        <v>1410</v>
      </c>
      <c r="D5000" t="s">
        <v>1951</v>
      </c>
      <c r="F5000" t="s">
        <v>9</v>
      </c>
    </row>
    <row r="5001" spans="1:6" x14ac:dyDescent="0.25">
      <c r="A5001" t="str">
        <f>IF(B5001&lt;&gt;"", COUNTA($B$2:B5001), "")</f>
        <v/>
      </c>
      <c r="C5001" t="s">
        <v>1410</v>
      </c>
      <c r="D5001" t="s">
        <v>1951</v>
      </c>
      <c r="F5001" t="s">
        <v>21</v>
      </c>
    </row>
    <row r="5002" spans="1:6" x14ac:dyDescent="0.25">
      <c r="A5002" t="str">
        <f>IF(B5002&lt;&gt;"", COUNTA($B$2:B5002), "")</f>
        <v/>
      </c>
      <c r="C5002" t="s">
        <v>1952</v>
      </c>
      <c r="D5002" t="s">
        <v>1953</v>
      </c>
      <c r="F5002" t="s">
        <v>10</v>
      </c>
    </row>
    <row r="5003" spans="1:6" x14ac:dyDescent="0.25">
      <c r="A5003" t="str">
        <f>IF(B5003&lt;&gt;"", COUNTA($B$2:B5003), "")</f>
        <v/>
      </c>
      <c r="C5003" t="s">
        <v>1952</v>
      </c>
      <c r="D5003" t="s">
        <v>1953</v>
      </c>
      <c r="F5003" t="s">
        <v>9</v>
      </c>
    </row>
    <row r="5004" spans="1:6" x14ac:dyDescent="0.25">
      <c r="A5004" t="str">
        <f>IF(B5004&lt;&gt;"", COUNTA($B$2:B5004), "")</f>
        <v/>
      </c>
      <c r="C5004" t="s">
        <v>1952</v>
      </c>
      <c r="D5004" t="s">
        <v>1953</v>
      </c>
      <c r="F5004" t="s">
        <v>21</v>
      </c>
    </row>
    <row r="5005" spans="1:6" x14ac:dyDescent="0.25">
      <c r="A5005" t="str">
        <f>IF(B5005&lt;&gt;"", COUNTA($B$2:B5005), "")</f>
        <v/>
      </c>
      <c r="C5005" t="s">
        <v>1954</v>
      </c>
      <c r="D5005" t="s">
        <v>1955</v>
      </c>
      <c r="F5005" t="s">
        <v>8</v>
      </c>
    </row>
    <row r="5006" spans="1:6" x14ac:dyDescent="0.25">
      <c r="A5006" t="str">
        <f>IF(B5006&lt;&gt;"", COUNTA($B$2:B5006), "")</f>
        <v/>
      </c>
      <c r="C5006" t="s">
        <v>1954</v>
      </c>
      <c r="D5006" t="s">
        <v>1955</v>
      </c>
      <c r="F5006" t="s">
        <v>18</v>
      </c>
    </row>
    <row r="5007" spans="1:6" x14ac:dyDescent="0.25">
      <c r="A5007" t="str">
        <f>IF(B5007&lt;&gt;"", COUNTA($B$2:B5007), "")</f>
        <v/>
      </c>
      <c r="C5007" t="s">
        <v>1954</v>
      </c>
      <c r="D5007" t="s">
        <v>1955</v>
      </c>
      <c r="F5007" t="s">
        <v>9</v>
      </c>
    </row>
    <row r="5008" spans="1:6" x14ac:dyDescent="0.25">
      <c r="A5008" t="str">
        <f>IF(B5008&lt;&gt;"", COUNTA($B$2:B5008), "")</f>
        <v/>
      </c>
      <c r="C5008" t="s">
        <v>1954</v>
      </c>
      <c r="D5008" t="s">
        <v>1955</v>
      </c>
      <c r="F5008" t="s">
        <v>11</v>
      </c>
    </row>
    <row r="5009" spans="1:6" x14ac:dyDescent="0.25">
      <c r="A5009" t="str">
        <f>IF(B5009&lt;&gt;"", COUNTA($B$2:B5009), "")</f>
        <v/>
      </c>
      <c r="C5009" t="s">
        <v>1954</v>
      </c>
      <c r="D5009" t="s">
        <v>1955</v>
      </c>
      <c r="F5009" t="s">
        <v>10</v>
      </c>
    </row>
    <row r="5010" spans="1:6" x14ac:dyDescent="0.25">
      <c r="A5010" t="str">
        <f>IF(B5010&lt;&gt;"", COUNTA($B$2:B5010), "")</f>
        <v/>
      </c>
      <c r="C5010" t="s">
        <v>1954</v>
      </c>
      <c r="D5010" t="s">
        <v>1955</v>
      </c>
      <c r="F5010" t="s">
        <v>33</v>
      </c>
    </row>
    <row r="5011" spans="1:6" x14ac:dyDescent="0.25">
      <c r="A5011" t="str">
        <f>IF(B5011&lt;&gt;"", COUNTA($B$2:B5011), "")</f>
        <v/>
      </c>
      <c r="C5011" t="s">
        <v>1954</v>
      </c>
      <c r="D5011" t="s">
        <v>1955</v>
      </c>
      <c r="F5011" t="s">
        <v>6</v>
      </c>
    </row>
    <row r="5012" spans="1:6" x14ac:dyDescent="0.25">
      <c r="A5012" t="str">
        <f>IF(B5012&lt;&gt;"", COUNTA($B$2:B5012), "")</f>
        <v/>
      </c>
      <c r="C5012" t="s">
        <v>1954</v>
      </c>
      <c r="D5012" t="s">
        <v>1955</v>
      </c>
      <c r="F5012" t="s">
        <v>12</v>
      </c>
    </row>
    <row r="5013" spans="1:6" x14ac:dyDescent="0.25">
      <c r="A5013" t="str">
        <f>IF(B5013&lt;&gt;"", COUNTA($B$2:B5013), "")</f>
        <v/>
      </c>
      <c r="C5013" t="s">
        <v>1956</v>
      </c>
      <c r="D5013" t="s">
        <v>1957</v>
      </c>
      <c r="F5013" t="s">
        <v>6</v>
      </c>
    </row>
    <row r="5014" spans="1:6" x14ac:dyDescent="0.25">
      <c r="A5014" t="str">
        <f>IF(B5014&lt;&gt;"", COUNTA($B$2:B5014), "")</f>
        <v/>
      </c>
      <c r="C5014" t="s">
        <v>1956</v>
      </c>
      <c r="D5014" t="s">
        <v>1957</v>
      </c>
      <c r="F5014" t="s">
        <v>13</v>
      </c>
    </row>
    <row r="5015" spans="1:6" x14ac:dyDescent="0.25">
      <c r="A5015" t="str">
        <f>IF(B5015&lt;&gt;"", COUNTA($B$2:B5015), "")</f>
        <v/>
      </c>
      <c r="C5015" t="s">
        <v>1956</v>
      </c>
      <c r="D5015" t="s">
        <v>1957</v>
      </c>
      <c r="F5015" t="s">
        <v>10</v>
      </c>
    </row>
    <row r="5016" spans="1:6" x14ac:dyDescent="0.25">
      <c r="A5016" t="str">
        <f>IF(B5016&lt;&gt;"", COUNTA($B$2:B5016), "")</f>
        <v/>
      </c>
      <c r="C5016" t="s">
        <v>1956</v>
      </c>
      <c r="D5016" t="s">
        <v>1957</v>
      </c>
      <c r="F5016" t="s">
        <v>11</v>
      </c>
    </row>
    <row r="5017" spans="1:6" x14ac:dyDescent="0.25">
      <c r="A5017" t="str">
        <f>IF(B5017&lt;&gt;"", COUNTA($B$2:B5017), "")</f>
        <v/>
      </c>
      <c r="C5017" t="s">
        <v>1956</v>
      </c>
      <c r="D5017" t="s">
        <v>1957</v>
      </c>
      <c r="F5017" t="s">
        <v>18</v>
      </c>
    </row>
    <row r="5018" spans="1:6" x14ac:dyDescent="0.25">
      <c r="A5018" t="str">
        <f>IF(B5018&lt;&gt;"", COUNTA($B$2:B5018), "")</f>
        <v/>
      </c>
      <c r="C5018" t="s">
        <v>1956</v>
      </c>
      <c r="D5018" t="s">
        <v>1957</v>
      </c>
      <c r="F5018" t="s">
        <v>12</v>
      </c>
    </row>
    <row r="5019" spans="1:6" x14ac:dyDescent="0.25">
      <c r="A5019" t="str">
        <f>IF(B5019&lt;&gt;"", COUNTA($B$2:B5019), "")</f>
        <v/>
      </c>
      <c r="C5019" t="s">
        <v>1956</v>
      </c>
      <c r="D5019" t="s">
        <v>1957</v>
      </c>
      <c r="F5019" t="s">
        <v>8</v>
      </c>
    </row>
    <row r="5020" spans="1:6" x14ac:dyDescent="0.25">
      <c r="A5020" t="str">
        <f>IF(B5020&lt;&gt;"", COUNTA($B$2:B5020), "")</f>
        <v/>
      </c>
      <c r="C5020" t="s">
        <v>1956</v>
      </c>
      <c r="D5020" t="s">
        <v>1957</v>
      </c>
      <c r="F5020" t="s">
        <v>9</v>
      </c>
    </row>
    <row r="5021" spans="1:6" x14ac:dyDescent="0.25">
      <c r="A5021" t="str">
        <f>IF(B5021&lt;&gt;"", COUNTA($B$2:B5021), "")</f>
        <v/>
      </c>
      <c r="C5021" t="s">
        <v>1958</v>
      </c>
      <c r="D5021" t="s">
        <v>1959</v>
      </c>
      <c r="F5021" t="s">
        <v>21</v>
      </c>
    </row>
    <row r="5022" spans="1:6" x14ac:dyDescent="0.25">
      <c r="A5022" t="str">
        <f>IF(B5022&lt;&gt;"", COUNTA($B$2:B5022), "")</f>
        <v/>
      </c>
      <c r="C5022" t="s">
        <v>1958</v>
      </c>
      <c r="D5022" t="s">
        <v>1959</v>
      </c>
      <c r="F5022" t="s">
        <v>9</v>
      </c>
    </row>
    <row r="5023" spans="1:6" x14ac:dyDescent="0.25">
      <c r="A5023" t="str">
        <f>IF(B5023&lt;&gt;"", COUNTA($B$2:B5023), "")</f>
        <v/>
      </c>
      <c r="C5023" t="s">
        <v>1958</v>
      </c>
      <c r="D5023" t="s">
        <v>1959</v>
      </c>
      <c r="F5023" t="s">
        <v>10</v>
      </c>
    </row>
    <row r="5024" spans="1:6" x14ac:dyDescent="0.25">
      <c r="A5024" t="str">
        <f>IF(B5024&lt;&gt;"", COUNTA($B$2:B5024), "")</f>
        <v/>
      </c>
      <c r="C5024" t="s">
        <v>1960</v>
      </c>
      <c r="D5024" t="s">
        <v>1961</v>
      </c>
      <c r="F5024" t="s">
        <v>21</v>
      </c>
    </row>
    <row r="5025" spans="1:6" x14ac:dyDescent="0.25">
      <c r="A5025" t="str">
        <f>IF(B5025&lt;&gt;"", COUNTA($B$2:B5025), "")</f>
        <v/>
      </c>
      <c r="C5025" t="s">
        <v>1960</v>
      </c>
      <c r="D5025" t="s">
        <v>1961</v>
      </c>
      <c r="F5025" t="s">
        <v>10</v>
      </c>
    </row>
    <row r="5026" spans="1:6" x14ac:dyDescent="0.25">
      <c r="A5026" t="str">
        <f>IF(B5026&lt;&gt;"", COUNTA($B$2:B5026), "")</f>
        <v/>
      </c>
      <c r="C5026" t="s">
        <v>1960</v>
      </c>
      <c r="D5026" t="s">
        <v>1961</v>
      </c>
      <c r="F5026" t="s">
        <v>9</v>
      </c>
    </row>
    <row r="5027" spans="1:6" x14ac:dyDescent="0.25">
      <c r="A5027" t="str">
        <f>IF(B5027&lt;&gt;"", COUNTA($B$2:B5027), "")</f>
        <v/>
      </c>
      <c r="C5027" t="s">
        <v>1962</v>
      </c>
      <c r="D5027" t="s">
        <v>1963</v>
      </c>
      <c r="F5027" t="s">
        <v>119</v>
      </c>
    </row>
    <row r="5028" spans="1:6" x14ac:dyDescent="0.25">
      <c r="A5028" t="str">
        <f>IF(B5028&lt;&gt;"", COUNTA($B$2:B5028), "")</f>
        <v/>
      </c>
      <c r="C5028" t="s">
        <v>1962</v>
      </c>
      <c r="D5028" t="s">
        <v>1963</v>
      </c>
      <c r="F5028" t="s">
        <v>21</v>
      </c>
    </row>
    <row r="5029" spans="1:6" x14ac:dyDescent="0.25">
      <c r="A5029" t="str">
        <f>IF(B5029&lt;&gt;"", COUNTA($B$2:B5029), "")</f>
        <v/>
      </c>
      <c r="C5029" t="s">
        <v>1962</v>
      </c>
      <c r="D5029" t="s">
        <v>1963</v>
      </c>
      <c r="F5029" t="s">
        <v>9</v>
      </c>
    </row>
    <row r="5030" spans="1:6" x14ac:dyDescent="0.25">
      <c r="A5030" t="str">
        <f>IF(B5030&lt;&gt;"", COUNTA($B$2:B5030), "")</f>
        <v/>
      </c>
      <c r="C5030" t="s">
        <v>1962</v>
      </c>
      <c r="D5030" t="s">
        <v>1963</v>
      </c>
      <c r="F5030" t="s">
        <v>78</v>
      </c>
    </row>
    <row r="5031" spans="1:6" x14ac:dyDescent="0.25">
      <c r="A5031" t="str">
        <f>IF(B5031&lt;&gt;"", COUNTA($B$2:B5031), "")</f>
        <v/>
      </c>
      <c r="C5031" t="s">
        <v>1964</v>
      </c>
      <c r="D5031" t="s">
        <v>1965</v>
      </c>
      <c r="F5031" t="s">
        <v>119</v>
      </c>
    </row>
    <row r="5032" spans="1:6" x14ac:dyDescent="0.25">
      <c r="A5032" t="str">
        <f>IF(B5032&lt;&gt;"", COUNTA($B$2:B5032), "")</f>
        <v/>
      </c>
      <c r="C5032" t="s">
        <v>1964</v>
      </c>
      <c r="D5032" t="s">
        <v>1965</v>
      </c>
      <c r="F5032" t="s">
        <v>9</v>
      </c>
    </row>
    <row r="5033" spans="1:6" x14ac:dyDescent="0.25">
      <c r="A5033" t="str">
        <f>IF(B5033&lt;&gt;"", COUNTA($B$2:B5033), "")</f>
        <v/>
      </c>
      <c r="C5033" t="s">
        <v>1964</v>
      </c>
      <c r="D5033" t="s">
        <v>1965</v>
      </c>
      <c r="F5033" t="s">
        <v>78</v>
      </c>
    </row>
    <row r="5034" spans="1:6" x14ac:dyDescent="0.25">
      <c r="A5034" t="str">
        <f>IF(B5034&lt;&gt;"", COUNTA($B$2:B5034), "")</f>
        <v/>
      </c>
      <c r="C5034" t="s">
        <v>1964</v>
      </c>
      <c r="D5034" t="s">
        <v>1965</v>
      </c>
      <c r="F5034" t="s">
        <v>21</v>
      </c>
    </row>
    <row r="5035" spans="1:6" x14ac:dyDescent="0.25">
      <c r="A5035" t="str">
        <f>IF(B5035&lt;&gt;"", COUNTA($B$2:B5035), "")</f>
        <v/>
      </c>
      <c r="C5035" t="s">
        <v>1966</v>
      </c>
      <c r="D5035" t="s">
        <v>1967</v>
      </c>
      <c r="F5035" t="s">
        <v>78</v>
      </c>
    </row>
    <row r="5036" spans="1:6" x14ac:dyDescent="0.25">
      <c r="A5036" t="str">
        <f>IF(B5036&lt;&gt;"", COUNTA($B$2:B5036), "")</f>
        <v/>
      </c>
      <c r="C5036" t="s">
        <v>1966</v>
      </c>
      <c r="D5036" t="s">
        <v>1967</v>
      </c>
      <c r="F5036" t="s">
        <v>9</v>
      </c>
    </row>
    <row r="5037" spans="1:6" x14ac:dyDescent="0.25">
      <c r="A5037" t="str">
        <f>IF(B5037&lt;&gt;"", COUNTA($B$2:B5037), "")</f>
        <v/>
      </c>
      <c r="C5037" t="s">
        <v>1966</v>
      </c>
      <c r="D5037" t="s">
        <v>1967</v>
      </c>
      <c r="F5037" t="s">
        <v>21</v>
      </c>
    </row>
    <row r="5038" spans="1:6" x14ac:dyDescent="0.25">
      <c r="A5038" t="str">
        <f>IF(B5038&lt;&gt;"", COUNTA($B$2:B5038), "")</f>
        <v/>
      </c>
      <c r="C5038" t="s">
        <v>1966</v>
      </c>
      <c r="D5038" t="s">
        <v>1967</v>
      </c>
      <c r="F5038" t="s">
        <v>119</v>
      </c>
    </row>
    <row r="5039" spans="1:6" x14ac:dyDescent="0.25">
      <c r="A5039" t="str">
        <f>IF(B5039&lt;&gt;"", COUNTA($B$2:B5039), "")</f>
        <v/>
      </c>
      <c r="C5039" t="s">
        <v>1968</v>
      </c>
      <c r="D5039" t="s">
        <v>1969</v>
      </c>
      <c r="F5039" t="s">
        <v>119</v>
      </c>
    </row>
    <row r="5040" spans="1:6" x14ac:dyDescent="0.25">
      <c r="A5040" t="str">
        <f>IF(B5040&lt;&gt;"", COUNTA($B$2:B5040), "")</f>
        <v/>
      </c>
      <c r="C5040" t="s">
        <v>1968</v>
      </c>
      <c r="D5040" t="s">
        <v>1969</v>
      </c>
      <c r="F5040" t="s">
        <v>9</v>
      </c>
    </row>
    <row r="5041" spans="1:6" x14ac:dyDescent="0.25">
      <c r="A5041" t="str">
        <f>IF(B5041&lt;&gt;"", COUNTA($B$2:B5041), "")</f>
        <v/>
      </c>
      <c r="C5041" t="s">
        <v>1968</v>
      </c>
      <c r="D5041" t="s">
        <v>1969</v>
      </c>
      <c r="F5041" t="s">
        <v>21</v>
      </c>
    </row>
    <row r="5042" spans="1:6" x14ac:dyDescent="0.25">
      <c r="A5042" t="str">
        <f>IF(B5042&lt;&gt;"", COUNTA($B$2:B5042), "")</f>
        <v/>
      </c>
      <c r="C5042" t="s">
        <v>1968</v>
      </c>
      <c r="D5042" t="s">
        <v>1969</v>
      </c>
      <c r="F5042" t="s">
        <v>78</v>
      </c>
    </row>
    <row r="5043" spans="1:6" x14ac:dyDescent="0.25">
      <c r="A5043" t="str">
        <f>IF(B5043&lt;&gt;"", COUNTA($B$2:B5043), "")</f>
        <v/>
      </c>
      <c r="C5043" t="s">
        <v>1970</v>
      </c>
      <c r="D5043" t="s">
        <v>1971</v>
      </c>
      <c r="F5043" t="s">
        <v>119</v>
      </c>
    </row>
    <row r="5044" spans="1:6" x14ac:dyDescent="0.25">
      <c r="A5044" t="str">
        <f>IF(B5044&lt;&gt;"", COUNTA($B$2:B5044), "")</f>
        <v/>
      </c>
      <c r="C5044" t="s">
        <v>1970</v>
      </c>
      <c r="D5044" t="s">
        <v>1971</v>
      </c>
      <c r="F5044" t="s">
        <v>78</v>
      </c>
    </row>
    <row r="5045" spans="1:6" x14ac:dyDescent="0.25">
      <c r="A5045" t="str">
        <f>IF(B5045&lt;&gt;"", COUNTA($B$2:B5045), "")</f>
        <v/>
      </c>
      <c r="C5045" t="s">
        <v>1970</v>
      </c>
      <c r="D5045" t="s">
        <v>1971</v>
      </c>
      <c r="F5045" t="s">
        <v>9</v>
      </c>
    </row>
    <row r="5046" spans="1:6" x14ac:dyDescent="0.25">
      <c r="A5046" t="str">
        <f>IF(B5046&lt;&gt;"", COUNTA($B$2:B5046), "")</f>
        <v/>
      </c>
      <c r="C5046" t="s">
        <v>1970</v>
      </c>
      <c r="D5046" t="s">
        <v>1971</v>
      </c>
      <c r="F5046" t="s">
        <v>21</v>
      </c>
    </row>
    <row r="5047" spans="1:6" x14ac:dyDescent="0.25">
      <c r="A5047" t="str">
        <f>IF(B5047&lt;&gt;"", COUNTA($B$2:B5047), "")</f>
        <v/>
      </c>
      <c r="C5047" t="s">
        <v>1972</v>
      </c>
      <c r="D5047" t="s">
        <v>1973</v>
      </c>
      <c r="F5047" t="s">
        <v>78</v>
      </c>
    </row>
    <row r="5048" spans="1:6" x14ac:dyDescent="0.25">
      <c r="A5048" t="str">
        <f>IF(B5048&lt;&gt;"", COUNTA($B$2:B5048), "")</f>
        <v/>
      </c>
      <c r="C5048" t="s">
        <v>1972</v>
      </c>
      <c r="D5048" t="s">
        <v>1973</v>
      </c>
      <c r="F5048" t="s">
        <v>9</v>
      </c>
    </row>
    <row r="5049" spans="1:6" x14ac:dyDescent="0.25">
      <c r="A5049" t="str">
        <f>IF(B5049&lt;&gt;"", COUNTA($B$2:B5049), "")</f>
        <v/>
      </c>
      <c r="C5049" t="s">
        <v>1972</v>
      </c>
      <c r="D5049" t="s">
        <v>1973</v>
      </c>
      <c r="F5049" t="s">
        <v>119</v>
      </c>
    </row>
    <row r="5050" spans="1:6" x14ac:dyDescent="0.25">
      <c r="A5050" t="str">
        <f>IF(B5050&lt;&gt;"", COUNTA($B$2:B5050), "")</f>
        <v/>
      </c>
      <c r="C5050" t="s">
        <v>1972</v>
      </c>
      <c r="D5050" t="s">
        <v>1973</v>
      </c>
      <c r="F5050" t="s">
        <v>21</v>
      </c>
    </row>
    <row r="5051" spans="1:6" x14ac:dyDescent="0.25">
      <c r="A5051" t="str">
        <f>IF(B5051&lt;&gt;"", COUNTA($B$2:B5051), "")</f>
        <v/>
      </c>
      <c r="C5051" t="s">
        <v>1974</v>
      </c>
      <c r="D5051" t="s">
        <v>1975</v>
      </c>
      <c r="F5051" t="s">
        <v>119</v>
      </c>
    </row>
    <row r="5052" spans="1:6" x14ac:dyDescent="0.25">
      <c r="A5052" t="str">
        <f>IF(B5052&lt;&gt;"", COUNTA($B$2:B5052), "")</f>
        <v/>
      </c>
      <c r="C5052" t="s">
        <v>1974</v>
      </c>
      <c r="D5052" t="s">
        <v>1975</v>
      </c>
      <c r="F5052" t="s">
        <v>78</v>
      </c>
    </row>
    <row r="5053" spans="1:6" x14ac:dyDescent="0.25">
      <c r="A5053" t="str">
        <f>IF(B5053&lt;&gt;"", COUNTA($B$2:B5053), "")</f>
        <v/>
      </c>
      <c r="C5053" t="s">
        <v>1974</v>
      </c>
      <c r="D5053" t="s">
        <v>1975</v>
      </c>
      <c r="F5053" t="s">
        <v>9</v>
      </c>
    </row>
    <row r="5054" spans="1:6" x14ac:dyDescent="0.25">
      <c r="A5054" t="str">
        <f>IF(B5054&lt;&gt;"", COUNTA($B$2:B5054), "")</f>
        <v/>
      </c>
      <c r="C5054" t="s">
        <v>1974</v>
      </c>
      <c r="D5054" t="s">
        <v>1975</v>
      </c>
      <c r="F5054" t="s">
        <v>21</v>
      </c>
    </row>
    <row r="5055" spans="1:6" x14ac:dyDescent="0.25">
      <c r="A5055" t="str">
        <f>IF(B5055&lt;&gt;"", COUNTA($B$2:B5055), "")</f>
        <v/>
      </c>
      <c r="C5055" t="s">
        <v>1976</v>
      </c>
      <c r="D5055" t="s">
        <v>1977</v>
      </c>
      <c r="F5055" t="s">
        <v>9</v>
      </c>
    </row>
    <row r="5056" spans="1:6" x14ac:dyDescent="0.25">
      <c r="A5056" t="str">
        <f>IF(B5056&lt;&gt;"", COUNTA($B$2:B5056), "")</f>
        <v/>
      </c>
      <c r="C5056" t="s">
        <v>1976</v>
      </c>
      <c r="D5056" t="s">
        <v>1977</v>
      </c>
      <c r="F5056" t="s">
        <v>21</v>
      </c>
    </row>
    <row r="5057" spans="1:6" x14ac:dyDescent="0.25">
      <c r="A5057" t="str">
        <f>IF(B5057&lt;&gt;"", COUNTA($B$2:B5057), "")</f>
        <v/>
      </c>
      <c r="C5057" t="s">
        <v>1976</v>
      </c>
      <c r="D5057" t="s">
        <v>1977</v>
      </c>
      <c r="F5057" t="s">
        <v>78</v>
      </c>
    </row>
    <row r="5058" spans="1:6" x14ac:dyDescent="0.25">
      <c r="A5058" t="str">
        <f>IF(B5058&lt;&gt;"", COUNTA($B$2:B5058), "")</f>
        <v/>
      </c>
      <c r="C5058" t="s">
        <v>1976</v>
      </c>
      <c r="D5058" t="s">
        <v>1977</v>
      </c>
      <c r="F5058" t="s">
        <v>119</v>
      </c>
    </row>
    <row r="5059" spans="1:6" x14ac:dyDescent="0.25">
      <c r="A5059" t="str">
        <f>IF(B5059&lt;&gt;"", COUNTA($B$2:B5059), "")</f>
        <v/>
      </c>
      <c r="C5059" t="s">
        <v>1978</v>
      </c>
      <c r="D5059" t="s">
        <v>1979</v>
      </c>
      <c r="F5059" t="s">
        <v>78</v>
      </c>
    </row>
    <row r="5060" spans="1:6" x14ac:dyDescent="0.25">
      <c r="A5060" t="str">
        <f>IF(B5060&lt;&gt;"", COUNTA($B$2:B5060), "")</f>
        <v/>
      </c>
      <c r="C5060" t="s">
        <v>1978</v>
      </c>
      <c r="D5060" t="s">
        <v>1979</v>
      </c>
      <c r="F5060" t="s">
        <v>119</v>
      </c>
    </row>
    <row r="5061" spans="1:6" x14ac:dyDescent="0.25">
      <c r="A5061" t="str">
        <f>IF(B5061&lt;&gt;"", COUNTA($B$2:B5061), "")</f>
        <v/>
      </c>
      <c r="C5061" t="s">
        <v>1978</v>
      </c>
      <c r="D5061" t="s">
        <v>1979</v>
      </c>
      <c r="F5061" t="s">
        <v>21</v>
      </c>
    </row>
    <row r="5062" spans="1:6" x14ac:dyDescent="0.25">
      <c r="A5062" t="str">
        <f>IF(B5062&lt;&gt;"", COUNTA($B$2:B5062), "")</f>
        <v/>
      </c>
      <c r="C5062" t="s">
        <v>1978</v>
      </c>
      <c r="D5062" t="s">
        <v>1979</v>
      </c>
      <c r="F5062" t="s">
        <v>9</v>
      </c>
    </row>
    <row r="5063" spans="1:6" x14ac:dyDescent="0.25">
      <c r="A5063" t="str">
        <f>IF(B5063&lt;&gt;"", COUNTA($B$2:B5063), "")</f>
        <v/>
      </c>
      <c r="C5063" t="s">
        <v>1980</v>
      </c>
      <c r="D5063" t="s">
        <v>1981</v>
      </c>
      <c r="F5063" t="s">
        <v>119</v>
      </c>
    </row>
    <row r="5064" spans="1:6" x14ac:dyDescent="0.25">
      <c r="A5064" t="str">
        <f>IF(B5064&lt;&gt;"", COUNTA($B$2:B5064), "")</f>
        <v/>
      </c>
      <c r="C5064" t="s">
        <v>1980</v>
      </c>
      <c r="D5064" t="s">
        <v>1981</v>
      </c>
      <c r="F5064" t="s">
        <v>9</v>
      </c>
    </row>
    <row r="5065" spans="1:6" x14ac:dyDescent="0.25">
      <c r="A5065" t="str">
        <f>IF(B5065&lt;&gt;"", COUNTA($B$2:B5065), "")</f>
        <v/>
      </c>
      <c r="C5065" t="s">
        <v>1980</v>
      </c>
      <c r="D5065" t="s">
        <v>1981</v>
      </c>
      <c r="F5065" t="s">
        <v>78</v>
      </c>
    </row>
    <row r="5066" spans="1:6" x14ac:dyDescent="0.25">
      <c r="A5066" t="str">
        <f>IF(B5066&lt;&gt;"", COUNTA($B$2:B5066), "")</f>
        <v/>
      </c>
      <c r="C5066" t="s">
        <v>1980</v>
      </c>
      <c r="D5066" t="s">
        <v>1981</v>
      </c>
      <c r="F5066" t="s">
        <v>21</v>
      </c>
    </row>
    <row r="5067" spans="1:6" x14ac:dyDescent="0.25">
      <c r="A5067" t="str">
        <f>IF(B5067&lt;&gt;"", COUNTA($B$2:B5067), "")</f>
        <v/>
      </c>
      <c r="C5067" t="s">
        <v>1982</v>
      </c>
      <c r="D5067" t="s">
        <v>1983</v>
      </c>
      <c r="F5067" t="s">
        <v>9</v>
      </c>
    </row>
    <row r="5068" spans="1:6" x14ac:dyDescent="0.25">
      <c r="A5068" t="str">
        <f>IF(B5068&lt;&gt;"", COUNTA($B$2:B5068), "")</f>
        <v/>
      </c>
      <c r="C5068" t="s">
        <v>1982</v>
      </c>
      <c r="D5068" t="s">
        <v>1983</v>
      </c>
      <c r="F5068" t="s">
        <v>21</v>
      </c>
    </row>
    <row r="5069" spans="1:6" x14ac:dyDescent="0.25">
      <c r="A5069" t="str">
        <f>IF(B5069&lt;&gt;"", COUNTA($B$2:B5069), "")</f>
        <v/>
      </c>
      <c r="C5069" t="s">
        <v>1982</v>
      </c>
      <c r="D5069" t="s">
        <v>1983</v>
      </c>
      <c r="F5069" t="s">
        <v>78</v>
      </c>
    </row>
    <row r="5070" spans="1:6" x14ac:dyDescent="0.25">
      <c r="A5070" t="str">
        <f>IF(B5070&lt;&gt;"", COUNTA($B$2:B5070), "")</f>
        <v/>
      </c>
      <c r="C5070" t="s">
        <v>1982</v>
      </c>
      <c r="D5070" t="s">
        <v>1983</v>
      </c>
      <c r="F5070" t="s">
        <v>119</v>
      </c>
    </row>
    <row r="5071" spans="1:6" x14ac:dyDescent="0.25">
      <c r="A5071" t="str">
        <f>IF(B5071&lt;&gt;"", COUNTA($B$2:B5071), "")</f>
        <v/>
      </c>
      <c r="C5071" t="s">
        <v>1984</v>
      </c>
      <c r="D5071" t="s">
        <v>1985</v>
      </c>
      <c r="F5071" t="s">
        <v>78</v>
      </c>
    </row>
    <row r="5072" spans="1:6" x14ac:dyDescent="0.25">
      <c r="A5072" t="str">
        <f>IF(B5072&lt;&gt;"", COUNTA($B$2:B5072), "")</f>
        <v/>
      </c>
      <c r="C5072" t="s">
        <v>1984</v>
      </c>
      <c r="D5072" t="s">
        <v>1985</v>
      </c>
      <c r="F5072" t="s">
        <v>21</v>
      </c>
    </row>
    <row r="5073" spans="1:6" x14ac:dyDescent="0.25">
      <c r="A5073" t="str">
        <f>IF(B5073&lt;&gt;"", COUNTA($B$2:B5073), "")</f>
        <v/>
      </c>
      <c r="C5073" t="s">
        <v>1984</v>
      </c>
      <c r="D5073" t="s">
        <v>1985</v>
      </c>
      <c r="F5073" t="s">
        <v>119</v>
      </c>
    </row>
    <row r="5074" spans="1:6" x14ac:dyDescent="0.25">
      <c r="A5074" t="str">
        <f>IF(B5074&lt;&gt;"", COUNTA($B$2:B5074), "")</f>
        <v/>
      </c>
      <c r="C5074" t="s">
        <v>1984</v>
      </c>
      <c r="D5074" t="s">
        <v>1985</v>
      </c>
      <c r="F5074" t="s">
        <v>9</v>
      </c>
    </row>
    <row r="5075" spans="1:6" x14ac:dyDescent="0.25">
      <c r="A5075" t="str">
        <f>IF(B5075&lt;&gt;"", COUNTA($B$2:B5075), "")</f>
        <v/>
      </c>
      <c r="C5075" t="s">
        <v>1986</v>
      </c>
      <c r="D5075" t="s">
        <v>1987</v>
      </c>
      <c r="F5075" t="s">
        <v>21</v>
      </c>
    </row>
    <row r="5076" spans="1:6" x14ac:dyDescent="0.25">
      <c r="A5076" t="str">
        <f>IF(B5076&lt;&gt;"", COUNTA($B$2:B5076), "")</f>
        <v/>
      </c>
      <c r="C5076" t="s">
        <v>1986</v>
      </c>
      <c r="D5076" t="s">
        <v>1987</v>
      </c>
      <c r="F5076" t="s">
        <v>119</v>
      </c>
    </row>
    <row r="5077" spans="1:6" x14ac:dyDescent="0.25">
      <c r="A5077" t="str">
        <f>IF(B5077&lt;&gt;"", COUNTA($B$2:B5077), "")</f>
        <v/>
      </c>
      <c r="C5077" t="s">
        <v>1986</v>
      </c>
      <c r="D5077" t="s">
        <v>1987</v>
      </c>
      <c r="F5077" t="s">
        <v>78</v>
      </c>
    </row>
    <row r="5078" spans="1:6" x14ac:dyDescent="0.25">
      <c r="A5078" t="str">
        <f>IF(B5078&lt;&gt;"", COUNTA($B$2:B5078), "")</f>
        <v/>
      </c>
      <c r="C5078" t="s">
        <v>1986</v>
      </c>
      <c r="D5078" t="s">
        <v>1987</v>
      </c>
      <c r="F5078" t="s">
        <v>9</v>
      </c>
    </row>
    <row r="5079" spans="1:6" x14ac:dyDescent="0.25">
      <c r="A5079" t="str">
        <f>IF(B5079&lt;&gt;"", COUNTA($B$2:B5079), "")</f>
        <v/>
      </c>
      <c r="C5079" t="s">
        <v>1988</v>
      </c>
      <c r="D5079" t="s">
        <v>1989</v>
      </c>
      <c r="F5079" t="s">
        <v>119</v>
      </c>
    </row>
    <row r="5080" spans="1:6" x14ac:dyDescent="0.25">
      <c r="A5080" t="str">
        <f>IF(B5080&lt;&gt;"", COUNTA($B$2:B5080), "")</f>
        <v/>
      </c>
      <c r="C5080" t="s">
        <v>1988</v>
      </c>
      <c r="D5080" t="s">
        <v>1989</v>
      </c>
      <c r="F5080" t="s">
        <v>9</v>
      </c>
    </row>
    <row r="5081" spans="1:6" x14ac:dyDescent="0.25">
      <c r="A5081" t="str">
        <f>IF(B5081&lt;&gt;"", COUNTA($B$2:B5081), "")</f>
        <v/>
      </c>
      <c r="C5081" t="s">
        <v>1988</v>
      </c>
      <c r="D5081" t="s">
        <v>1989</v>
      </c>
      <c r="F5081" t="s">
        <v>78</v>
      </c>
    </row>
    <row r="5082" spans="1:6" x14ac:dyDescent="0.25">
      <c r="A5082" t="str">
        <f>IF(B5082&lt;&gt;"", COUNTA($B$2:B5082), "")</f>
        <v/>
      </c>
      <c r="C5082" t="s">
        <v>1988</v>
      </c>
      <c r="D5082" t="s">
        <v>1989</v>
      </c>
      <c r="F5082" t="s">
        <v>21</v>
      </c>
    </row>
    <row r="5083" spans="1:6" x14ac:dyDescent="0.25">
      <c r="A5083" t="str">
        <f>IF(B5083&lt;&gt;"", COUNTA($B$2:B5083), "")</f>
        <v/>
      </c>
      <c r="C5083" t="s">
        <v>1990</v>
      </c>
      <c r="D5083" t="s">
        <v>1991</v>
      </c>
      <c r="F5083" t="s">
        <v>21</v>
      </c>
    </row>
    <row r="5084" spans="1:6" x14ac:dyDescent="0.25">
      <c r="A5084" t="str">
        <f>IF(B5084&lt;&gt;"", COUNTA($B$2:B5084), "")</f>
        <v/>
      </c>
      <c r="C5084" t="s">
        <v>1990</v>
      </c>
      <c r="D5084" t="s">
        <v>1991</v>
      </c>
      <c r="F5084" t="s">
        <v>9</v>
      </c>
    </row>
    <row r="5085" spans="1:6" x14ac:dyDescent="0.25">
      <c r="A5085" t="str">
        <f>IF(B5085&lt;&gt;"", COUNTA($B$2:B5085), "")</f>
        <v/>
      </c>
      <c r="C5085" t="s">
        <v>1990</v>
      </c>
      <c r="D5085" t="s">
        <v>1991</v>
      </c>
      <c r="F5085" t="s">
        <v>78</v>
      </c>
    </row>
    <row r="5086" spans="1:6" x14ac:dyDescent="0.25">
      <c r="A5086" t="str">
        <f>IF(B5086&lt;&gt;"", COUNTA($B$2:B5086), "")</f>
        <v/>
      </c>
      <c r="C5086" t="s">
        <v>1990</v>
      </c>
      <c r="D5086" t="s">
        <v>1991</v>
      </c>
      <c r="F5086" t="s">
        <v>119</v>
      </c>
    </row>
    <row r="5087" spans="1:6" x14ac:dyDescent="0.25">
      <c r="A5087" t="str">
        <f>IF(B5087&lt;&gt;"", COUNTA($B$2:B5087), "")</f>
        <v/>
      </c>
      <c r="C5087" t="s">
        <v>1992</v>
      </c>
      <c r="D5087" t="s">
        <v>1993</v>
      </c>
      <c r="F5087" t="s">
        <v>119</v>
      </c>
    </row>
    <row r="5088" spans="1:6" x14ac:dyDescent="0.25">
      <c r="A5088" t="str">
        <f>IF(B5088&lt;&gt;"", COUNTA($B$2:B5088), "")</f>
        <v/>
      </c>
      <c r="C5088" t="s">
        <v>1992</v>
      </c>
      <c r="D5088" t="s">
        <v>1993</v>
      </c>
      <c r="F5088" t="s">
        <v>78</v>
      </c>
    </row>
    <row r="5089" spans="1:6" x14ac:dyDescent="0.25">
      <c r="A5089" t="str">
        <f>IF(B5089&lt;&gt;"", COUNTA($B$2:B5089), "")</f>
        <v/>
      </c>
      <c r="C5089" t="s">
        <v>1992</v>
      </c>
      <c r="D5089" t="s">
        <v>1993</v>
      </c>
      <c r="F5089" t="s">
        <v>21</v>
      </c>
    </row>
    <row r="5090" spans="1:6" x14ac:dyDescent="0.25">
      <c r="A5090" t="str">
        <f>IF(B5090&lt;&gt;"", COUNTA($B$2:B5090), "")</f>
        <v/>
      </c>
      <c r="C5090" t="s">
        <v>1992</v>
      </c>
      <c r="D5090" t="s">
        <v>1993</v>
      </c>
      <c r="F5090" t="s">
        <v>9</v>
      </c>
    </row>
    <row r="5091" spans="1:6" x14ac:dyDescent="0.25">
      <c r="A5091" t="str">
        <f>IF(B5091&lt;&gt;"", COUNTA($B$2:B5091), "")</f>
        <v/>
      </c>
      <c r="C5091" t="s">
        <v>1994</v>
      </c>
      <c r="D5091" t="s">
        <v>1995</v>
      </c>
      <c r="F5091" t="s">
        <v>9</v>
      </c>
    </row>
    <row r="5092" spans="1:6" x14ac:dyDescent="0.25">
      <c r="A5092" t="str">
        <f>IF(B5092&lt;&gt;"", COUNTA($B$2:B5092), "")</f>
        <v/>
      </c>
      <c r="C5092" t="s">
        <v>1994</v>
      </c>
      <c r="D5092" t="s">
        <v>1995</v>
      </c>
      <c r="F5092" t="s">
        <v>10</v>
      </c>
    </row>
    <row r="5093" spans="1:6" x14ac:dyDescent="0.25">
      <c r="A5093" t="str">
        <f>IF(B5093&lt;&gt;"", COUNTA($B$2:B5093), "")</f>
        <v/>
      </c>
      <c r="C5093" t="s">
        <v>1994</v>
      </c>
      <c r="D5093" t="s">
        <v>1995</v>
      </c>
      <c r="F5093" t="s">
        <v>21</v>
      </c>
    </row>
    <row r="5094" spans="1:6" x14ac:dyDescent="0.25">
      <c r="A5094" t="str">
        <f>IF(B5094&lt;&gt;"", COUNTA($B$2:B5094), "")</f>
        <v/>
      </c>
      <c r="C5094" t="s">
        <v>1996</v>
      </c>
      <c r="D5094" t="s">
        <v>1997</v>
      </c>
      <c r="F5094" t="s">
        <v>119</v>
      </c>
    </row>
    <row r="5095" spans="1:6" x14ac:dyDescent="0.25">
      <c r="A5095" t="str">
        <f>IF(B5095&lt;&gt;"", COUNTA($B$2:B5095), "")</f>
        <v/>
      </c>
      <c r="C5095" t="s">
        <v>1996</v>
      </c>
      <c r="D5095" t="s">
        <v>1997</v>
      </c>
      <c r="F5095" t="s">
        <v>21</v>
      </c>
    </row>
    <row r="5096" spans="1:6" x14ac:dyDescent="0.25">
      <c r="A5096" t="str">
        <f>IF(B5096&lt;&gt;"", COUNTA($B$2:B5096), "")</f>
        <v/>
      </c>
      <c r="C5096" t="s">
        <v>1996</v>
      </c>
      <c r="D5096" t="s">
        <v>1997</v>
      </c>
      <c r="F5096" t="s">
        <v>78</v>
      </c>
    </row>
    <row r="5097" spans="1:6" x14ac:dyDescent="0.25">
      <c r="A5097" t="str">
        <f>IF(B5097&lt;&gt;"", COUNTA($B$2:B5097), "")</f>
        <v/>
      </c>
      <c r="C5097" t="s">
        <v>1996</v>
      </c>
      <c r="D5097" t="s">
        <v>1997</v>
      </c>
      <c r="F5097" t="s">
        <v>9</v>
      </c>
    </row>
    <row r="5098" spans="1:6" x14ac:dyDescent="0.25">
      <c r="A5098" t="str">
        <f>IF(B5098&lt;&gt;"", COUNTA($B$2:B5098), "")</f>
        <v/>
      </c>
      <c r="C5098" t="s">
        <v>1998</v>
      </c>
      <c r="D5098" t="s">
        <v>1999</v>
      </c>
      <c r="F5098" t="s">
        <v>10</v>
      </c>
    </row>
    <row r="5099" spans="1:6" x14ac:dyDescent="0.25">
      <c r="A5099" t="str">
        <f>IF(B5099&lt;&gt;"", COUNTA($B$2:B5099), "")</f>
        <v/>
      </c>
      <c r="C5099" t="s">
        <v>1998</v>
      </c>
      <c r="D5099" t="s">
        <v>1999</v>
      </c>
      <c r="F5099" t="s">
        <v>21</v>
      </c>
    </row>
    <row r="5100" spans="1:6" x14ac:dyDescent="0.25">
      <c r="A5100" t="str">
        <f>IF(B5100&lt;&gt;"", COUNTA($B$2:B5100), "")</f>
        <v/>
      </c>
      <c r="C5100" t="s">
        <v>1998</v>
      </c>
      <c r="D5100" t="s">
        <v>1999</v>
      </c>
      <c r="F5100" t="s">
        <v>9</v>
      </c>
    </row>
    <row r="5101" spans="1:6" x14ac:dyDescent="0.25">
      <c r="A5101" t="str">
        <f>IF(B5101&lt;&gt;"", COUNTA($B$2:B5101), "")</f>
        <v/>
      </c>
      <c r="C5101" t="s">
        <v>2000</v>
      </c>
      <c r="D5101" t="s">
        <v>2001</v>
      </c>
      <c r="F5101" t="s">
        <v>10</v>
      </c>
    </row>
    <row r="5102" spans="1:6" x14ac:dyDescent="0.25">
      <c r="A5102" t="str">
        <f>IF(B5102&lt;&gt;"", COUNTA($B$2:B5102), "")</f>
        <v/>
      </c>
      <c r="C5102" t="s">
        <v>2000</v>
      </c>
      <c r="D5102" t="s">
        <v>2001</v>
      </c>
      <c r="F5102" t="s">
        <v>9</v>
      </c>
    </row>
    <row r="5103" spans="1:6" x14ac:dyDescent="0.25">
      <c r="A5103" t="str">
        <f>IF(B5103&lt;&gt;"", COUNTA($B$2:B5103), "")</f>
        <v/>
      </c>
      <c r="C5103" t="s">
        <v>2000</v>
      </c>
      <c r="D5103" t="s">
        <v>2001</v>
      </c>
      <c r="F5103" t="s">
        <v>21</v>
      </c>
    </row>
    <row r="5104" spans="1:6" x14ac:dyDescent="0.25">
      <c r="A5104" t="str">
        <f>IF(B5104&lt;&gt;"", COUNTA($B$2:B5104), "")</f>
        <v/>
      </c>
      <c r="C5104" t="s">
        <v>2002</v>
      </c>
      <c r="D5104" t="s">
        <v>2003</v>
      </c>
      <c r="F5104" t="s">
        <v>18</v>
      </c>
    </row>
    <row r="5105" spans="1:6" x14ac:dyDescent="0.25">
      <c r="A5105" t="str">
        <f>IF(B5105&lt;&gt;"", COUNTA($B$2:B5105), "")</f>
        <v/>
      </c>
      <c r="C5105" t="s">
        <v>2002</v>
      </c>
      <c r="D5105" t="s">
        <v>2003</v>
      </c>
      <c r="F5105" t="s">
        <v>6</v>
      </c>
    </row>
    <row r="5106" spans="1:6" x14ac:dyDescent="0.25">
      <c r="A5106" t="str">
        <f>IF(B5106&lt;&gt;"", COUNTA($B$2:B5106), "")</f>
        <v/>
      </c>
      <c r="C5106" t="s">
        <v>2002</v>
      </c>
      <c r="D5106" t="s">
        <v>2003</v>
      </c>
      <c r="F5106" t="s">
        <v>10</v>
      </c>
    </row>
    <row r="5107" spans="1:6" x14ac:dyDescent="0.25">
      <c r="A5107" t="str">
        <f>IF(B5107&lt;&gt;"", COUNTA($B$2:B5107), "")</f>
        <v/>
      </c>
      <c r="C5107" t="s">
        <v>2002</v>
      </c>
      <c r="D5107" t="s">
        <v>2003</v>
      </c>
      <c r="F5107" t="s">
        <v>78</v>
      </c>
    </row>
    <row r="5108" spans="1:6" x14ac:dyDescent="0.25">
      <c r="A5108" t="str">
        <f>IF(B5108&lt;&gt;"", COUNTA($B$2:B5108), "")</f>
        <v/>
      </c>
      <c r="C5108" t="s">
        <v>2002</v>
      </c>
      <c r="D5108" t="s">
        <v>2003</v>
      </c>
      <c r="F5108" t="s">
        <v>8</v>
      </c>
    </row>
    <row r="5109" spans="1:6" x14ac:dyDescent="0.25">
      <c r="A5109" t="str">
        <f>IF(B5109&lt;&gt;"", COUNTA($B$2:B5109), "")</f>
        <v/>
      </c>
      <c r="C5109" t="s">
        <v>2002</v>
      </c>
      <c r="D5109" t="s">
        <v>2003</v>
      </c>
      <c r="F5109" t="s">
        <v>33</v>
      </c>
    </row>
    <row r="5110" spans="1:6" x14ac:dyDescent="0.25">
      <c r="A5110" t="str">
        <f>IF(B5110&lt;&gt;"", COUNTA($B$2:B5110), "")</f>
        <v/>
      </c>
      <c r="C5110" t="s">
        <v>2002</v>
      </c>
      <c r="D5110" t="s">
        <v>2003</v>
      </c>
      <c r="F5110" t="s">
        <v>11</v>
      </c>
    </row>
    <row r="5111" spans="1:6" x14ac:dyDescent="0.25">
      <c r="A5111" t="str">
        <f>IF(B5111&lt;&gt;"", COUNTA($B$2:B5111), "")</f>
        <v/>
      </c>
      <c r="C5111" t="s">
        <v>2002</v>
      </c>
      <c r="D5111" t="s">
        <v>2003</v>
      </c>
      <c r="F5111" t="s">
        <v>12</v>
      </c>
    </row>
    <row r="5112" spans="1:6" x14ac:dyDescent="0.25">
      <c r="A5112" t="str">
        <f>IF(B5112&lt;&gt;"", COUNTA($B$2:B5112), "")</f>
        <v/>
      </c>
      <c r="C5112" t="s">
        <v>2002</v>
      </c>
      <c r="D5112" t="s">
        <v>2003</v>
      </c>
      <c r="F5112" t="s">
        <v>9</v>
      </c>
    </row>
    <row r="5113" spans="1:6" x14ac:dyDescent="0.25">
      <c r="A5113" t="str">
        <f>IF(B5113&lt;&gt;"", COUNTA($B$2:B5113), "")</f>
        <v/>
      </c>
      <c r="C5113" t="s">
        <v>2004</v>
      </c>
      <c r="D5113" t="s">
        <v>2005</v>
      </c>
      <c r="F5113" t="s">
        <v>21</v>
      </c>
    </row>
    <row r="5114" spans="1:6" x14ac:dyDescent="0.25">
      <c r="A5114" t="str">
        <f>IF(B5114&lt;&gt;"", COUNTA($B$2:B5114), "")</f>
        <v/>
      </c>
      <c r="C5114" t="s">
        <v>2004</v>
      </c>
      <c r="D5114" t="s">
        <v>2005</v>
      </c>
      <c r="F5114" t="s">
        <v>9</v>
      </c>
    </row>
    <row r="5115" spans="1:6" x14ac:dyDescent="0.25">
      <c r="A5115" t="str">
        <f>IF(B5115&lt;&gt;"", COUNTA($B$2:B5115), "")</f>
        <v/>
      </c>
      <c r="C5115" t="s">
        <v>2004</v>
      </c>
      <c r="D5115" t="s">
        <v>2005</v>
      </c>
      <c r="F5115" t="s">
        <v>10</v>
      </c>
    </row>
    <row r="5116" spans="1:6" x14ac:dyDescent="0.25">
      <c r="A5116" t="str">
        <f>IF(B5116&lt;&gt;"", COUNTA($B$2:B5116), "")</f>
        <v/>
      </c>
      <c r="C5116" t="s">
        <v>2006</v>
      </c>
      <c r="D5116" t="s">
        <v>2007</v>
      </c>
      <c r="F5116" t="s">
        <v>9</v>
      </c>
    </row>
    <row r="5117" spans="1:6" x14ac:dyDescent="0.25">
      <c r="A5117" t="str">
        <f>IF(B5117&lt;&gt;"", COUNTA($B$2:B5117), "")</f>
        <v/>
      </c>
      <c r="C5117" t="s">
        <v>2006</v>
      </c>
      <c r="D5117" t="s">
        <v>2007</v>
      </c>
      <c r="F5117" t="s">
        <v>78</v>
      </c>
    </row>
    <row r="5118" spans="1:6" x14ac:dyDescent="0.25">
      <c r="A5118" t="str">
        <f>IF(B5118&lt;&gt;"", COUNTA($B$2:B5118), "")</f>
        <v/>
      </c>
      <c r="C5118" t="s">
        <v>2006</v>
      </c>
      <c r="D5118" t="s">
        <v>2007</v>
      </c>
      <c r="F5118" t="s">
        <v>21</v>
      </c>
    </row>
    <row r="5119" spans="1:6" x14ac:dyDescent="0.25">
      <c r="A5119" t="str">
        <f>IF(B5119&lt;&gt;"", COUNTA($B$2:B5119), "")</f>
        <v/>
      </c>
      <c r="C5119" t="s">
        <v>2006</v>
      </c>
      <c r="D5119" t="s">
        <v>2007</v>
      </c>
      <c r="F5119" t="s">
        <v>119</v>
      </c>
    </row>
    <row r="5120" spans="1:6" x14ac:dyDescent="0.25">
      <c r="A5120" t="str">
        <f>IF(B5120&lt;&gt;"", COUNTA($B$2:B5120), "")</f>
        <v/>
      </c>
      <c r="C5120" t="s">
        <v>2008</v>
      </c>
      <c r="D5120" t="s">
        <v>2009</v>
      </c>
      <c r="F5120" t="s">
        <v>9</v>
      </c>
    </row>
    <row r="5121" spans="1:6" x14ac:dyDescent="0.25">
      <c r="A5121" t="str">
        <f>IF(B5121&lt;&gt;"", COUNTA($B$2:B5121), "")</f>
        <v/>
      </c>
      <c r="C5121" t="s">
        <v>2008</v>
      </c>
      <c r="D5121" t="s">
        <v>2009</v>
      </c>
      <c r="F5121" t="s">
        <v>119</v>
      </c>
    </row>
    <row r="5122" spans="1:6" x14ac:dyDescent="0.25">
      <c r="A5122" t="str">
        <f>IF(B5122&lt;&gt;"", COUNTA($B$2:B5122), "")</f>
        <v/>
      </c>
      <c r="C5122" t="s">
        <v>2008</v>
      </c>
      <c r="D5122" t="s">
        <v>2009</v>
      </c>
      <c r="F5122" t="s">
        <v>21</v>
      </c>
    </row>
    <row r="5123" spans="1:6" x14ac:dyDescent="0.25">
      <c r="A5123" t="str">
        <f>IF(B5123&lt;&gt;"", COUNTA($B$2:B5123), "")</f>
        <v/>
      </c>
      <c r="C5123" t="s">
        <v>2008</v>
      </c>
      <c r="D5123" t="s">
        <v>2009</v>
      </c>
      <c r="F5123" t="s">
        <v>78</v>
      </c>
    </row>
    <row r="5124" spans="1:6" x14ac:dyDescent="0.25">
      <c r="A5124" t="str">
        <f>IF(B5124&lt;&gt;"", COUNTA($B$2:B5124), "")</f>
        <v/>
      </c>
      <c r="C5124" t="s">
        <v>2010</v>
      </c>
      <c r="D5124" t="s">
        <v>2011</v>
      </c>
      <c r="F5124" t="s">
        <v>9</v>
      </c>
    </row>
    <row r="5125" spans="1:6" x14ac:dyDescent="0.25">
      <c r="A5125" t="str">
        <f>IF(B5125&lt;&gt;"", COUNTA($B$2:B5125), "")</f>
        <v/>
      </c>
      <c r="C5125" t="s">
        <v>2010</v>
      </c>
      <c r="D5125" t="s">
        <v>2011</v>
      </c>
      <c r="F5125" t="s">
        <v>21</v>
      </c>
    </row>
    <row r="5126" spans="1:6" x14ac:dyDescent="0.25">
      <c r="A5126" t="str">
        <f>IF(B5126&lt;&gt;"", COUNTA($B$2:B5126), "")</f>
        <v/>
      </c>
      <c r="C5126" t="s">
        <v>2010</v>
      </c>
      <c r="D5126" t="s">
        <v>2011</v>
      </c>
      <c r="F5126" t="s">
        <v>10</v>
      </c>
    </row>
    <row r="5127" spans="1:6" x14ac:dyDescent="0.25">
      <c r="A5127" t="str">
        <f>IF(B5127&lt;&gt;"", COUNTA($B$2:B5127), "")</f>
        <v/>
      </c>
      <c r="C5127" t="s">
        <v>2012</v>
      </c>
      <c r="D5127" t="s">
        <v>2013</v>
      </c>
      <c r="F5127" t="s">
        <v>10</v>
      </c>
    </row>
    <row r="5128" spans="1:6" x14ac:dyDescent="0.25">
      <c r="A5128" t="str">
        <f>IF(B5128&lt;&gt;"", COUNTA($B$2:B5128), "")</f>
        <v/>
      </c>
      <c r="C5128" t="s">
        <v>2012</v>
      </c>
      <c r="D5128" t="s">
        <v>2013</v>
      </c>
      <c r="F5128" t="s">
        <v>9</v>
      </c>
    </row>
    <row r="5129" spans="1:6" x14ac:dyDescent="0.25">
      <c r="A5129" t="str">
        <f>IF(B5129&lt;&gt;"", COUNTA($B$2:B5129), "")</f>
        <v/>
      </c>
      <c r="C5129" t="s">
        <v>2012</v>
      </c>
      <c r="D5129" t="s">
        <v>2013</v>
      </c>
      <c r="F5129" t="s">
        <v>21</v>
      </c>
    </row>
    <row r="5130" spans="1:6" x14ac:dyDescent="0.25">
      <c r="A5130" t="str">
        <f>IF(B5130&lt;&gt;"", COUNTA($B$2:B5130), "")</f>
        <v/>
      </c>
      <c r="C5130" t="s">
        <v>2014</v>
      </c>
      <c r="D5130" t="s">
        <v>2015</v>
      </c>
      <c r="F5130" t="s">
        <v>21</v>
      </c>
    </row>
    <row r="5131" spans="1:6" x14ac:dyDescent="0.25">
      <c r="A5131" t="str">
        <f>IF(B5131&lt;&gt;"", COUNTA($B$2:B5131), "")</f>
        <v/>
      </c>
      <c r="C5131" t="s">
        <v>2014</v>
      </c>
      <c r="D5131" t="s">
        <v>2015</v>
      </c>
      <c r="F5131" t="s">
        <v>78</v>
      </c>
    </row>
    <row r="5132" spans="1:6" x14ac:dyDescent="0.25">
      <c r="A5132" t="str">
        <f>IF(B5132&lt;&gt;"", COUNTA($B$2:B5132), "")</f>
        <v/>
      </c>
      <c r="C5132" t="s">
        <v>2014</v>
      </c>
      <c r="D5132" t="s">
        <v>2015</v>
      </c>
      <c r="F5132" t="s">
        <v>9</v>
      </c>
    </row>
    <row r="5133" spans="1:6" x14ac:dyDescent="0.25">
      <c r="A5133" t="str">
        <f>IF(B5133&lt;&gt;"", COUNTA($B$2:B5133), "")</f>
        <v/>
      </c>
      <c r="C5133" t="s">
        <v>2014</v>
      </c>
      <c r="D5133" t="s">
        <v>2015</v>
      </c>
      <c r="F5133" t="s">
        <v>119</v>
      </c>
    </row>
    <row r="5134" spans="1:6" x14ac:dyDescent="0.25">
      <c r="A5134" t="str">
        <f>IF(B5134&lt;&gt;"", COUNTA($B$2:B5134), "")</f>
        <v/>
      </c>
      <c r="C5134" t="s">
        <v>2016</v>
      </c>
      <c r="D5134" t="s">
        <v>2017</v>
      </c>
      <c r="F5134" t="s">
        <v>119</v>
      </c>
    </row>
    <row r="5135" spans="1:6" x14ac:dyDescent="0.25">
      <c r="A5135" t="str">
        <f>IF(B5135&lt;&gt;"", COUNTA($B$2:B5135), "")</f>
        <v/>
      </c>
      <c r="C5135" t="s">
        <v>2016</v>
      </c>
      <c r="D5135" t="s">
        <v>2017</v>
      </c>
      <c r="F5135" t="s">
        <v>9</v>
      </c>
    </row>
    <row r="5136" spans="1:6" x14ac:dyDescent="0.25">
      <c r="A5136" t="str">
        <f>IF(B5136&lt;&gt;"", COUNTA($B$2:B5136), "")</f>
        <v/>
      </c>
      <c r="C5136" t="s">
        <v>2016</v>
      </c>
      <c r="D5136" t="s">
        <v>2017</v>
      </c>
      <c r="F5136" t="s">
        <v>21</v>
      </c>
    </row>
    <row r="5137" spans="1:6" x14ac:dyDescent="0.25">
      <c r="A5137" t="str">
        <f>IF(B5137&lt;&gt;"", COUNTA($B$2:B5137), "")</f>
        <v/>
      </c>
      <c r="C5137" t="s">
        <v>2016</v>
      </c>
      <c r="D5137" t="s">
        <v>2017</v>
      </c>
      <c r="F5137" t="s">
        <v>78</v>
      </c>
    </row>
    <row r="5138" spans="1:6" x14ac:dyDescent="0.25">
      <c r="A5138" t="str">
        <f>IF(B5138&lt;&gt;"", COUNTA($B$2:B5138), "")</f>
        <v/>
      </c>
      <c r="C5138" t="s">
        <v>2018</v>
      </c>
      <c r="D5138" t="s">
        <v>2019</v>
      </c>
      <c r="F5138" t="s">
        <v>21</v>
      </c>
    </row>
    <row r="5139" spans="1:6" x14ac:dyDescent="0.25">
      <c r="A5139" t="str">
        <f>IF(B5139&lt;&gt;"", COUNTA($B$2:B5139), "")</f>
        <v/>
      </c>
      <c r="C5139" t="s">
        <v>2018</v>
      </c>
      <c r="D5139" t="s">
        <v>2019</v>
      </c>
      <c r="F5139" t="s">
        <v>78</v>
      </c>
    </row>
    <row r="5140" spans="1:6" x14ac:dyDescent="0.25">
      <c r="A5140" t="str">
        <f>IF(B5140&lt;&gt;"", COUNTA($B$2:B5140), "")</f>
        <v/>
      </c>
      <c r="C5140" t="s">
        <v>2018</v>
      </c>
      <c r="D5140" t="s">
        <v>2019</v>
      </c>
      <c r="F5140" t="s">
        <v>9</v>
      </c>
    </row>
    <row r="5141" spans="1:6" x14ac:dyDescent="0.25">
      <c r="A5141" t="str">
        <f>IF(B5141&lt;&gt;"", COUNTA($B$2:B5141), "")</f>
        <v/>
      </c>
      <c r="C5141" t="s">
        <v>2018</v>
      </c>
      <c r="D5141" t="s">
        <v>2019</v>
      </c>
      <c r="F5141" t="s">
        <v>119</v>
      </c>
    </row>
    <row r="5142" spans="1:6" x14ac:dyDescent="0.25">
      <c r="A5142" t="str">
        <f>IF(B5142&lt;&gt;"", COUNTA($B$2:B5142), "")</f>
        <v/>
      </c>
      <c r="C5142" t="s">
        <v>2020</v>
      </c>
      <c r="D5142" t="s">
        <v>2021</v>
      </c>
      <c r="F5142" t="s">
        <v>21</v>
      </c>
    </row>
    <row r="5143" spans="1:6" x14ac:dyDescent="0.25">
      <c r="A5143" t="str">
        <f>IF(B5143&lt;&gt;"", COUNTA($B$2:B5143), "")</f>
        <v/>
      </c>
      <c r="C5143" t="s">
        <v>2020</v>
      </c>
      <c r="D5143" t="s">
        <v>2021</v>
      </c>
      <c r="F5143" t="s">
        <v>78</v>
      </c>
    </row>
    <row r="5144" spans="1:6" x14ac:dyDescent="0.25">
      <c r="A5144" t="str">
        <f>IF(B5144&lt;&gt;"", COUNTA($B$2:B5144), "")</f>
        <v/>
      </c>
      <c r="C5144" t="s">
        <v>2020</v>
      </c>
      <c r="D5144" t="s">
        <v>2021</v>
      </c>
      <c r="F5144" t="s">
        <v>9</v>
      </c>
    </row>
    <row r="5145" spans="1:6" x14ac:dyDescent="0.25">
      <c r="A5145" t="str">
        <f>IF(B5145&lt;&gt;"", COUNTA($B$2:B5145), "")</f>
        <v/>
      </c>
      <c r="C5145" t="s">
        <v>2020</v>
      </c>
      <c r="D5145" t="s">
        <v>2021</v>
      </c>
      <c r="F5145" t="s">
        <v>119</v>
      </c>
    </row>
    <row r="5146" spans="1:6" x14ac:dyDescent="0.25">
      <c r="A5146" t="str">
        <f>IF(B5146&lt;&gt;"", COUNTA($B$2:B5146), "")</f>
        <v/>
      </c>
      <c r="C5146" t="s">
        <v>2022</v>
      </c>
      <c r="D5146" t="s">
        <v>2023</v>
      </c>
      <c r="F5146" t="s">
        <v>78</v>
      </c>
    </row>
    <row r="5147" spans="1:6" x14ac:dyDescent="0.25">
      <c r="A5147" t="str">
        <f>IF(B5147&lt;&gt;"", COUNTA($B$2:B5147), "")</f>
        <v/>
      </c>
      <c r="C5147" t="s">
        <v>2022</v>
      </c>
      <c r="D5147" t="s">
        <v>2023</v>
      </c>
      <c r="F5147" t="s">
        <v>119</v>
      </c>
    </row>
    <row r="5148" spans="1:6" x14ac:dyDescent="0.25">
      <c r="A5148" t="str">
        <f>IF(B5148&lt;&gt;"", COUNTA($B$2:B5148), "")</f>
        <v/>
      </c>
      <c r="C5148" t="s">
        <v>2022</v>
      </c>
      <c r="D5148" t="s">
        <v>2023</v>
      </c>
      <c r="F5148" t="s">
        <v>21</v>
      </c>
    </row>
    <row r="5149" spans="1:6" x14ac:dyDescent="0.25">
      <c r="A5149" t="str">
        <f>IF(B5149&lt;&gt;"", COUNTA($B$2:B5149), "")</f>
        <v/>
      </c>
      <c r="C5149" t="s">
        <v>2022</v>
      </c>
      <c r="D5149" t="s">
        <v>2023</v>
      </c>
      <c r="F5149" t="s">
        <v>9</v>
      </c>
    </row>
    <row r="5150" spans="1:6" x14ac:dyDescent="0.25">
      <c r="A5150" t="str">
        <f>IF(B5150&lt;&gt;"", COUNTA($B$2:B5150), "")</f>
        <v/>
      </c>
      <c r="C5150" t="s">
        <v>2024</v>
      </c>
      <c r="D5150" t="s">
        <v>2025</v>
      </c>
      <c r="F5150" t="s">
        <v>119</v>
      </c>
    </row>
    <row r="5151" spans="1:6" x14ac:dyDescent="0.25">
      <c r="A5151" t="str">
        <f>IF(B5151&lt;&gt;"", COUNTA($B$2:B5151), "")</f>
        <v/>
      </c>
      <c r="C5151" t="s">
        <v>2024</v>
      </c>
      <c r="D5151" t="s">
        <v>2025</v>
      </c>
      <c r="F5151" t="s">
        <v>78</v>
      </c>
    </row>
    <row r="5152" spans="1:6" x14ac:dyDescent="0.25">
      <c r="A5152" t="str">
        <f>IF(B5152&lt;&gt;"", COUNTA($B$2:B5152), "")</f>
        <v/>
      </c>
      <c r="C5152" t="s">
        <v>2024</v>
      </c>
      <c r="D5152" t="s">
        <v>2025</v>
      </c>
      <c r="F5152" t="s">
        <v>21</v>
      </c>
    </row>
    <row r="5153" spans="1:6" x14ac:dyDescent="0.25">
      <c r="A5153" t="str">
        <f>IF(B5153&lt;&gt;"", COUNTA($B$2:B5153), "")</f>
        <v/>
      </c>
      <c r="C5153" t="s">
        <v>2024</v>
      </c>
      <c r="D5153" t="s">
        <v>2025</v>
      </c>
      <c r="F5153" t="s">
        <v>9</v>
      </c>
    </row>
    <row r="5154" spans="1:6" x14ac:dyDescent="0.25">
      <c r="A5154" t="str">
        <f>IF(B5154&lt;&gt;"", COUNTA($B$2:B5154), "")</f>
        <v/>
      </c>
      <c r="C5154" t="s">
        <v>2026</v>
      </c>
      <c r="D5154" t="s">
        <v>2027</v>
      </c>
      <c r="F5154" t="s">
        <v>9</v>
      </c>
    </row>
    <row r="5155" spans="1:6" x14ac:dyDescent="0.25">
      <c r="A5155" t="str">
        <f>IF(B5155&lt;&gt;"", COUNTA($B$2:B5155), "")</f>
        <v/>
      </c>
      <c r="C5155" t="s">
        <v>2026</v>
      </c>
      <c r="D5155" t="s">
        <v>2027</v>
      </c>
      <c r="F5155" t="s">
        <v>78</v>
      </c>
    </row>
    <row r="5156" spans="1:6" x14ac:dyDescent="0.25">
      <c r="A5156" t="str">
        <f>IF(B5156&lt;&gt;"", COUNTA($B$2:B5156), "")</f>
        <v/>
      </c>
      <c r="C5156" t="s">
        <v>2026</v>
      </c>
      <c r="D5156" t="s">
        <v>2027</v>
      </c>
      <c r="F5156" t="s">
        <v>119</v>
      </c>
    </row>
    <row r="5157" spans="1:6" x14ac:dyDescent="0.25">
      <c r="A5157" t="str">
        <f>IF(B5157&lt;&gt;"", COUNTA($B$2:B5157), "")</f>
        <v/>
      </c>
      <c r="C5157" t="s">
        <v>2026</v>
      </c>
      <c r="D5157" t="s">
        <v>2027</v>
      </c>
      <c r="F5157" t="s">
        <v>21</v>
      </c>
    </row>
    <row r="5158" spans="1:6" x14ac:dyDescent="0.25">
      <c r="A5158" t="str">
        <f>IF(B5158&lt;&gt;"", COUNTA($B$2:B5158), "")</f>
        <v/>
      </c>
      <c r="C5158" t="s">
        <v>2028</v>
      </c>
      <c r="D5158" t="s">
        <v>2029</v>
      </c>
      <c r="F5158" t="s">
        <v>78</v>
      </c>
    </row>
    <row r="5159" spans="1:6" x14ac:dyDescent="0.25">
      <c r="A5159" t="str">
        <f>IF(B5159&lt;&gt;"", COUNTA($B$2:B5159), "")</f>
        <v/>
      </c>
      <c r="C5159" t="s">
        <v>2028</v>
      </c>
      <c r="D5159" t="s">
        <v>2029</v>
      </c>
      <c r="F5159" t="s">
        <v>21</v>
      </c>
    </row>
    <row r="5160" spans="1:6" x14ac:dyDescent="0.25">
      <c r="A5160" t="str">
        <f>IF(B5160&lt;&gt;"", COUNTA($B$2:B5160), "")</f>
        <v/>
      </c>
      <c r="C5160" t="s">
        <v>2028</v>
      </c>
      <c r="D5160" t="s">
        <v>2029</v>
      </c>
      <c r="F5160" t="s">
        <v>9</v>
      </c>
    </row>
    <row r="5161" spans="1:6" x14ac:dyDescent="0.25">
      <c r="A5161" t="str">
        <f>IF(B5161&lt;&gt;"", COUNTA($B$2:B5161), "")</f>
        <v/>
      </c>
      <c r="C5161" t="s">
        <v>2028</v>
      </c>
      <c r="D5161" t="s">
        <v>2029</v>
      </c>
      <c r="F5161" t="s">
        <v>119</v>
      </c>
    </row>
    <row r="5162" spans="1:6" x14ac:dyDescent="0.25">
      <c r="A5162" t="str">
        <f>IF(B5162&lt;&gt;"", COUNTA($B$2:B5162), "")</f>
        <v/>
      </c>
      <c r="C5162" t="s">
        <v>2030</v>
      </c>
      <c r="D5162" t="s">
        <v>2031</v>
      </c>
      <c r="F5162" t="s">
        <v>119</v>
      </c>
    </row>
    <row r="5163" spans="1:6" x14ac:dyDescent="0.25">
      <c r="A5163" t="str">
        <f>IF(B5163&lt;&gt;"", COUNTA($B$2:B5163), "")</f>
        <v/>
      </c>
      <c r="C5163" t="s">
        <v>2030</v>
      </c>
      <c r="D5163" t="s">
        <v>2031</v>
      </c>
      <c r="F5163" t="s">
        <v>9</v>
      </c>
    </row>
    <row r="5164" spans="1:6" x14ac:dyDescent="0.25">
      <c r="A5164" t="str">
        <f>IF(B5164&lt;&gt;"", COUNTA($B$2:B5164), "")</f>
        <v/>
      </c>
      <c r="C5164" t="s">
        <v>2030</v>
      </c>
      <c r="D5164" t="s">
        <v>2031</v>
      </c>
      <c r="F5164" t="s">
        <v>78</v>
      </c>
    </row>
    <row r="5165" spans="1:6" x14ac:dyDescent="0.25">
      <c r="A5165" t="str">
        <f>IF(B5165&lt;&gt;"", COUNTA($B$2:B5165), "")</f>
        <v/>
      </c>
      <c r="C5165" t="s">
        <v>2030</v>
      </c>
      <c r="D5165" t="s">
        <v>2031</v>
      </c>
      <c r="F5165" t="s">
        <v>21</v>
      </c>
    </row>
    <row r="5166" spans="1:6" x14ac:dyDescent="0.25">
      <c r="A5166" t="str">
        <f>IF(B5166&lt;&gt;"", COUNTA($B$2:B5166), "")</f>
        <v/>
      </c>
      <c r="C5166" t="s">
        <v>2032</v>
      </c>
      <c r="D5166" t="s">
        <v>2033</v>
      </c>
      <c r="F5166" t="s">
        <v>9</v>
      </c>
    </row>
    <row r="5167" spans="1:6" x14ac:dyDescent="0.25">
      <c r="A5167" t="str">
        <f>IF(B5167&lt;&gt;"", COUNTA($B$2:B5167), "")</f>
        <v/>
      </c>
      <c r="C5167" t="s">
        <v>2032</v>
      </c>
      <c r="D5167" t="s">
        <v>2033</v>
      </c>
      <c r="F5167" t="s">
        <v>21</v>
      </c>
    </row>
    <row r="5168" spans="1:6" x14ac:dyDescent="0.25">
      <c r="A5168" t="str">
        <f>IF(B5168&lt;&gt;"", COUNTA($B$2:B5168), "")</f>
        <v/>
      </c>
      <c r="C5168" t="s">
        <v>2032</v>
      </c>
      <c r="D5168" t="s">
        <v>2033</v>
      </c>
      <c r="F5168" t="s">
        <v>119</v>
      </c>
    </row>
    <row r="5169" spans="1:6" x14ac:dyDescent="0.25">
      <c r="A5169" t="str">
        <f>IF(B5169&lt;&gt;"", COUNTA($B$2:B5169), "")</f>
        <v/>
      </c>
      <c r="C5169" t="s">
        <v>2032</v>
      </c>
      <c r="D5169" t="s">
        <v>2033</v>
      </c>
      <c r="F5169" t="s">
        <v>78</v>
      </c>
    </row>
    <row r="5170" spans="1:6" x14ac:dyDescent="0.25">
      <c r="A5170" t="str">
        <f>IF(B5170&lt;&gt;"", COUNTA($B$2:B5170), "")</f>
        <v/>
      </c>
      <c r="C5170" t="s">
        <v>2034</v>
      </c>
      <c r="D5170" t="s">
        <v>2035</v>
      </c>
      <c r="F5170" t="s">
        <v>10</v>
      </c>
    </row>
    <row r="5171" spans="1:6" x14ac:dyDescent="0.25">
      <c r="A5171" t="str">
        <f>IF(B5171&lt;&gt;"", COUNTA($B$2:B5171), "")</f>
        <v/>
      </c>
      <c r="C5171" t="s">
        <v>2034</v>
      </c>
      <c r="D5171" t="s">
        <v>2035</v>
      </c>
      <c r="F5171" t="s">
        <v>21</v>
      </c>
    </row>
    <row r="5172" spans="1:6" x14ac:dyDescent="0.25">
      <c r="A5172" t="str">
        <f>IF(B5172&lt;&gt;"", COUNTA($B$2:B5172), "")</f>
        <v/>
      </c>
      <c r="C5172" t="s">
        <v>2034</v>
      </c>
      <c r="D5172" t="s">
        <v>2035</v>
      </c>
      <c r="F5172" t="s">
        <v>9</v>
      </c>
    </row>
    <row r="5173" spans="1:6" x14ac:dyDescent="0.25">
      <c r="A5173" t="str">
        <f>IF(B5173&lt;&gt;"", COUNTA($B$2:B5173), "")</f>
        <v/>
      </c>
      <c r="C5173" t="s">
        <v>2036</v>
      </c>
      <c r="D5173" t="s">
        <v>2037</v>
      </c>
      <c r="F5173" t="s">
        <v>10</v>
      </c>
    </row>
    <row r="5174" spans="1:6" x14ac:dyDescent="0.25">
      <c r="A5174" t="str">
        <f>IF(B5174&lt;&gt;"", COUNTA($B$2:B5174), "")</f>
        <v/>
      </c>
      <c r="C5174" t="s">
        <v>2036</v>
      </c>
      <c r="D5174" t="s">
        <v>2037</v>
      </c>
      <c r="F5174" t="s">
        <v>21</v>
      </c>
    </row>
    <row r="5175" spans="1:6" x14ac:dyDescent="0.25">
      <c r="A5175" t="str">
        <f>IF(B5175&lt;&gt;"", COUNTA($B$2:B5175), "")</f>
        <v/>
      </c>
      <c r="C5175" t="s">
        <v>2036</v>
      </c>
      <c r="D5175" t="s">
        <v>2037</v>
      </c>
      <c r="F5175" t="s">
        <v>9</v>
      </c>
    </row>
    <row r="5176" spans="1:6" x14ac:dyDescent="0.25">
      <c r="A5176" t="str">
        <f>IF(B5176&lt;&gt;"", COUNTA($B$2:B5176), "")</f>
        <v/>
      </c>
      <c r="C5176" t="s">
        <v>2038</v>
      </c>
      <c r="D5176" t="s">
        <v>2039</v>
      </c>
      <c r="F5176" t="s">
        <v>21</v>
      </c>
    </row>
    <row r="5177" spans="1:6" x14ac:dyDescent="0.25">
      <c r="A5177" t="str">
        <f>IF(B5177&lt;&gt;"", COUNTA($B$2:B5177), "")</f>
        <v/>
      </c>
      <c r="C5177" t="s">
        <v>2038</v>
      </c>
      <c r="D5177" t="s">
        <v>2039</v>
      </c>
      <c r="F5177" t="s">
        <v>9</v>
      </c>
    </row>
    <row r="5178" spans="1:6" x14ac:dyDescent="0.25">
      <c r="A5178" t="str">
        <f>IF(B5178&lt;&gt;"", COUNTA($B$2:B5178), "")</f>
        <v/>
      </c>
      <c r="C5178" t="s">
        <v>2038</v>
      </c>
      <c r="D5178" t="s">
        <v>2039</v>
      </c>
      <c r="F5178" t="s">
        <v>10</v>
      </c>
    </row>
    <row r="5179" spans="1:6" x14ac:dyDescent="0.25">
      <c r="A5179" t="str">
        <f>IF(B5179&lt;&gt;"", COUNTA($B$2:B5179), "")</f>
        <v/>
      </c>
      <c r="C5179" t="s">
        <v>2040</v>
      </c>
      <c r="D5179" t="s">
        <v>2041</v>
      </c>
      <c r="F5179" t="s">
        <v>78</v>
      </c>
    </row>
    <row r="5180" spans="1:6" x14ac:dyDescent="0.25">
      <c r="A5180" t="str">
        <f>IF(B5180&lt;&gt;"", COUNTA($B$2:B5180), "")</f>
        <v/>
      </c>
      <c r="C5180" t="s">
        <v>2040</v>
      </c>
      <c r="D5180" t="s">
        <v>2041</v>
      </c>
      <c r="F5180" t="s">
        <v>9</v>
      </c>
    </row>
    <row r="5181" spans="1:6" x14ac:dyDescent="0.25">
      <c r="A5181" t="str">
        <f>IF(B5181&lt;&gt;"", COUNTA($B$2:B5181), "")</f>
        <v/>
      </c>
      <c r="C5181" t="s">
        <v>2040</v>
      </c>
      <c r="D5181" t="s">
        <v>2041</v>
      </c>
      <c r="F5181" t="s">
        <v>21</v>
      </c>
    </row>
    <row r="5182" spans="1:6" x14ac:dyDescent="0.25">
      <c r="A5182" t="str">
        <f>IF(B5182&lt;&gt;"", COUNTA($B$2:B5182), "")</f>
        <v/>
      </c>
      <c r="C5182" t="s">
        <v>2040</v>
      </c>
      <c r="D5182" t="s">
        <v>2041</v>
      </c>
      <c r="F5182" t="s">
        <v>119</v>
      </c>
    </row>
    <row r="5183" spans="1:6" x14ac:dyDescent="0.25">
      <c r="A5183" t="str">
        <f>IF(B5183&lt;&gt;"", COUNTA($B$2:B5183), "")</f>
        <v/>
      </c>
      <c r="C5183" t="s">
        <v>2042</v>
      </c>
      <c r="D5183" t="s">
        <v>2043</v>
      </c>
      <c r="F5183" t="s">
        <v>9</v>
      </c>
    </row>
    <row r="5184" spans="1:6" x14ac:dyDescent="0.25">
      <c r="A5184" t="str">
        <f>IF(B5184&lt;&gt;"", COUNTA($B$2:B5184), "")</f>
        <v/>
      </c>
      <c r="C5184" t="s">
        <v>2042</v>
      </c>
      <c r="D5184" t="s">
        <v>2043</v>
      </c>
      <c r="F5184" t="s">
        <v>21</v>
      </c>
    </row>
    <row r="5185" spans="1:6" x14ac:dyDescent="0.25">
      <c r="A5185" t="str">
        <f>IF(B5185&lt;&gt;"", COUNTA($B$2:B5185), "")</f>
        <v/>
      </c>
      <c r="C5185" t="s">
        <v>2042</v>
      </c>
      <c r="D5185" t="s">
        <v>2043</v>
      </c>
      <c r="F5185" t="s">
        <v>119</v>
      </c>
    </row>
    <row r="5186" spans="1:6" x14ac:dyDescent="0.25">
      <c r="A5186" t="str">
        <f>IF(B5186&lt;&gt;"", COUNTA($B$2:B5186), "")</f>
        <v/>
      </c>
      <c r="C5186" t="s">
        <v>2042</v>
      </c>
      <c r="D5186" t="s">
        <v>2043</v>
      </c>
      <c r="F5186" t="s">
        <v>78</v>
      </c>
    </row>
    <row r="5187" spans="1:6" x14ac:dyDescent="0.25">
      <c r="A5187" t="str">
        <f>IF(B5187&lt;&gt;"", COUNTA($B$2:B5187), "")</f>
        <v/>
      </c>
      <c r="C5187" t="s">
        <v>2044</v>
      </c>
      <c r="D5187" t="s">
        <v>2045</v>
      </c>
      <c r="F5187" t="s">
        <v>78</v>
      </c>
    </row>
    <row r="5188" spans="1:6" x14ac:dyDescent="0.25">
      <c r="A5188" t="str">
        <f>IF(B5188&lt;&gt;"", COUNTA($B$2:B5188), "")</f>
        <v/>
      </c>
      <c r="C5188" t="s">
        <v>2044</v>
      </c>
      <c r="D5188" t="s">
        <v>2045</v>
      </c>
      <c r="F5188" t="s">
        <v>21</v>
      </c>
    </row>
    <row r="5189" spans="1:6" x14ac:dyDescent="0.25">
      <c r="A5189" t="str">
        <f>IF(B5189&lt;&gt;"", COUNTA($B$2:B5189), "")</f>
        <v/>
      </c>
      <c r="C5189" t="s">
        <v>2044</v>
      </c>
      <c r="D5189" t="s">
        <v>2045</v>
      </c>
      <c r="F5189" t="s">
        <v>119</v>
      </c>
    </row>
    <row r="5190" spans="1:6" x14ac:dyDescent="0.25">
      <c r="A5190" t="str">
        <f>IF(B5190&lt;&gt;"", COUNTA($B$2:B5190), "")</f>
        <v/>
      </c>
      <c r="C5190" t="s">
        <v>2044</v>
      </c>
      <c r="D5190" t="s">
        <v>2045</v>
      </c>
      <c r="F5190" t="s">
        <v>9</v>
      </c>
    </row>
    <row r="5191" spans="1:6" x14ac:dyDescent="0.25">
      <c r="A5191" t="str">
        <f>IF(B5191&lt;&gt;"", COUNTA($B$2:B5191), "")</f>
        <v/>
      </c>
      <c r="C5191" t="s">
        <v>2046</v>
      </c>
      <c r="D5191" t="s">
        <v>2047</v>
      </c>
      <c r="F5191" t="s">
        <v>21</v>
      </c>
    </row>
    <row r="5192" spans="1:6" x14ac:dyDescent="0.25">
      <c r="A5192" t="str">
        <f>IF(B5192&lt;&gt;"", COUNTA($B$2:B5192), "")</f>
        <v/>
      </c>
      <c r="C5192" t="s">
        <v>2046</v>
      </c>
      <c r="D5192" t="s">
        <v>2047</v>
      </c>
      <c r="F5192" t="s">
        <v>119</v>
      </c>
    </row>
    <row r="5193" spans="1:6" x14ac:dyDescent="0.25">
      <c r="A5193" t="str">
        <f>IF(B5193&lt;&gt;"", COUNTA($B$2:B5193), "")</f>
        <v/>
      </c>
      <c r="C5193" t="s">
        <v>2046</v>
      </c>
      <c r="D5193" t="s">
        <v>2047</v>
      </c>
      <c r="F5193" t="s">
        <v>78</v>
      </c>
    </row>
    <row r="5194" spans="1:6" x14ac:dyDescent="0.25">
      <c r="A5194" t="str">
        <f>IF(B5194&lt;&gt;"", COUNTA($B$2:B5194), "")</f>
        <v/>
      </c>
      <c r="C5194" t="s">
        <v>2046</v>
      </c>
      <c r="D5194" t="s">
        <v>2047</v>
      </c>
      <c r="F5194" t="s">
        <v>9</v>
      </c>
    </row>
    <row r="5195" spans="1:6" x14ac:dyDescent="0.25">
      <c r="A5195" t="str">
        <f>IF(B5195&lt;&gt;"", COUNTA($B$2:B5195), "")</f>
        <v/>
      </c>
      <c r="C5195" t="s">
        <v>2048</v>
      </c>
      <c r="D5195" t="s">
        <v>2049</v>
      </c>
      <c r="F5195" t="s">
        <v>21</v>
      </c>
    </row>
    <row r="5196" spans="1:6" x14ac:dyDescent="0.25">
      <c r="A5196" t="str">
        <f>IF(B5196&lt;&gt;"", COUNTA($B$2:B5196), "")</f>
        <v/>
      </c>
      <c r="C5196" t="s">
        <v>2048</v>
      </c>
      <c r="D5196" t="s">
        <v>2049</v>
      </c>
      <c r="F5196" t="s">
        <v>78</v>
      </c>
    </row>
    <row r="5197" spans="1:6" x14ac:dyDescent="0.25">
      <c r="A5197" t="str">
        <f>IF(B5197&lt;&gt;"", COUNTA($B$2:B5197), "")</f>
        <v/>
      </c>
      <c r="C5197" t="s">
        <v>2048</v>
      </c>
      <c r="D5197" t="s">
        <v>2049</v>
      </c>
      <c r="F5197" t="s">
        <v>119</v>
      </c>
    </row>
    <row r="5198" spans="1:6" x14ac:dyDescent="0.25">
      <c r="A5198" t="str">
        <f>IF(B5198&lt;&gt;"", COUNTA($B$2:B5198), "")</f>
        <v/>
      </c>
      <c r="C5198" t="s">
        <v>2048</v>
      </c>
      <c r="D5198" t="s">
        <v>2049</v>
      </c>
      <c r="F5198" t="s">
        <v>9</v>
      </c>
    </row>
    <row r="5199" spans="1:6" x14ac:dyDescent="0.25">
      <c r="A5199" t="str">
        <f>IF(B5199&lt;&gt;"", COUNTA($B$2:B5199), "")</f>
        <v/>
      </c>
      <c r="C5199" t="s">
        <v>2050</v>
      </c>
      <c r="D5199" t="s">
        <v>2051</v>
      </c>
      <c r="F5199" t="s">
        <v>78</v>
      </c>
    </row>
    <row r="5200" spans="1:6" x14ac:dyDescent="0.25">
      <c r="A5200" t="str">
        <f>IF(B5200&lt;&gt;"", COUNTA($B$2:B5200), "")</f>
        <v/>
      </c>
      <c r="C5200" t="s">
        <v>2050</v>
      </c>
      <c r="D5200" t="s">
        <v>2051</v>
      </c>
      <c r="F5200" t="s">
        <v>9</v>
      </c>
    </row>
    <row r="5201" spans="1:6" x14ac:dyDescent="0.25">
      <c r="A5201" t="str">
        <f>IF(B5201&lt;&gt;"", COUNTA($B$2:B5201), "")</f>
        <v/>
      </c>
      <c r="C5201" t="s">
        <v>2050</v>
      </c>
      <c r="D5201" t="s">
        <v>2051</v>
      </c>
      <c r="F5201" t="s">
        <v>21</v>
      </c>
    </row>
    <row r="5202" spans="1:6" x14ac:dyDescent="0.25">
      <c r="A5202" t="str">
        <f>IF(B5202&lt;&gt;"", COUNTA($B$2:B5202), "")</f>
        <v/>
      </c>
      <c r="C5202" t="s">
        <v>2050</v>
      </c>
      <c r="D5202" t="s">
        <v>2051</v>
      </c>
      <c r="F5202" t="s">
        <v>119</v>
      </c>
    </row>
    <row r="5203" spans="1:6" x14ac:dyDescent="0.25">
      <c r="A5203" t="str">
        <f>IF(B5203&lt;&gt;"", COUNTA($B$2:B5203), "")</f>
        <v/>
      </c>
      <c r="C5203" t="s">
        <v>2052</v>
      </c>
      <c r="D5203" t="s">
        <v>2053</v>
      </c>
      <c r="F5203" t="s">
        <v>119</v>
      </c>
    </row>
    <row r="5204" spans="1:6" x14ac:dyDescent="0.25">
      <c r="A5204" t="str">
        <f>IF(B5204&lt;&gt;"", COUNTA($B$2:B5204), "")</f>
        <v/>
      </c>
      <c r="C5204" t="s">
        <v>2052</v>
      </c>
      <c r="D5204" t="s">
        <v>2053</v>
      </c>
      <c r="F5204" t="s">
        <v>78</v>
      </c>
    </row>
    <row r="5205" spans="1:6" x14ac:dyDescent="0.25">
      <c r="A5205" t="str">
        <f>IF(B5205&lt;&gt;"", COUNTA($B$2:B5205), "")</f>
        <v/>
      </c>
      <c r="C5205" t="s">
        <v>2052</v>
      </c>
      <c r="D5205" t="s">
        <v>2053</v>
      </c>
      <c r="F5205" t="s">
        <v>21</v>
      </c>
    </row>
    <row r="5206" spans="1:6" x14ac:dyDescent="0.25">
      <c r="A5206" t="str">
        <f>IF(B5206&lt;&gt;"", COUNTA($B$2:B5206), "")</f>
        <v/>
      </c>
      <c r="C5206" t="s">
        <v>2052</v>
      </c>
      <c r="D5206" t="s">
        <v>2053</v>
      </c>
      <c r="F5206" t="s">
        <v>9</v>
      </c>
    </row>
    <row r="5207" spans="1:6" x14ac:dyDescent="0.25">
      <c r="A5207" t="str">
        <f>IF(B5207&lt;&gt;"", COUNTA($B$2:B5207), "")</f>
        <v/>
      </c>
      <c r="C5207" t="s">
        <v>2054</v>
      </c>
      <c r="D5207" t="s">
        <v>2055</v>
      </c>
      <c r="F5207" t="s">
        <v>9</v>
      </c>
    </row>
    <row r="5208" spans="1:6" x14ac:dyDescent="0.25">
      <c r="A5208" t="str">
        <f>IF(B5208&lt;&gt;"", COUNTA($B$2:B5208), "")</f>
        <v/>
      </c>
      <c r="C5208" t="s">
        <v>2054</v>
      </c>
      <c r="D5208" t="s">
        <v>2055</v>
      </c>
      <c r="F5208" t="s">
        <v>21</v>
      </c>
    </row>
    <row r="5209" spans="1:6" x14ac:dyDescent="0.25">
      <c r="A5209" t="str">
        <f>IF(B5209&lt;&gt;"", COUNTA($B$2:B5209), "")</f>
        <v/>
      </c>
      <c r="C5209" t="s">
        <v>2054</v>
      </c>
      <c r="D5209" t="s">
        <v>2055</v>
      </c>
      <c r="F5209" t="s">
        <v>119</v>
      </c>
    </row>
    <row r="5210" spans="1:6" x14ac:dyDescent="0.25">
      <c r="A5210" t="str">
        <f>IF(B5210&lt;&gt;"", COUNTA($B$2:B5210), "")</f>
        <v/>
      </c>
      <c r="C5210" t="s">
        <v>2054</v>
      </c>
      <c r="D5210" t="s">
        <v>2055</v>
      </c>
      <c r="F5210" t="s">
        <v>78</v>
      </c>
    </row>
    <row r="5211" spans="1:6" x14ac:dyDescent="0.25">
      <c r="A5211" t="str">
        <f>IF(B5211&lt;&gt;"", COUNTA($B$2:B5211), "")</f>
        <v/>
      </c>
      <c r="C5211" t="s">
        <v>2056</v>
      </c>
      <c r="D5211" t="s">
        <v>2057</v>
      </c>
      <c r="F5211" t="s">
        <v>21</v>
      </c>
    </row>
    <row r="5212" spans="1:6" x14ac:dyDescent="0.25">
      <c r="A5212" t="str">
        <f>IF(B5212&lt;&gt;"", COUNTA($B$2:B5212), "")</f>
        <v/>
      </c>
      <c r="C5212" t="s">
        <v>2056</v>
      </c>
      <c r="D5212" t="s">
        <v>2057</v>
      </c>
      <c r="F5212" t="s">
        <v>119</v>
      </c>
    </row>
    <row r="5213" spans="1:6" x14ac:dyDescent="0.25">
      <c r="A5213" t="str">
        <f>IF(B5213&lt;&gt;"", COUNTA($B$2:B5213), "")</f>
        <v/>
      </c>
      <c r="C5213" t="s">
        <v>2056</v>
      </c>
      <c r="D5213" t="s">
        <v>2057</v>
      </c>
      <c r="F5213" t="s">
        <v>78</v>
      </c>
    </row>
    <row r="5214" spans="1:6" x14ac:dyDescent="0.25">
      <c r="A5214" t="str">
        <f>IF(B5214&lt;&gt;"", COUNTA($B$2:B5214), "")</f>
        <v/>
      </c>
      <c r="C5214" t="s">
        <v>2056</v>
      </c>
      <c r="D5214" t="s">
        <v>2057</v>
      </c>
      <c r="F5214" t="s">
        <v>9</v>
      </c>
    </row>
    <row r="5215" spans="1:6" x14ac:dyDescent="0.25">
      <c r="A5215" t="str">
        <f>IF(B5215&lt;&gt;"", COUNTA($B$2:B5215), "")</f>
        <v/>
      </c>
      <c r="C5215" t="s">
        <v>2058</v>
      </c>
      <c r="D5215" t="s">
        <v>2059</v>
      </c>
      <c r="F5215" t="s">
        <v>21</v>
      </c>
    </row>
    <row r="5216" spans="1:6" x14ac:dyDescent="0.25">
      <c r="A5216" t="str">
        <f>IF(B5216&lt;&gt;"", COUNTA($B$2:B5216), "")</f>
        <v/>
      </c>
      <c r="C5216" t="s">
        <v>2058</v>
      </c>
      <c r="D5216" t="s">
        <v>2059</v>
      </c>
      <c r="F5216" t="s">
        <v>9</v>
      </c>
    </row>
    <row r="5217" spans="1:6" x14ac:dyDescent="0.25">
      <c r="A5217" t="str">
        <f>IF(B5217&lt;&gt;"", COUNTA($B$2:B5217), "")</f>
        <v/>
      </c>
      <c r="C5217" t="s">
        <v>2058</v>
      </c>
      <c r="D5217" t="s">
        <v>2059</v>
      </c>
      <c r="F5217" t="s">
        <v>119</v>
      </c>
    </row>
    <row r="5218" spans="1:6" x14ac:dyDescent="0.25">
      <c r="A5218" t="str">
        <f>IF(B5218&lt;&gt;"", COUNTA($B$2:B5218), "")</f>
        <v/>
      </c>
      <c r="C5218" t="s">
        <v>2058</v>
      </c>
      <c r="D5218" t="s">
        <v>2059</v>
      </c>
      <c r="F5218" t="s">
        <v>78</v>
      </c>
    </row>
    <row r="5219" spans="1:6" x14ac:dyDescent="0.25">
      <c r="A5219" t="str">
        <f>IF(B5219&lt;&gt;"", COUNTA($B$2:B5219), "")</f>
        <v/>
      </c>
      <c r="C5219" t="s">
        <v>2060</v>
      </c>
      <c r="D5219" t="s">
        <v>2061</v>
      </c>
      <c r="F5219" t="s">
        <v>9</v>
      </c>
    </row>
    <row r="5220" spans="1:6" x14ac:dyDescent="0.25">
      <c r="A5220" t="str">
        <f>IF(B5220&lt;&gt;"", COUNTA($B$2:B5220), "")</f>
        <v/>
      </c>
      <c r="C5220" t="s">
        <v>2060</v>
      </c>
      <c r="D5220" t="s">
        <v>2061</v>
      </c>
      <c r="F5220" t="s">
        <v>78</v>
      </c>
    </row>
    <row r="5221" spans="1:6" x14ac:dyDescent="0.25">
      <c r="A5221" t="str">
        <f>IF(B5221&lt;&gt;"", COUNTA($B$2:B5221), "")</f>
        <v/>
      </c>
      <c r="C5221" t="s">
        <v>2060</v>
      </c>
      <c r="D5221" t="s">
        <v>2061</v>
      </c>
      <c r="F5221" t="s">
        <v>119</v>
      </c>
    </row>
    <row r="5222" spans="1:6" x14ac:dyDescent="0.25">
      <c r="A5222" t="str">
        <f>IF(B5222&lt;&gt;"", COUNTA($B$2:B5222), "")</f>
        <v/>
      </c>
      <c r="C5222" t="s">
        <v>2060</v>
      </c>
      <c r="D5222" t="s">
        <v>2061</v>
      </c>
      <c r="F5222" t="s">
        <v>21</v>
      </c>
    </row>
    <row r="5223" spans="1:6" x14ac:dyDescent="0.25">
      <c r="A5223" t="str">
        <f>IF(B5223&lt;&gt;"", COUNTA($B$2:B5223), "")</f>
        <v/>
      </c>
      <c r="C5223" t="s">
        <v>2062</v>
      </c>
      <c r="D5223" t="s">
        <v>2063</v>
      </c>
      <c r="F5223" t="s">
        <v>9</v>
      </c>
    </row>
    <row r="5224" spans="1:6" x14ac:dyDescent="0.25">
      <c r="A5224" t="str">
        <f>IF(B5224&lt;&gt;"", COUNTA($B$2:B5224), "")</f>
        <v/>
      </c>
      <c r="C5224" t="s">
        <v>2062</v>
      </c>
      <c r="D5224" t="s">
        <v>2063</v>
      </c>
      <c r="F5224" t="s">
        <v>21</v>
      </c>
    </row>
    <row r="5225" spans="1:6" x14ac:dyDescent="0.25">
      <c r="A5225" t="str">
        <f>IF(B5225&lt;&gt;"", COUNTA($B$2:B5225), "")</f>
        <v/>
      </c>
      <c r="C5225" t="s">
        <v>2062</v>
      </c>
      <c r="D5225" t="s">
        <v>2063</v>
      </c>
      <c r="F5225" t="s">
        <v>119</v>
      </c>
    </row>
    <row r="5226" spans="1:6" x14ac:dyDescent="0.25">
      <c r="A5226" t="str">
        <f>IF(B5226&lt;&gt;"", COUNTA($B$2:B5226), "")</f>
        <v/>
      </c>
      <c r="C5226" t="s">
        <v>2062</v>
      </c>
      <c r="D5226" t="s">
        <v>2063</v>
      </c>
      <c r="F5226" t="s">
        <v>78</v>
      </c>
    </row>
    <row r="5227" spans="1:6" x14ac:dyDescent="0.25">
      <c r="A5227" t="str">
        <f>IF(B5227&lt;&gt;"", COUNTA($B$2:B5227), "")</f>
        <v/>
      </c>
      <c r="C5227" t="s">
        <v>2064</v>
      </c>
      <c r="D5227" t="s">
        <v>2065</v>
      </c>
      <c r="F5227" t="s">
        <v>78</v>
      </c>
    </row>
    <row r="5228" spans="1:6" x14ac:dyDescent="0.25">
      <c r="A5228" t="str">
        <f>IF(B5228&lt;&gt;"", COUNTA($B$2:B5228), "")</f>
        <v/>
      </c>
      <c r="C5228" t="s">
        <v>2064</v>
      </c>
      <c r="D5228" t="s">
        <v>2065</v>
      </c>
      <c r="F5228" t="s">
        <v>21</v>
      </c>
    </row>
    <row r="5229" spans="1:6" x14ac:dyDescent="0.25">
      <c r="A5229" t="str">
        <f>IF(B5229&lt;&gt;"", COUNTA($B$2:B5229), "")</f>
        <v/>
      </c>
      <c r="C5229" t="s">
        <v>2064</v>
      </c>
      <c r="D5229" t="s">
        <v>2065</v>
      </c>
      <c r="F5229" t="s">
        <v>119</v>
      </c>
    </row>
    <row r="5230" spans="1:6" x14ac:dyDescent="0.25">
      <c r="A5230" t="str">
        <f>IF(B5230&lt;&gt;"", COUNTA($B$2:B5230), "")</f>
        <v/>
      </c>
      <c r="C5230" t="s">
        <v>2064</v>
      </c>
      <c r="D5230" t="s">
        <v>2065</v>
      </c>
      <c r="F5230" t="s">
        <v>9</v>
      </c>
    </row>
    <row r="5231" spans="1:6" x14ac:dyDescent="0.25">
      <c r="A5231" t="str">
        <f>IF(B5231&lt;&gt;"", COUNTA($B$2:B5231), "")</f>
        <v/>
      </c>
      <c r="C5231" t="s">
        <v>2066</v>
      </c>
      <c r="D5231" t="s">
        <v>2067</v>
      </c>
      <c r="F5231" t="s">
        <v>21</v>
      </c>
    </row>
    <row r="5232" spans="1:6" x14ac:dyDescent="0.25">
      <c r="A5232" t="str">
        <f>IF(B5232&lt;&gt;"", COUNTA($B$2:B5232), "")</f>
        <v/>
      </c>
      <c r="C5232" t="s">
        <v>2066</v>
      </c>
      <c r="D5232" t="s">
        <v>2067</v>
      </c>
      <c r="F5232" t="s">
        <v>9</v>
      </c>
    </row>
    <row r="5233" spans="1:6" x14ac:dyDescent="0.25">
      <c r="A5233" t="str">
        <f>IF(B5233&lt;&gt;"", COUNTA($B$2:B5233), "")</f>
        <v/>
      </c>
      <c r="C5233" t="s">
        <v>2066</v>
      </c>
      <c r="D5233" t="s">
        <v>2067</v>
      </c>
      <c r="F5233" t="s">
        <v>119</v>
      </c>
    </row>
    <row r="5234" spans="1:6" x14ac:dyDescent="0.25">
      <c r="A5234" t="str">
        <f>IF(B5234&lt;&gt;"", COUNTA($B$2:B5234), "")</f>
        <v/>
      </c>
      <c r="C5234" t="s">
        <v>2066</v>
      </c>
      <c r="D5234" t="s">
        <v>2067</v>
      </c>
      <c r="F5234" t="s">
        <v>78</v>
      </c>
    </row>
    <row r="5235" spans="1:6" x14ac:dyDescent="0.25">
      <c r="A5235" t="str">
        <f>IF(B5235&lt;&gt;"", COUNTA($B$2:B5235), "")</f>
        <v/>
      </c>
      <c r="C5235" t="s">
        <v>2068</v>
      </c>
      <c r="D5235" t="s">
        <v>2069</v>
      </c>
      <c r="F5235" t="s">
        <v>78</v>
      </c>
    </row>
    <row r="5236" spans="1:6" x14ac:dyDescent="0.25">
      <c r="A5236" t="str">
        <f>IF(B5236&lt;&gt;"", COUNTA($B$2:B5236), "")</f>
        <v/>
      </c>
      <c r="C5236" t="s">
        <v>2068</v>
      </c>
      <c r="D5236" t="s">
        <v>2069</v>
      </c>
      <c r="F5236" t="s">
        <v>9</v>
      </c>
    </row>
    <row r="5237" spans="1:6" x14ac:dyDescent="0.25">
      <c r="A5237" t="str">
        <f>IF(B5237&lt;&gt;"", COUNTA($B$2:B5237), "")</f>
        <v/>
      </c>
      <c r="C5237" t="s">
        <v>2068</v>
      </c>
      <c r="D5237" t="s">
        <v>2069</v>
      </c>
      <c r="F5237" t="s">
        <v>21</v>
      </c>
    </row>
    <row r="5238" spans="1:6" x14ac:dyDescent="0.25">
      <c r="A5238" t="str">
        <f>IF(B5238&lt;&gt;"", COUNTA($B$2:B5238), "")</f>
        <v/>
      </c>
      <c r="C5238" t="s">
        <v>2068</v>
      </c>
      <c r="D5238" t="s">
        <v>2069</v>
      </c>
      <c r="F5238" t="s">
        <v>119</v>
      </c>
    </row>
    <row r="5239" spans="1:6" x14ac:dyDescent="0.25">
      <c r="A5239" t="str">
        <f>IF(B5239&lt;&gt;"", COUNTA($B$2:B5239), "")</f>
        <v/>
      </c>
      <c r="C5239" t="s">
        <v>2070</v>
      </c>
      <c r="D5239" t="s">
        <v>2071</v>
      </c>
      <c r="F5239" t="s">
        <v>21</v>
      </c>
    </row>
    <row r="5240" spans="1:6" x14ac:dyDescent="0.25">
      <c r="A5240" t="str">
        <f>IF(B5240&lt;&gt;"", COUNTA($B$2:B5240), "")</f>
        <v/>
      </c>
      <c r="C5240" t="s">
        <v>2070</v>
      </c>
      <c r="D5240" t="s">
        <v>2071</v>
      </c>
      <c r="F5240" t="s">
        <v>9</v>
      </c>
    </row>
    <row r="5241" spans="1:6" x14ac:dyDescent="0.25">
      <c r="A5241" t="str">
        <f>IF(B5241&lt;&gt;"", COUNTA($B$2:B5241), "")</f>
        <v/>
      </c>
      <c r="C5241" t="s">
        <v>2070</v>
      </c>
      <c r="D5241" t="s">
        <v>2071</v>
      </c>
      <c r="F5241" t="s">
        <v>78</v>
      </c>
    </row>
    <row r="5242" spans="1:6" x14ac:dyDescent="0.25">
      <c r="A5242" t="str">
        <f>IF(B5242&lt;&gt;"", COUNTA($B$2:B5242), "")</f>
        <v/>
      </c>
      <c r="C5242" t="s">
        <v>2070</v>
      </c>
      <c r="D5242" t="s">
        <v>2071</v>
      </c>
      <c r="F5242" t="s">
        <v>119</v>
      </c>
    </row>
    <row r="5243" spans="1:6" x14ac:dyDescent="0.25">
      <c r="A5243" t="str">
        <f>IF(B5243&lt;&gt;"", COUNTA($B$2:B5243), "")</f>
        <v/>
      </c>
      <c r="C5243" t="s">
        <v>2072</v>
      </c>
      <c r="D5243" t="s">
        <v>2073</v>
      </c>
      <c r="F5243" t="s">
        <v>78</v>
      </c>
    </row>
    <row r="5244" spans="1:6" x14ac:dyDescent="0.25">
      <c r="A5244" t="str">
        <f>IF(B5244&lt;&gt;"", COUNTA($B$2:B5244), "")</f>
        <v/>
      </c>
      <c r="C5244" t="s">
        <v>2072</v>
      </c>
      <c r="D5244" t="s">
        <v>2073</v>
      </c>
      <c r="F5244" t="s">
        <v>21</v>
      </c>
    </row>
    <row r="5245" spans="1:6" x14ac:dyDescent="0.25">
      <c r="A5245" t="str">
        <f>IF(B5245&lt;&gt;"", COUNTA($B$2:B5245), "")</f>
        <v/>
      </c>
      <c r="C5245" t="s">
        <v>2072</v>
      </c>
      <c r="D5245" t="s">
        <v>2073</v>
      </c>
      <c r="F5245" t="s">
        <v>119</v>
      </c>
    </row>
    <row r="5246" spans="1:6" x14ac:dyDescent="0.25">
      <c r="A5246" t="str">
        <f>IF(B5246&lt;&gt;"", COUNTA($B$2:B5246), "")</f>
        <v/>
      </c>
      <c r="C5246" t="s">
        <v>2072</v>
      </c>
      <c r="D5246" t="s">
        <v>2073</v>
      </c>
      <c r="F5246" t="s">
        <v>9</v>
      </c>
    </row>
    <row r="5247" spans="1:6" x14ac:dyDescent="0.25">
      <c r="A5247" t="str">
        <f>IF(B5247&lt;&gt;"", COUNTA($B$2:B5247), "")</f>
        <v/>
      </c>
      <c r="C5247" t="s">
        <v>2074</v>
      </c>
      <c r="D5247" t="s">
        <v>2075</v>
      </c>
      <c r="F5247" t="s">
        <v>21</v>
      </c>
    </row>
    <row r="5248" spans="1:6" x14ac:dyDescent="0.25">
      <c r="A5248" t="str">
        <f>IF(B5248&lt;&gt;"", COUNTA($B$2:B5248), "")</f>
        <v/>
      </c>
      <c r="C5248" t="s">
        <v>2074</v>
      </c>
      <c r="D5248" t="s">
        <v>2075</v>
      </c>
      <c r="F5248" t="s">
        <v>78</v>
      </c>
    </row>
    <row r="5249" spans="1:6" x14ac:dyDescent="0.25">
      <c r="A5249" t="str">
        <f>IF(B5249&lt;&gt;"", COUNTA($B$2:B5249), "")</f>
        <v/>
      </c>
      <c r="C5249" t="s">
        <v>2074</v>
      </c>
      <c r="D5249" t="s">
        <v>2075</v>
      </c>
      <c r="F5249" t="s">
        <v>119</v>
      </c>
    </row>
    <row r="5250" spans="1:6" x14ac:dyDescent="0.25">
      <c r="A5250" t="str">
        <f>IF(B5250&lt;&gt;"", COUNTA($B$2:B5250), "")</f>
        <v/>
      </c>
      <c r="C5250" t="s">
        <v>2074</v>
      </c>
      <c r="D5250" t="s">
        <v>2075</v>
      </c>
      <c r="F5250" t="s">
        <v>9</v>
      </c>
    </row>
    <row r="5251" spans="1:6" x14ac:dyDescent="0.25">
      <c r="A5251" t="str">
        <f>IF(B5251&lt;&gt;"", COUNTA($B$2:B5251), "")</f>
        <v/>
      </c>
      <c r="C5251" t="s">
        <v>2076</v>
      </c>
      <c r="D5251" t="s">
        <v>2077</v>
      </c>
      <c r="F5251" t="s">
        <v>78</v>
      </c>
    </row>
    <row r="5252" spans="1:6" x14ac:dyDescent="0.25">
      <c r="A5252" t="str">
        <f>IF(B5252&lt;&gt;"", COUNTA($B$2:B5252), "")</f>
        <v/>
      </c>
      <c r="C5252" t="s">
        <v>2076</v>
      </c>
      <c r="D5252" t="s">
        <v>2077</v>
      </c>
      <c r="F5252" t="s">
        <v>21</v>
      </c>
    </row>
    <row r="5253" spans="1:6" x14ac:dyDescent="0.25">
      <c r="A5253" t="str">
        <f>IF(B5253&lt;&gt;"", COUNTA($B$2:B5253), "")</f>
        <v/>
      </c>
      <c r="C5253" t="s">
        <v>2076</v>
      </c>
      <c r="D5253" t="s">
        <v>2077</v>
      </c>
      <c r="F5253" t="s">
        <v>119</v>
      </c>
    </row>
    <row r="5254" spans="1:6" x14ac:dyDescent="0.25">
      <c r="A5254" t="str">
        <f>IF(B5254&lt;&gt;"", COUNTA($B$2:B5254), "")</f>
        <v/>
      </c>
      <c r="C5254" t="s">
        <v>2076</v>
      </c>
      <c r="D5254" t="s">
        <v>2077</v>
      </c>
      <c r="F5254" t="s">
        <v>9</v>
      </c>
    </row>
    <row r="5255" spans="1:6" x14ac:dyDescent="0.25">
      <c r="A5255" t="str">
        <f>IF(B5255&lt;&gt;"", COUNTA($B$2:B5255), "")</f>
        <v/>
      </c>
      <c r="C5255" t="s">
        <v>2078</v>
      </c>
      <c r="D5255" t="s">
        <v>2079</v>
      </c>
      <c r="F5255" t="s">
        <v>119</v>
      </c>
    </row>
    <row r="5256" spans="1:6" x14ac:dyDescent="0.25">
      <c r="A5256" t="str">
        <f>IF(B5256&lt;&gt;"", COUNTA($B$2:B5256), "")</f>
        <v/>
      </c>
      <c r="C5256" t="s">
        <v>2078</v>
      </c>
      <c r="D5256" t="s">
        <v>2079</v>
      </c>
      <c r="F5256" t="s">
        <v>9</v>
      </c>
    </row>
    <row r="5257" spans="1:6" x14ac:dyDescent="0.25">
      <c r="A5257" t="str">
        <f>IF(B5257&lt;&gt;"", COUNTA($B$2:B5257), "")</f>
        <v/>
      </c>
      <c r="C5257" t="s">
        <v>2078</v>
      </c>
      <c r="D5257" t="s">
        <v>2079</v>
      </c>
      <c r="F5257" t="s">
        <v>21</v>
      </c>
    </row>
    <row r="5258" spans="1:6" x14ac:dyDescent="0.25">
      <c r="A5258" t="str">
        <f>IF(B5258&lt;&gt;"", COUNTA($B$2:B5258), "")</f>
        <v/>
      </c>
      <c r="C5258" t="s">
        <v>2078</v>
      </c>
      <c r="D5258" t="s">
        <v>2079</v>
      </c>
      <c r="F5258" t="s">
        <v>78</v>
      </c>
    </row>
    <row r="5259" spans="1:6" x14ac:dyDescent="0.25">
      <c r="A5259" t="str">
        <f>IF(B5259&lt;&gt;"", COUNTA($B$2:B5259), "")</f>
        <v/>
      </c>
      <c r="C5259" t="s">
        <v>2080</v>
      </c>
      <c r="D5259" t="s">
        <v>2081</v>
      </c>
      <c r="F5259" t="s">
        <v>9</v>
      </c>
    </row>
    <row r="5260" spans="1:6" x14ac:dyDescent="0.25">
      <c r="A5260" t="str">
        <f>IF(B5260&lt;&gt;"", COUNTA($B$2:B5260), "")</f>
        <v/>
      </c>
      <c r="C5260" t="s">
        <v>2080</v>
      </c>
      <c r="D5260" t="s">
        <v>2081</v>
      </c>
      <c r="F5260" t="s">
        <v>21</v>
      </c>
    </row>
    <row r="5261" spans="1:6" x14ac:dyDescent="0.25">
      <c r="A5261" t="str">
        <f>IF(B5261&lt;&gt;"", COUNTA($B$2:B5261), "")</f>
        <v/>
      </c>
      <c r="C5261" t="s">
        <v>2080</v>
      </c>
      <c r="D5261" t="s">
        <v>2081</v>
      </c>
      <c r="F5261" t="s">
        <v>119</v>
      </c>
    </row>
    <row r="5262" spans="1:6" x14ac:dyDescent="0.25">
      <c r="A5262" t="str">
        <f>IF(B5262&lt;&gt;"", COUNTA($B$2:B5262), "")</f>
        <v/>
      </c>
      <c r="C5262" t="s">
        <v>2080</v>
      </c>
      <c r="D5262" t="s">
        <v>2081</v>
      </c>
      <c r="F5262" t="s">
        <v>78</v>
      </c>
    </row>
    <row r="5263" spans="1:6" x14ac:dyDescent="0.25">
      <c r="A5263" t="str">
        <f>IF(B5263&lt;&gt;"", COUNTA($B$2:B5263), "")</f>
        <v/>
      </c>
      <c r="C5263" t="s">
        <v>2082</v>
      </c>
      <c r="D5263" t="s">
        <v>2083</v>
      </c>
      <c r="F5263" t="s">
        <v>21</v>
      </c>
    </row>
    <row r="5264" spans="1:6" x14ac:dyDescent="0.25">
      <c r="A5264" t="str">
        <f>IF(B5264&lt;&gt;"", COUNTA($B$2:B5264), "")</f>
        <v/>
      </c>
      <c r="C5264" t="s">
        <v>2082</v>
      </c>
      <c r="D5264" t="s">
        <v>2083</v>
      </c>
      <c r="F5264" t="s">
        <v>78</v>
      </c>
    </row>
    <row r="5265" spans="1:6" x14ac:dyDescent="0.25">
      <c r="A5265" t="str">
        <f>IF(B5265&lt;&gt;"", COUNTA($B$2:B5265), "")</f>
        <v/>
      </c>
      <c r="C5265" t="s">
        <v>2082</v>
      </c>
      <c r="D5265" t="s">
        <v>2083</v>
      </c>
      <c r="F5265" t="s">
        <v>9</v>
      </c>
    </row>
    <row r="5266" spans="1:6" x14ac:dyDescent="0.25">
      <c r="A5266" t="str">
        <f>IF(B5266&lt;&gt;"", COUNTA($B$2:B5266), "")</f>
        <v/>
      </c>
      <c r="C5266" t="s">
        <v>2082</v>
      </c>
      <c r="D5266" t="s">
        <v>2083</v>
      </c>
      <c r="F5266" t="s">
        <v>119</v>
      </c>
    </row>
    <row r="5267" spans="1:6" x14ac:dyDescent="0.25">
      <c r="A5267" t="str">
        <f>IF(B5267&lt;&gt;"", COUNTA($B$2:B5267), "")</f>
        <v/>
      </c>
      <c r="C5267" t="s">
        <v>2084</v>
      </c>
      <c r="D5267" t="s">
        <v>2085</v>
      </c>
      <c r="F5267" t="s">
        <v>119</v>
      </c>
    </row>
    <row r="5268" spans="1:6" x14ac:dyDescent="0.25">
      <c r="A5268" t="str">
        <f>IF(B5268&lt;&gt;"", COUNTA($B$2:B5268), "")</f>
        <v/>
      </c>
      <c r="C5268" t="s">
        <v>2084</v>
      </c>
      <c r="D5268" t="s">
        <v>2085</v>
      </c>
      <c r="F5268" t="s">
        <v>78</v>
      </c>
    </row>
    <row r="5269" spans="1:6" x14ac:dyDescent="0.25">
      <c r="A5269" t="str">
        <f>IF(B5269&lt;&gt;"", COUNTA($B$2:B5269), "")</f>
        <v/>
      </c>
      <c r="C5269" t="s">
        <v>2084</v>
      </c>
      <c r="D5269" t="s">
        <v>2085</v>
      </c>
      <c r="F5269" t="s">
        <v>21</v>
      </c>
    </row>
    <row r="5270" spans="1:6" x14ac:dyDescent="0.25">
      <c r="A5270" t="str">
        <f>IF(B5270&lt;&gt;"", COUNTA($B$2:B5270), "")</f>
        <v/>
      </c>
      <c r="C5270" t="s">
        <v>2084</v>
      </c>
      <c r="D5270" t="s">
        <v>2085</v>
      </c>
      <c r="F5270" t="s">
        <v>9</v>
      </c>
    </row>
    <row r="5271" spans="1:6" x14ac:dyDescent="0.25">
      <c r="A5271" t="str">
        <f>IF(B5271&lt;&gt;"", COUNTA($B$2:B5271), "")</f>
        <v/>
      </c>
      <c r="C5271" t="s">
        <v>2086</v>
      </c>
      <c r="D5271" t="s">
        <v>2087</v>
      </c>
      <c r="F5271" t="s">
        <v>78</v>
      </c>
    </row>
    <row r="5272" spans="1:6" x14ac:dyDescent="0.25">
      <c r="A5272" t="str">
        <f>IF(B5272&lt;&gt;"", COUNTA($B$2:B5272), "")</f>
        <v/>
      </c>
      <c r="C5272" t="s">
        <v>2086</v>
      </c>
      <c r="D5272" t="s">
        <v>2087</v>
      </c>
      <c r="F5272" t="s">
        <v>21</v>
      </c>
    </row>
    <row r="5273" spans="1:6" x14ac:dyDescent="0.25">
      <c r="A5273" t="str">
        <f>IF(B5273&lt;&gt;"", COUNTA($B$2:B5273), "")</f>
        <v/>
      </c>
      <c r="C5273" t="s">
        <v>2086</v>
      </c>
      <c r="D5273" t="s">
        <v>2087</v>
      </c>
      <c r="F5273" t="s">
        <v>9</v>
      </c>
    </row>
    <row r="5274" spans="1:6" x14ac:dyDescent="0.25">
      <c r="A5274" t="str">
        <f>IF(B5274&lt;&gt;"", COUNTA($B$2:B5274), "")</f>
        <v/>
      </c>
      <c r="C5274" t="s">
        <v>2086</v>
      </c>
      <c r="D5274" t="s">
        <v>2087</v>
      </c>
      <c r="F5274" t="s">
        <v>119</v>
      </c>
    </row>
    <row r="5275" spans="1:6" x14ac:dyDescent="0.25">
      <c r="A5275" t="str">
        <f>IF(B5275&lt;&gt;"", COUNTA($B$2:B5275), "")</f>
        <v/>
      </c>
      <c r="C5275" t="s">
        <v>2088</v>
      </c>
      <c r="D5275" t="s">
        <v>2089</v>
      </c>
      <c r="F5275" t="s">
        <v>119</v>
      </c>
    </row>
    <row r="5276" spans="1:6" x14ac:dyDescent="0.25">
      <c r="A5276" t="str">
        <f>IF(B5276&lt;&gt;"", COUNTA($B$2:B5276), "")</f>
        <v/>
      </c>
      <c r="C5276" t="s">
        <v>2088</v>
      </c>
      <c r="D5276" t="s">
        <v>2089</v>
      </c>
      <c r="F5276" t="s">
        <v>9</v>
      </c>
    </row>
    <row r="5277" spans="1:6" x14ac:dyDescent="0.25">
      <c r="A5277" t="str">
        <f>IF(B5277&lt;&gt;"", COUNTA($B$2:B5277), "")</f>
        <v/>
      </c>
      <c r="C5277" t="s">
        <v>2088</v>
      </c>
      <c r="D5277" t="s">
        <v>2089</v>
      </c>
      <c r="F5277" t="s">
        <v>21</v>
      </c>
    </row>
    <row r="5278" spans="1:6" x14ac:dyDescent="0.25">
      <c r="A5278" t="str">
        <f>IF(B5278&lt;&gt;"", COUNTA($B$2:B5278), "")</f>
        <v/>
      </c>
      <c r="C5278" t="s">
        <v>2088</v>
      </c>
      <c r="D5278" t="s">
        <v>2089</v>
      </c>
      <c r="F5278" t="s">
        <v>78</v>
      </c>
    </row>
    <row r="5279" spans="1:6" x14ac:dyDescent="0.25">
      <c r="A5279" t="str">
        <f>IF(B5279&lt;&gt;"", COUNTA($B$2:B5279), "")</f>
        <v/>
      </c>
      <c r="C5279" t="s">
        <v>2090</v>
      </c>
      <c r="D5279" t="s">
        <v>2091</v>
      </c>
      <c r="F5279" t="s">
        <v>78</v>
      </c>
    </row>
    <row r="5280" spans="1:6" x14ac:dyDescent="0.25">
      <c r="A5280" t="str">
        <f>IF(B5280&lt;&gt;"", COUNTA($B$2:B5280), "")</f>
        <v/>
      </c>
      <c r="C5280" t="s">
        <v>2090</v>
      </c>
      <c r="D5280" t="s">
        <v>2091</v>
      </c>
      <c r="F5280" t="s">
        <v>9</v>
      </c>
    </row>
    <row r="5281" spans="1:6" x14ac:dyDescent="0.25">
      <c r="A5281" t="str">
        <f>IF(B5281&lt;&gt;"", COUNTA($B$2:B5281), "")</f>
        <v/>
      </c>
      <c r="C5281" t="s">
        <v>2090</v>
      </c>
      <c r="D5281" t="s">
        <v>2091</v>
      </c>
      <c r="F5281" t="s">
        <v>119</v>
      </c>
    </row>
    <row r="5282" spans="1:6" x14ac:dyDescent="0.25">
      <c r="A5282" t="str">
        <f>IF(B5282&lt;&gt;"", COUNTA($B$2:B5282), "")</f>
        <v/>
      </c>
      <c r="C5282" t="s">
        <v>2090</v>
      </c>
      <c r="D5282" t="s">
        <v>2091</v>
      </c>
      <c r="F5282" t="s">
        <v>21</v>
      </c>
    </row>
    <row r="5283" spans="1:6" x14ac:dyDescent="0.25">
      <c r="A5283" t="str">
        <f>IF(B5283&lt;&gt;"", COUNTA($B$2:B5283), "")</f>
        <v/>
      </c>
      <c r="C5283" t="s">
        <v>2092</v>
      </c>
      <c r="D5283" t="s">
        <v>2093</v>
      </c>
      <c r="F5283" t="s">
        <v>78</v>
      </c>
    </row>
    <row r="5284" spans="1:6" x14ac:dyDescent="0.25">
      <c r="A5284" t="str">
        <f>IF(B5284&lt;&gt;"", COUNTA($B$2:B5284), "")</f>
        <v/>
      </c>
      <c r="C5284" t="s">
        <v>2092</v>
      </c>
      <c r="D5284" t="s">
        <v>2093</v>
      </c>
      <c r="F5284" t="s">
        <v>9</v>
      </c>
    </row>
    <row r="5285" spans="1:6" x14ac:dyDescent="0.25">
      <c r="A5285" t="str">
        <f>IF(B5285&lt;&gt;"", COUNTA($B$2:B5285), "")</f>
        <v/>
      </c>
      <c r="C5285" t="s">
        <v>2092</v>
      </c>
      <c r="D5285" t="s">
        <v>2093</v>
      </c>
      <c r="F5285" t="s">
        <v>119</v>
      </c>
    </row>
    <row r="5286" spans="1:6" x14ac:dyDescent="0.25">
      <c r="A5286" t="str">
        <f>IF(B5286&lt;&gt;"", COUNTA($B$2:B5286), "")</f>
        <v/>
      </c>
      <c r="C5286" t="s">
        <v>2092</v>
      </c>
      <c r="D5286" t="s">
        <v>2093</v>
      </c>
      <c r="F5286" t="s">
        <v>21</v>
      </c>
    </row>
    <row r="5287" spans="1:6" x14ac:dyDescent="0.25">
      <c r="A5287" t="str">
        <f>IF(B5287&lt;&gt;"", COUNTA($B$2:B5287), "")</f>
        <v/>
      </c>
      <c r="C5287" t="s">
        <v>2094</v>
      </c>
      <c r="D5287" t="s">
        <v>2095</v>
      </c>
      <c r="F5287" t="s">
        <v>21</v>
      </c>
    </row>
    <row r="5288" spans="1:6" x14ac:dyDescent="0.25">
      <c r="A5288" t="str">
        <f>IF(B5288&lt;&gt;"", COUNTA($B$2:B5288), "")</f>
        <v/>
      </c>
      <c r="C5288" t="s">
        <v>2094</v>
      </c>
      <c r="D5288" t="s">
        <v>2095</v>
      </c>
      <c r="F5288" t="s">
        <v>78</v>
      </c>
    </row>
    <row r="5289" spans="1:6" x14ac:dyDescent="0.25">
      <c r="A5289" t="str">
        <f>IF(B5289&lt;&gt;"", COUNTA($B$2:B5289), "")</f>
        <v/>
      </c>
      <c r="C5289" t="s">
        <v>2094</v>
      </c>
      <c r="D5289" t="s">
        <v>2095</v>
      </c>
      <c r="F5289" t="s">
        <v>9</v>
      </c>
    </row>
    <row r="5290" spans="1:6" x14ac:dyDescent="0.25">
      <c r="A5290" t="str">
        <f>IF(B5290&lt;&gt;"", COUNTA($B$2:B5290), "")</f>
        <v/>
      </c>
      <c r="C5290" t="s">
        <v>2094</v>
      </c>
      <c r="D5290" t="s">
        <v>2095</v>
      </c>
      <c r="F5290" t="s">
        <v>119</v>
      </c>
    </row>
    <row r="5291" spans="1:6" x14ac:dyDescent="0.25">
      <c r="A5291" t="str">
        <f>IF(B5291&lt;&gt;"", COUNTA($B$2:B5291), "")</f>
        <v/>
      </c>
      <c r="C5291" t="s">
        <v>2096</v>
      </c>
      <c r="D5291" t="s">
        <v>2097</v>
      </c>
      <c r="F5291" t="s">
        <v>9</v>
      </c>
    </row>
    <row r="5292" spans="1:6" x14ac:dyDescent="0.25">
      <c r="A5292" t="str">
        <f>IF(B5292&lt;&gt;"", COUNTA($B$2:B5292), "")</f>
        <v/>
      </c>
      <c r="C5292" t="s">
        <v>2096</v>
      </c>
      <c r="D5292" t="s">
        <v>2097</v>
      </c>
      <c r="F5292" t="s">
        <v>21</v>
      </c>
    </row>
    <row r="5293" spans="1:6" x14ac:dyDescent="0.25">
      <c r="A5293" t="str">
        <f>IF(B5293&lt;&gt;"", COUNTA($B$2:B5293), "")</f>
        <v/>
      </c>
      <c r="C5293" t="s">
        <v>2096</v>
      </c>
      <c r="D5293" t="s">
        <v>2097</v>
      </c>
      <c r="F5293" t="s">
        <v>78</v>
      </c>
    </row>
    <row r="5294" spans="1:6" x14ac:dyDescent="0.25">
      <c r="A5294" t="str">
        <f>IF(B5294&lt;&gt;"", COUNTA($B$2:B5294), "")</f>
        <v/>
      </c>
      <c r="C5294" t="s">
        <v>2096</v>
      </c>
      <c r="D5294" t="s">
        <v>2097</v>
      </c>
      <c r="F5294" t="s">
        <v>119</v>
      </c>
    </row>
    <row r="5295" spans="1:6" x14ac:dyDescent="0.25">
      <c r="A5295" t="str">
        <f>IF(B5295&lt;&gt;"", COUNTA($B$2:B5295), "")</f>
        <v/>
      </c>
      <c r="C5295" t="s">
        <v>2098</v>
      </c>
      <c r="D5295" t="s">
        <v>2099</v>
      </c>
      <c r="F5295" t="s">
        <v>21</v>
      </c>
    </row>
    <row r="5296" spans="1:6" x14ac:dyDescent="0.25">
      <c r="A5296" t="str">
        <f>IF(B5296&lt;&gt;"", COUNTA($B$2:B5296), "")</f>
        <v/>
      </c>
      <c r="C5296" t="s">
        <v>2098</v>
      </c>
      <c r="D5296" t="s">
        <v>2099</v>
      </c>
      <c r="F5296" t="s">
        <v>78</v>
      </c>
    </row>
    <row r="5297" spans="1:6" x14ac:dyDescent="0.25">
      <c r="A5297" t="str">
        <f>IF(B5297&lt;&gt;"", COUNTA($B$2:B5297), "")</f>
        <v/>
      </c>
      <c r="C5297" t="s">
        <v>2098</v>
      </c>
      <c r="D5297" t="s">
        <v>2099</v>
      </c>
      <c r="F5297" t="s">
        <v>119</v>
      </c>
    </row>
    <row r="5298" spans="1:6" x14ac:dyDescent="0.25">
      <c r="A5298" t="str">
        <f>IF(B5298&lt;&gt;"", COUNTA($B$2:B5298), "")</f>
        <v/>
      </c>
      <c r="C5298" t="s">
        <v>2098</v>
      </c>
      <c r="D5298" t="s">
        <v>2099</v>
      </c>
      <c r="F5298" t="s">
        <v>9</v>
      </c>
    </row>
    <row r="5299" spans="1:6" x14ac:dyDescent="0.25">
      <c r="A5299" t="str">
        <f>IF(B5299&lt;&gt;"", COUNTA($B$2:B5299), "")</f>
        <v/>
      </c>
      <c r="C5299" t="s">
        <v>2100</v>
      </c>
      <c r="D5299" t="s">
        <v>2101</v>
      </c>
      <c r="F5299" t="s">
        <v>21</v>
      </c>
    </row>
    <row r="5300" spans="1:6" x14ac:dyDescent="0.25">
      <c r="A5300" t="str">
        <f>IF(B5300&lt;&gt;"", COUNTA($B$2:B5300), "")</f>
        <v/>
      </c>
      <c r="C5300" t="s">
        <v>2100</v>
      </c>
      <c r="D5300" t="s">
        <v>2101</v>
      </c>
      <c r="F5300" t="s">
        <v>9</v>
      </c>
    </row>
    <row r="5301" spans="1:6" x14ac:dyDescent="0.25">
      <c r="A5301" t="str">
        <f>IF(B5301&lt;&gt;"", COUNTA($B$2:B5301), "")</f>
        <v/>
      </c>
      <c r="C5301" t="s">
        <v>2100</v>
      </c>
      <c r="D5301" t="s">
        <v>2101</v>
      </c>
      <c r="F5301" t="s">
        <v>119</v>
      </c>
    </row>
    <row r="5302" spans="1:6" x14ac:dyDescent="0.25">
      <c r="A5302" t="str">
        <f>IF(B5302&lt;&gt;"", COUNTA($B$2:B5302), "")</f>
        <v/>
      </c>
      <c r="C5302" t="s">
        <v>2100</v>
      </c>
      <c r="D5302" t="s">
        <v>2101</v>
      </c>
      <c r="F5302" t="s">
        <v>78</v>
      </c>
    </row>
    <row r="5303" spans="1:6" x14ac:dyDescent="0.25">
      <c r="A5303" t="str">
        <f>IF(B5303&lt;&gt;"", COUNTA($B$2:B5303), "")</f>
        <v/>
      </c>
      <c r="C5303" t="s">
        <v>2102</v>
      </c>
      <c r="D5303" t="s">
        <v>2103</v>
      </c>
      <c r="F5303" t="s">
        <v>9</v>
      </c>
    </row>
    <row r="5304" spans="1:6" x14ac:dyDescent="0.25">
      <c r="A5304" t="str">
        <f>IF(B5304&lt;&gt;"", COUNTA($B$2:B5304), "")</f>
        <v/>
      </c>
      <c r="C5304" t="s">
        <v>2102</v>
      </c>
      <c r="D5304" t="s">
        <v>2103</v>
      </c>
      <c r="F5304" t="s">
        <v>21</v>
      </c>
    </row>
    <row r="5305" spans="1:6" x14ac:dyDescent="0.25">
      <c r="A5305" t="str">
        <f>IF(B5305&lt;&gt;"", COUNTA($B$2:B5305), "")</f>
        <v/>
      </c>
      <c r="C5305" t="s">
        <v>2102</v>
      </c>
      <c r="D5305" t="s">
        <v>2103</v>
      </c>
      <c r="F5305" t="s">
        <v>10</v>
      </c>
    </row>
    <row r="5306" spans="1:6" x14ac:dyDescent="0.25">
      <c r="A5306" t="str">
        <f>IF(B5306&lt;&gt;"", COUNTA($B$2:B5306), "")</f>
        <v/>
      </c>
      <c r="C5306" t="s">
        <v>2104</v>
      </c>
      <c r="D5306" t="s">
        <v>2105</v>
      </c>
      <c r="F5306" t="s">
        <v>9</v>
      </c>
    </row>
    <row r="5307" spans="1:6" x14ac:dyDescent="0.25">
      <c r="A5307" t="str">
        <f>IF(B5307&lt;&gt;"", COUNTA($B$2:B5307), "")</f>
        <v/>
      </c>
      <c r="C5307" t="s">
        <v>2104</v>
      </c>
      <c r="D5307" t="s">
        <v>2105</v>
      </c>
      <c r="F5307" t="s">
        <v>10</v>
      </c>
    </row>
    <row r="5308" spans="1:6" x14ac:dyDescent="0.25">
      <c r="A5308" t="str">
        <f>IF(B5308&lt;&gt;"", COUNTA($B$2:B5308), "")</f>
        <v/>
      </c>
      <c r="C5308" t="s">
        <v>2104</v>
      </c>
      <c r="D5308" t="s">
        <v>2105</v>
      </c>
      <c r="F5308" t="s">
        <v>21</v>
      </c>
    </row>
    <row r="5309" spans="1:6" x14ac:dyDescent="0.25">
      <c r="A5309" t="str">
        <f>IF(B5309&lt;&gt;"", COUNTA($B$2:B5309), "")</f>
        <v/>
      </c>
      <c r="C5309" t="s">
        <v>2106</v>
      </c>
      <c r="D5309" t="s">
        <v>2107</v>
      </c>
      <c r="F5309" t="s">
        <v>9</v>
      </c>
    </row>
    <row r="5310" spans="1:6" x14ac:dyDescent="0.25">
      <c r="A5310" t="str">
        <f>IF(B5310&lt;&gt;"", COUNTA($B$2:B5310), "")</f>
        <v/>
      </c>
      <c r="C5310" t="s">
        <v>2106</v>
      </c>
      <c r="D5310" t="s">
        <v>2107</v>
      </c>
      <c r="F5310" t="s">
        <v>21</v>
      </c>
    </row>
    <row r="5311" spans="1:6" x14ac:dyDescent="0.25">
      <c r="A5311" t="str">
        <f>IF(B5311&lt;&gt;"", COUNTA($B$2:B5311), "")</f>
        <v/>
      </c>
      <c r="C5311" t="s">
        <v>2106</v>
      </c>
      <c r="D5311" t="s">
        <v>2107</v>
      </c>
      <c r="F5311" t="s">
        <v>78</v>
      </c>
    </row>
    <row r="5312" spans="1:6" x14ac:dyDescent="0.25">
      <c r="A5312" t="str">
        <f>IF(B5312&lt;&gt;"", COUNTA($B$2:B5312), "")</f>
        <v/>
      </c>
      <c r="C5312" t="s">
        <v>2106</v>
      </c>
      <c r="D5312" t="s">
        <v>2107</v>
      </c>
      <c r="F5312" t="s">
        <v>119</v>
      </c>
    </row>
    <row r="5313" spans="1:6" x14ac:dyDescent="0.25">
      <c r="A5313" t="str">
        <f>IF(B5313&lt;&gt;"", COUNTA($B$2:B5313), "")</f>
        <v/>
      </c>
      <c r="C5313" t="s">
        <v>2108</v>
      </c>
      <c r="D5313" t="s">
        <v>2109</v>
      </c>
      <c r="F5313" t="s">
        <v>21</v>
      </c>
    </row>
    <row r="5314" spans="1:6" x14ac:dyDescent="0.25">
      <c r="A5314" t="str">
        <f>IF(B5314&lt;&gt;"", COUNTA($B$2:B5314), "")</f>
        <v/>
      </c>
      <c r="C5314" t="s">
        <v>2108</v>
      </c>
      <c r="D5314" t="s">
        <v>2109</v>
      </c>
      <c r="F5314" t="s">
        <v>78</v>
      </c>
    </row>
    <row r="5315" spans="1:6" x14ac:dyDescent="0.25">
      <c r="A5315" t="str">
        <f>IF(B5315&lt;&gt;"", COUNTA($B$2:B5315), "")</f>
        <v/>
      </c>
      <c r="C5315" t="s">
        <v>2108</v>
      </c>
      <c r="D5315" t="s">
        <v>2109</v>
      </c>
      <c r="F5315" t="s">
        <v>9</v>
      </c>
    </row>
    <row r="5316" spans="1:6" x14ac:dyDescent="0.25">
      <c r="A5316" t="str">
        <f>IF(B5316&lt;&gt;"", COUNTA($B$2:B5316), "")</f>
        <v/>
      </c>
      <c r="C5316" t="s">
        <v>2108</v>
      </c>
      <c r="D5316" t="s">
        <v>2109</v>
      </c>
      <c r="F5316" t="s">
        <v>119</v>
      </c>
    </row>
    <row r="5317" spans="1:6" x14ac:dyDescent="0.25">
      <c r="A5317" t="str">
        <f>IF(B5317&lt;&gt;"", COUNTA($B$2:B5317), "")</f>
        <v/>
      </c>
      <c r="C5317" t="s">
        <v>2110</v>
      </c>
      <c r="D5317" t="s">
        <v>2111</v>
      </c>
      <c r="F5317" t="s">
        <v>78</v>
      </c>
    </row>
    <row r="5318" spans="1:6" x14ac:dyDescent="0.25">
      <c r="A5318" t="str">
        <f>IF(B5318&lt;&gt;"", COUNTA($B$2:B5318), "")</f>
        <v/>
      </c>
      <c r="C5318" t="s">
        <v>2110</v>
      </c>
      <c r="D5318" t="s">
        <v>2111</v>
      </c>
      <c r="F5318" t="s">
        <v>21</v>
      </c>
    </row>
    <row r="5319" spans="1:6" x14ac:dyDescent="0.25">
      <c r="A5319" t="str">
        <f>IF(B5319&lt;&gt;"", COUNTA($B$2:B5319), "")</f>
        <v/>
      </c>
      <c r="C5319" t="s">
        <v>2110</v>
      </c>
      <c r="D5319" t="s">
        <v>2111</v>
      </c>
      <c r="F5319" t="s">
        <v>9</v>
      </c>
    </row>
    <row r="5320" spans="1:6" x14ac:dyDescent="0.25">
      <c r="A5320" t="str">
        <f>IF(B5320&lt;&gt;"", COUNTA($B$2:B5320), "")</f>
        <v/>
      </c>
      <c r="C5320" t="s">
        <v>2110</v>
      </c>
      <c r="D5320" t="s">
        <v>2111</v>
      </c>
      <c r="F5320" t="s">
        <v>119</v>
      </c>
    </row>
    <row r="5321" spans="1:6" x14ac:dyDescent="0.25">
      <c r="A5321" t="str">
        <f>IF(B5321&lt;&gt;"", COUNTA($B$2:B5321), "")</f>
        <v/>
      </c>
      <c r="C5321" t="s">
        <v>2112</v>
      </c>
      <c r="D5321" t="s">
        <v>2113</v>
      </c>
      <c r="F5321" t="s">
        <v>21</v>
      </c>
    </row>
    <row r="5322" spans="1:6" x14ac:dyDescent="0.25">
      <c r="A5322" t="str">
        <f>IF(B5322&lt;&gt;"", COUNTA($B$2:B5322), "")</f>
        <v/>
      </c>
      <c r="C5322" t="s">
        <v>2112</v>
      </c>
      <c r="D5322" t="s">
        <v>2113</v>
      </c>
      <c r="F5322" t="s">
        <v>119</v>
      </c>
    </row>
    <row r="5323" spans="1:6" x14ac:dyDescent="0.25">
      <c r="A5323" t="str">
        <f>IF(B5323&lt;&gt;"", COUNTA($B$2:B5323), "")</f>
        <v/>
      </c>
      <c r="C5323" t="s">
        <v>2112</v>
      </c>
      <c r="D5323" t="s">
        <v>2113</v>
      </c>
      <c r="F5323" t="s">
        <v>9</v>
      </c>
    </row>
    <row r="5324" spans="1:6" x14ac:dyDescent="0.25">
      <c r="A5324" t="str">
        <f>IF(B5324&lt;&gt;"", COUNTA($B$2:B5324), "")</f>
        <v/>
      </c>
      <c r="C5324" t="s">
        <v>2112</v>
      </c>
      <c r="D5324" t="s">
        <v>2113</v>
      </c>
      <c r="F5324" t="s">
        <v>78</v>
      </c>
    </row>
    <row r="5325" spans="1:6" x14ac:dyDescent="0.25">
      <c r="A5325" t="str">
        <f>IF(B5325&lt;&gt;"", COUNTA($B$2:B5325), "")</f>
        <v/>
      </c>
      <c r="C5325" t="s">
        <v>2114</v>
      </c>
      <c r="D5325" t="s">
        <v>2115</v>
      </c>
      <c r="F5325" t="s">
        <v>9</v>
      </c>
    </row>
    <row r="5326" spans="1:6" x14ac:dyDescent="0.25">
      <c r="A5326" t="str">
        <f>IF(B5326&lt;&gt;"", COUNTA($B$2:B5326), "")</f>
        <v/>
      </c>
      <c r="C5326" t="s">
        <v>2114</v>
      </c>
      <c r="D5326" t="s">
        <v>2115</v>
      </c>
      <c r="F5326" t="s">
        <v>10</v>
      </c>
    </row>
    <row r="5327" spans="1:6" x14ac:dyDescent="0.25">
      <c r="A5327" t="str">
        <f>IF(B5327&lt;&gt;"", COUNTA($B$2:B5327), "")</f>
        <v/>
      </c>
      <c r="C5327" t="s">
        <v>2114</v>
      </c>
      <c r="D5327" t="s">
        <v>2115</v>
      </c>
      <c r="F5327" t="s">
        <v>21</v>
      </c>
    </row>
    <row r="5328" spans="1:6" x14ac:dyDescent="0.25">
      <c r="A5328" t="str">
        <f>IF(B5328&lt;&gt;"", COUNTA($B$2:B5328), "")</f>
        <v/>
      </c>
      <c r="C5328" t="s">
        <v>2116</v>
      </c>
      <c r="D5328" t="s">
        <v>2117</v>
      </c>
      <c r="F5328" t="s">
        <v>119</v>
      </c>
    </row>
    <row r="5329" spans="1:6" x14ac:dyDescent="0.25">
      <c r="A5329" t="str">
        <f>IF(B5329&lt;&gt;"", COUNTA($B$2:B5329), "")</f>
        <v/>
      </c>
      <c r="C5329" t="s">
        <v>2116</v>
      </c>
      <c r="D5329" t="s">
        <v>2117</v>
      </c>
      <c r="F5329" t="s">
        <v>78</v>
      </c>
    </row>
    <row r="5330" spans="1:6" x14ac:dyDescent="0.25">
      <c r="A5330" t="str">
        <f>IF(B5330&lt;&gt;"", COUNTA($B$2:B5330), "")</f>
        <v/>
      </c>
      <c r="C5330" t="s">
        <v>2116</v>
      </c>
      <c r="D5330" t="s">
        <v>2117</v>
      </c>
      <c r="F5330" t="s">
        <v>9</v>
      </c>
    </row>
    <row r="5331" spans="1:6" x14ac:dyDescent="0.25">
      <c r="A5331" t="str">
        <f>IF(B5331&lt;&gt;"", COUNTA($B$2:B5331), "")</f>
        <v/>
      </c>
      <c r="C5331" t="s">
        <v>2116</v>
      </c>
      <c r="D5331" t="s">
        <v>2117</v>
      </c>
      <c r="F5331" t="s">
        <v>21</v>
      </c>
    </row>
    <row r="5332" spans="1:6" x14ac:dyDescent="0.25">
      <c r="A5332" t="str">
        <f>IF(B5332&lt;&gt;"", COUNTA($B$2:B5332), "")</f>
        <v/>
      </c>
      <c r="C5332" t="s">
        <v>2118</v>
      </c>
      <c r="D5332" t="s">
        <v>2119</v>
      </c>
      <c r="F5332" t="s">
        <v>21</v>
      </c>
    </row>
    <row r="5333" spans="1:6" x14ac:dyDescent="0.25">
      <c r="A5333" t="str">
        <f>IF(B5333&lt;&gt;"", COUNTA($B$2:B5333), "")</f>
        <v/>
      </c>
      <c r="C5333" t="s">
        <v>2118</v>
      </c>
      <c r="D5333" t="s">
        <v>2119</v>
      </c>
      <c r="F5333" t="s">
        <v>78</v>
      </c>
    </row>
    <row r="5334" spans="1:6" x14ac:dyDescent="0.25">
      <c r="A5334" t="str">
        <f>IF(B5334&lt;&gt;"", COUNTA($B$2:B5334), "")</f>
        <v/>
      </c>
      <c r="C5334" t="s">
        <v>2118</v>
      </c>
      <c r="D5334" t="s">
        <v>2119</v>
      </c>
      <c r="F5334" t="s">
        <v>9</v>
      </c>
    </row>
    <row r="5335" spans="1:6" x14ac:dyDescent="0.25">
      <c r="A5335" t="str">
        <f>IF(B5335&lt;&gt;"", COUNTA($B$2:B5335), "")</f>
        <v/>
      </c>
      <c r="C5335" t="s">
        <v>2118</v>
      </c>
      <c r="D5335" t="s">
        <v>2119</v>
      </c>
      <c r="F5335" t="s">
        <v>119</v>
      </c>
    </row>
    <row r="5336" spans="1:6" x14ac:dyDescent="0.25">
      <c r="A5336" t="str">
        <f>IF(B5336&lt;&gt;"", COUNTA($B$2:B5336), "")</f>
        <v/>
      </c>
      <c r="C5336" t="s">
        <v>2120</v>
      </c>
      <c r="D5336" t="s">
        <v>2121</v>
      </c>
      <c r="F5336" t="s">
        <v>21</v>
      </c>
    </row>
    <row r="5337" spans="1:6" x14ac:dyDescent="0.25">
      <c r="A5337" t="str">
        <f>IF(B5337&lt;&gt;"", COUNTA($B$2:B5337), "")</f>
        <v/>
      </c>
      <c r="C5337" t="s">
        <v>2120</v>
      </c>
      <c r="D5337" t="s">
        <v>2121</v>
      </c>
      <c r="F5337" t="s">
        <v>9</v>
      </c>
    </row>
    <row r="5338" spans="1:6" x14ac:dyDescent="0.25">
      <c r="A5338" t="str">
        <f>IF(B5338&lt;&gt;"", COUNTA($B$2:B5338), "")</f>
        <v/>
      </c>
      <c r="C5338" t="s">
        <v>2120</v>
      </c>
      <c r="D5338" t="s">
        <v>2121</v>
      </c>
      <c r="F5338" t="s">
        <v>119</v>
      </c>
    </row>
    <row r="5339" spans="1:6" x14ac:dyDescent="0.25">
      <c r="A5339" t="str">
        <f>IF(B5339&lt;&gt;"", COUNTA($B$2:B5339), "")</f>
        <v/>
      </c>
      <c r="C5339" t="s">
        <v>2120</v>
      </c>
      <c r="D5339" t="s">
        <v>2121</v>
      </c>
      <c r="F5339" t="s">
        <v>78</v>
      </c>
    </row>
    <row r="5340" spans="1:6" x14ac:dyDescent="0.25">
      <c r="A5340" t="str">
        <f>IF(B5340&lt;&gt;"", COUNTA($B$2:B5340), "")</f>
        <v/>
      </c>
      <c r="C5340" t="s">
        <v>2122</v>
      </c>
      <c r="D5340" t="s">
        <v>2123</v>
      </c>
      <c r="F5340" t="s">
        <v>21</v>
      </c>
    </row>
    <row r="5341" spans="1:6" x14ac:dyDescent="0.25">
      <c r="A5341" t="str">
        <f>IF(B5341&lt;&gt;"", COUNTA($B$2:B5341), "")</f>
        <v/>
      </c>
      <c r="C5341" t="s">
        <v>2122</v>
      </c>
      <c r="D5341" t="s">
        <v>2123</v>
      </c>
      <c r="F5341" t="s">
        <v>119</v>
      </c>
    </row>
    <row r="5342" spans="1:6" x14ac:dyDescent="0.25">
      <c r="A5342" t="str">
        <f>IF(B5342&lt;&gt;"", COUNTA($B$2:B5342), "")</f>
        <v/>
      </c>
      <c r="C5342" t="s">
        <v>2122</v>
      </c>
      <c r="D5342" t="s">
        <v>2123</v>
      </c>
      <c r="F5342" t="s">
        <v>9</v>
      </c>
    </row>
    <row r="5343" spans="1:6" x14ac:dyDescent="0.25">
      <c r="A5343" t="str">
        <f>IF(B5343&lt;&gt;"", COUNTA($B$2:B5343), "")</f>
        <v/>
      </c>
      <c r="C5343" t="s">
        <v>2122</v>
      </c>
      <c r="D5343" t="s">
        <v>2123</v>
      </c>
      <c r="F5343" t="s">
        <v>78</v>
      </c>
    </row>
    <row r="5344" spans="1:6" x14ac:dyDescent="0.25">
      <c r="A5344" t="str">
        <f>IF(B5344&lt;&gt;"", COUNTA($B$2:B5344), "")</f>
        <v/>
      </c>
      <c r="C5344" t="s">
        <v>2124</v>
      </c>
      <c r="D5344" t="s">
        <v>2125</v>
      </c>
      <c r="F5344" t="s">
        <v>119</v>
      </c>
    </row>
    <row r="5345" spans="1:6" x14ac:dyDescent="0.25">
      <c r="A5345" t="str">
        <f>IF(B5345&lt;&gt;"", COUNTA($B$2:B5345), "")</f>
        <v/>
      </c>
      <c r="C5345" t="s">
        <v>2124</v>
      </c>
      <c r="D5345" t="s">
        <v>2125</v>
      </c>
      <c r="F5345" t="s">
        <v>21</v>
      </c>
    </row>
    <row r="5346" spans="1:6" x14ac:dyDescent="0.25">
      <c r="A5346" t="str">
        <f>IF(B5346&lt;&gt;"", COUNTA($B$2:B5346), "")</f>
        <v/>
      </c>
      <c r="C5346" t="s">
        <v>2124</v>
      </c>
      <c r="D5346" t="s">
        <v>2125</v>
      </c>
      <c r="F5346" t="s">
        <v>78</v>
      </c>
    </row>
    <row r="5347" spans="1:6" x14ac:dyDescent="0.25">
      <c r="A5347" t="str">
        <f>IF(B5347&lt;&gt;"", COUNTA($B$2:B5347), "")</f>
        <v/>
      </c>
      <c r="C5347" t="s">
        <v>2124</v>
      </c>
      <c r="D5347" t="s">
        <v>2125</v>
      </c>
      <c r="F5347" t="s">
        <v>9</v>
      </c>
    </row>
    <row r="5348" spans="1:6" x14ac:dyDescent="0.25">
      <c r="A5348" t="str">
        <f>IF(B5348&lt;&gt;"", COUNTA($B$2:B5348), "")</f>
        <v/>
      </c>
      <c r="C5348" t="s">
        <v>2126</v>
      </c>
      <c r="D5348" t="s">
        <v>2127</v>
      </c>
      <c r="F5348" t="s">
        <v>9</v>
      </c>
    </row>
    <row r="5349" spans="1:6" x14ac:dyDescent="0.25">
      <c r="A5349" t="str">
        <f>IF(B5349&lt;&gt;"", COUNTA($B$2:B5349), "")</f>
        <v/>
      </c>
      <c r="C5349" t="s">
        <v>2126</v>
      </c>
      <c r="D5349" t="s">
        <v>2127</v>
      </c>
      <c r="F5349" t="s">
        <v>10</v>
      </c>
    </row>
    <row r="5350" spans="1:6" x14ac:dyDescent="0.25">
      <c r="A5350" t="str">
        <f>IF(B5350&lt;&gt;"", COUNTA($B$2:B5350), "")</f>
        <v/>
      </c>
      <c r="C5350" t="s">
        <v>2126</v>
      </c>
      <c r="D5350" t="s">
        <v>2127</v>
      </c>
      <c r="F5350" t="s">
        <v>21</v>
      </c>
    </row>
    <row r="5351" spans="1:6" x14ac:dyDescent="0.25">
      <c r="A5351" t="str">
        <f>IF(B5351&lt;&gt;"", COUNTA($B$2:B5351), "")</f>
        <v/>
      </c>
      <c r="C5351" t="s">
        <v>2128</v>
      </c>
      <c r="D5351" t="s">
        <v>2129</v>
      </c>
      <c r="F5351" t="s">
        <v>10</v>
      </c>
    </row>
    <row r="5352" spans="1:6" x14ac:dyDescent="0.25">
      <c r="A5352" t="str">
        <f>IF(B5352&lt;&gt;"", COUNTA($B$2:B5352), "")</f>
        <v/>
      </c>
      <c r="C5352" t="s">
        <v>2128</v>
      </c>
      <c r="D5352" t="s">
        <v>2129</v>
      </c>
      <c r="F5352" t="s">
        <v>21</v>
      </c>
    </row>
    <row r="5353" spans="1:6" x14ac:dyDescent="0.25">
      <c r="A5353" t="str">
        <f>IF(B5353&lt;&gt;"", COUNTA($B$2:B5353), "")</f>
        <v/>
      </c>
      <c r="C5353" t="s">
        <v>2128</v>
      </c>
      <c r="D5353" t="s">
        <v>2129</v>
      </c>
      <c r="F5353" t="s">
        <v>9</v>
      </c>
    </row>
    <row r="5354" spans="1:6" x14ac:dyDescent="0.25">
      <c r="A5354" t="str">
        <f>IF(B5354&lt;&gt;"", COUNTA($B$2:B5354), "")</f>
        <v/>
      </c>
      <c r="C5354" t="s">
        <v>2130</v>
      </c>
      <c r="D5354" t="s">
        <v>2131</v>
      </c>
      <c r="F5354" t="s">
        <v>10</v>
      </c>
    </row>
    <row r="5355" spans="1:6" x14ac:dyDescent="0.25">
      <c r="A5355" t="str">
        <f>IF(B5355&lt;&gt;"", COUNTA($B$2:B5355), "")</f>
        <v/>
      </c>
      <c r="C5355" t="s">
        <v>2130</v>
      </c>
      <c r="D5355" t="s">
        <v>2131</v>
      </c>
      <c r="F5355" t="s">
        <v>9</v>
      </c>
    </row>
    <row r="5356" spans="1:6" x14ac:dyDescent="0.25">
      <c r="A5356" t="str">
        <f>IF(B5356&lt;&gt;"", COUNTA($B$2:B5356), "")</f>
        <v/>
      </c>
      <c r="C5356" t="s">
        <v>2130</v>
      </c>
      <c r="D5356" t="s">
        <v>2131</v>
      </c>
      <c r="F5356" t="s">
        <v>21</v>
      </c>
    </row>
    <row r="5357" spans="1:6" x14ac:dyDescent="0.25">
      <c r="A5357" t="str">
        <f>IF(B5357&lt;&gt;"", COUNTA($B$2:B5357), "")</f>
        <v/>
      </c>
      <c r="C5357" t="s">
        <v>2132</v>
      </c>
      <c r="D5357" t="s">
        <v>2133</v>
      </c>
      <c r="F5357" t="s">
        <v>10</v>
      </c>
    </row>
    <row r="5358" spans="1:6" x14ac:dyDescent="0.25">
      <c r="A5358" t="str">
        <f>IF(B5358&lt;&gt;"", COUNTA($B$2:B5358), "")</f>
        <v/>
      </c>
      <c r="C5358" t="s">
        <v>2132</v>
      </c>
      <c r="D5358" t="s">
        <v>2133</v>
      </c>
      <c r="F5358" t="s">
        <v>9</v>
      </c>
    </row>
    <row r="5359" spans="1:6" x14ac:dyDescent="0.25">
      <c r="A5359" t="str">
        <f>IF(B5359&lt;&gt;"", COUNTA($B$2:B5359), "")</f>
        <v/>
      </c>
      <c r="C5359" t="s">
        <v>2132</v>
      </c>
      <c r="D5359" t="s">
        <v>2133</v>
      </c>
      <c r="F5359" t="s">
        <v>21</v>
      </c>
    </row>
    <row r="5360" spans="1:6" x14ac:dyDescent="0.25">
      <c r="A5360" t="str">
        <f>IF(B5360&lt;&gt;"", COUNTA($B$2:B5360), "")</f>
        <v/>
      </c>
      <c r="C5360" t="s">
        <v>2134</v>
      </c>
      <c r="D5360" t="s">
        <v>2135</v>
      </c>
      <c r="F5360" t="s">
        <v>21</v>
      </c>
    </row>
    <row r="5361" spans="1:6" x14ac:dyDescent="0.25">
      <c r="A5361" t="str">
        <f>IF(B5361&lt;&gt;"", COUNTA($B$2:B5361), "")</f>
        <v/>
      </c>
      <c r="C5361" t="s">
        <v>2134</v>
      </c>
      <c r="D5361" t="s">
        <v>2135</v>
      </c>
      <c r="F5361" t="s">
        <v>78</v>
      </c>
    </row>
    <row r="5362" spans="1:6" x14ac:dyDescent="0.25">
      <c r="A5362" t="str">
        <f>IF(B5362&lt;&gt;"", COUNTA($B$2:B5362), "")</f>
        <v/>
      </c>
      <c r="C5362" t="s">
        <v>2134</v>
      </c>
      <c r="D5362" t="s">
        <v>2135</v>
      </c>
      <c r="F5362" t="s">
        <v>9</v>
      </c>
    </row>
    <row r="5363" spans="1:6" x14ac:dyDescent="0.25">
      <c r="A5363" t="str">
        <f>IF(B5363&lt;&gt;"", COUNTA($B$2:B5363), "")</f>
        <v/>
      </c>
      <c r="C5363" t="s">
        <v>2134</v>
      </c>
      <c r="D5363" t="s">
        <v>2135</v>
      </c>
      <c r="F5363" t="s">
        <v>119</v>
      </c>
    </row>
    <row r="5364" spans="1:6" x14ac:dyDescent="0.25">
      <c r="A5364" t="str">
        <f>IF(B5364&lt;&gt;"", COUNTA($B$2:B5364), "")</f>
        <v/>
      </c>
      <c r="C5364" t="s">
        <v>2136</v>
      </c>
      <c r="D5364" t="s">
        <v>2137</v>
      </c>
      <c r="F5364" t="s">
        <v>78</v>
      </c>
    </row>
    <row r="5365" spans="1:6" x14ac:dyDescent="0.25">
      <c r="A5365" t="str">
        <f>IF(B5365&lt;&gt;"", COUNTA($B$2:B5365), "")</f>
        <v/>
      </c>
      <c r="C5365" t="s">
        <v>2136</v>
      </c>
      <c r="D5365" t="s">
        <v>2137</v>
      </c>
      <c r="F5365" t="s">
        <v>21</v>
      </c>
    </row>
    <row r="5366" spans="1:6" x14ac:dyDescent="0.25">
      <c r="A5366" t="str">
        <f>IF(B5366&lt;&gt;"", COUNTA($B$2:B5366), "")</f>
        <v/>
      </c>
      <c r="C5366" t="s">
        <v>2136</v>
      </c>
      <c r="D5366" t="s">
        <v>2137</v>
      </c>
      <c r="F5366" t="s">
        <v>119</v>
      </c>
    </row>
    <row r="5367" spans="1:6" x14ac:dyDescent="0.25">
      <c r="A5367" t="str">
        <f>IF(B5367&lt;&gt;"", COUNTA($B$2:B5367), "")</f>
        <v/>
      </c>
      <c r="C5367" t="s">
        <v>2136</v>
      </c>
      <c r="D5367" t="s">
        <v>2137</v>
      </c>
      <c r="F5367" t="s">
        <v>9</v>
      </c>
    </row>
    <row r="5368" spans="1:6" x14ac:dyDescent="0.25">
      <c r="A5368" t="str">
        <f>IF(B5368&lt;&gt;"", COUNTA($B$2:B5368), "")</f>
        <v/>
      </c>
      <c r="C5368" t="s">
        <v>2138</v>
      </c>
      <c r="D5368" t="s">
        <v>2139</v>
      </c>
      <c r="F5368" t="s">
        <v>21</v>
      </c>
    </row>
    <row r="5369" spans="1:6" x14ac:dyDescent="0.25">
      <c r="A5369" t="str">
        <f>IF(B5369&lt;&gt;"", COUNTA($B$2:B5369), "")</f>
        <v/>
      </c>
      <c r="C5369" t="s">
        <v>2138</v>
      </c>
      <c r="D5369" t="s">
        <v>2139</v>
      </c>
      <c r="F5369" t="s">
        <v>78</v>
      </c>
    </row>
    <row r="5370" spans="1:6" x14ac:dyDescent="0.25">
      <c r="A5370" t="str">
        <f>IF(B5370&lt;&gt;"", COUNTA($B$2:B5370), "")</f>
        <v/>
      </c>
      <c r="C5370" t="s">
        <v>2138</v>
      </c>
      <c r="D5370" t="s">
        <v>2139</v>
      </c>
      <c r="F5370" t="s">
        <v>119</v>
      </c>
    </row>
    <row r="5371" spans="1:6" x14ac:dyDescent="0.25">
      <c r="A5371" t="str">
        <f>IF(B5371&lt;&gt;"", COUNTA($B$2:B5371), "")</f>
        <v/>
      </c>
      <c r="C5371" t="s">
        <v>2138</v>
      </c>
      <c r="D5371" t="s">
        <v>2139</v>
      </c>
      <c r="F5371" t="s">
        <v>9</v>
      </c>
    </row>
    <row r="5372" spans="1:6" x14ac:dyDescent="0.25">
      <c r="A5372" t="str">
        <f>IF(B5372&lt;&gt;"", COUNTA($B$2:B5372), "")</f>
        <v/>
      </c>
      <c r="C5372" t="s">
        <v>2140</v>
      </c>
      <c r="D5372" t="s">
        <v>2141</v>
      </c>
      <c r="F5372" t="s">
        <v>9</v>
      </c>
    </row>
    <row r="5373" spans="1:6" x14ac:dyDescent="0.25">
      <c r="A5373" t="str">
        <f>IF(B5373&lt;&gt;"", COUNTA($B$2:B5373), "")</f>
        <v/>
      </c>
      <c r="C5373" t="s">
        <v>2140</v>
      </c>
      <c r="D5373" t="s">
        <v>2141</v>
      </c>
      <c r="F5373" t="s">
        <v>18</v>
      </c>
    </row>
    <row r="5374" spans="1:6" x14ac:dyDescent="0.25">
      <c r="A5374" t="str">
        <f>IF(B5374&lt;&gt;"", COUNTA($B$2:B5374), "")</f>
        <v/>
      </c>
      <c r="C5374" t="s">
        <v>2140</v>
      </c>
      <c r="D5374" t="s">
        <v>2141</v>
      </c>
      <c r="F5374" t="s">
        <v>6</v>
      </c>
    </row>
    <row r="5375" spans="1:6" x14ac:dyDescent="0.25">
      <c r="A5375" t="str">
        <f>IF(B5375&lt;&gt;"", COUNTA($B$2:B5375), "")</f>
        <v/>
      </c>
      <c r="C5375" t="s">
        <v>2140</v>
      </c>
      <c r="D5375" t="s">
        <v>2141</v>
      </c>
      <c r="F5375" t="s">
        <v>11</v>
      </c>
    </row>
    <row r="5376" spans="1:6" x14ac:dyDescent="0.25">
      <c r="A5376" t="str">
        <f>IF(B5376&lt;&gt;"", COUNTA($B$2:B5376), "")</f>
        <v/>
      </c>
      <c r="C5376" t="s">
        <v>2140</v>
      </c>
      <c r="D5376" t="s">
        <v>2141</v>
      </c>
      <c r="F5376" t="s">
        <v>12</v>
      </c>
    </row>
    <row r="5377" spans="1:6" x14ac:dyDescent="0.25">
      <c r="A5377" t="str">
        <f>IF(B5377&lt;&gt;"", COUNTA($B$2:B5377), "")</f>
        <v/>
      </c>
      <c r="C5377" t="s">
        <v>2140</v>
      </c>
      <c r="D5377" t="s">
        <v>2141</v>
      </c>
      <c r="F5377" t="s">
        <v>33</v>
      </c>
    </row>
    <row r="5378" spans="1:6" x14ac:dyDescent="0.25">
      <c r="A5378" t="str">
        <f>IF(B5378&lt;&gt;"", COUNTA($B$2:B5378), "")</f>
        <v/>
      </c>
      <c r="C5378" t="s">
        <v>2140</v>
      </c>
      <c r="D5378" t="s">
        <v>2141</v>
      </c>
      <c r="F5378" t="s">
        <v>8</v>
      </c>
    </row>
    <row r="5379" spans="1:6" x14ac:dyDescent="0.25">
      <c r="A5379" t="str">
        <f>IF(B5379&lt;&gt;"", COUNTA($B$2:B5379), "")</f>
        <v/>
      </c>
      <c r="C5379" t="s">
        <v>2140</v>
      </c>
      <c r="D5379" t="s">
        <v>2141</v>
      </c>
      <c r="F5379" t="s">
        <v>78</v>
      </c>
    </row>
    <row r="5380" spans="1:6" x14ac:dyDescent="0.25">
      <c r="A5380" t="str">
        <f>IF(B5380&lt;&gt;"", COUNTA($B$2:B5380), "")</f>
        <v/>
      </c>
      <c r="C5380" t="s">
        <v>2140</v>
      </c>
      <c r="D5380" t="s">
        <v>2141</v>
      </c>
      <c r="F5380" t="s">
        <v>10</v>
      </c>
    </row>
    <row r="5381" spans="1:6" x14ac:dyDescent="0.25">
      <c r="A5381" t="str">
        <f>IF(B5381&lt;&gt;"", COUNTA($B$2:B5381), "")</f>
        <v/>
      </c>
      <c r="C5381" t="s">
        <v>2142</v>
      </c>
      <c r="D5381" t="s">
        <v>2143</v>
      </c>
      <c r="F5381" t="s">
        <v>78</v>
      </c>
    </row>
    <row r="5382" spans="1:6" x14ac:dyDescent="0.25">
      <c r="A5382" t="str">
        <f>IF(B5382&lt;&gt;"", COUNTA($B$2:B5382), "")</f>
        <v/>
      </c>
      <c r="C5382" t="s">
        <v>2142</v>
      </c>
      <c r="D5382" t="s">
        <v>2143</v>
      </c>
      <c r="F5382" t="s">
        <v>119</v>
      </c>
    </row>
    <row r="5383" spans="1:6" x14ac:dyDescent="0.25">
      <c r="A5383" t="str">
        <f>IF(B5383&lt;&gt;"", COUNTA($B$2:B5383), "")</f>
        <v/>
      </c>
      <c r="C5383" t="s">
        <v>2142</v>
      </c>
      <c r="D5383" t="s">
        <v>2143</v>
      </c>
      <c r="F5383" t="s">
        <v>9</v>
      </c>
    </row>
    <row r="5384" spans="1:6" x14ac:dyDescent="0.25">
      <c r="A5384" t="str">
        <f>IF(B5384&lt;&gt;"", COUNTA($B$2:B5384), "")</f>
        <v/>
      </c>
      <c r="C5384" t="s">
        <v>2142</v>
      </c>
      <c r="D5384" t="s">
        <v>2143</v>
      </c>
      <c r="F5384" t="s">
        <v>21</v>
      </c>
    </row>
    <row r="5385" spans="1:6" x14ac:dyDescent="0.25">
      <c r="A5385" t="str">
        <f>IF(B5385&lt;&gt;"", COUNTA($B$2:B5385), "")</f>
        <v/>
      </c>
      <c r="C5385" t="s">
        <v>2144</v>
      </c>
      <c r="D5385" t="s">
        <v>2145</v>
      </c>
      <c r="F5385" t="s">
        <v>9</v>
      </c>
    </row>
    <row r="5386" spans="1:6" x14ac:dyDescent="0.25">
      <c r="A5386" t="str">
        <f>IF(B5386&lt;&gt;"", COUNTA($B$2:B5386), "")</f>
        <v/>
      </c>
      <c r="C5386" t="s">
        <v>2144</v>
      </c>
      <c r="D5386" t="s">
        <v>2145</v>
      </c>
      <c r="F5386" t="s">
        <v>21</v>
      </c>
    </row>
    <row r="5387" spans="1:6" x14ac:dyDescent="0.25">
      <c r="A5387" t="str">
        <f>IF(B5387&lt;&gt;"", COUNTA($B$2:B5387), "")</f>
        <v/>
      </c>
      <c r="C5387" t="s">
        <v>2144</v>
      </c>
      <c r="D5387" t="s">
        <v>2145</v>
      </c>
      <c r="F5387" t="s">
        <v>78</v>
      </c>
    </row>
    <row r="5388" spans="1:6" x14ac:dyDescent="0.25">
      <c r="A5388" t="str">
        <f>IF(B5388&lt;&gt;"", COUNTA($B$2:B5388), "")</f>
        <v/>
      </c>
      <c r="C5388" t="s">
        <v>2144</v>
      </c>
      <c r="D5388" t="s">
        <v>2145</v>
      </c>
      <c r="F5388" t="s">
        <v>119</v>
      </c>
    </row>
    <row r="5389" spans="1:6" x14ac:dyDescent="0.25">
      <c r="A5389" t="str">
        <f>IF(B5389&lt;&gt;"", COUNTA($B$2:B5389), "")</f>
        <v/>
      </c>
      <c r="C5389" t="s">
        <v>2146</v>
      </c>
      <c r="D5389" t="s">
        <v>2147</v>
      </c>
      <c r="F5389" t="s">
        <v>78</v>
      </c>
    </row>
    <row r="5390" spans="1:6" x14ac:dyDescent="0.25">
      <c r="A5390" t="str">
        <f>IF(B5390&lt;&gt;"", COUNTA($B$2:B5390), "")</f>
        <v/>
      </c>
      <c r="C5390" t="s">
        <v>2146</v>
      </c>
      <c r="D5390" t="s">
        <v>2147</v>
      </c>
      <c r="F5390" t="s">
        <v>9</v>
      </c>
    </row>
    <row r="5391" spans="1:6" x14ac:dyDescent="0.25">
      <c r="A5391" t="str">
        <f>IF(B5391&lt;&gt;"", COUNTA($B$2:B5391), "")</f>
        <v/>
      </c>
      <c r="C5391" t="s">
        <v>2146</v>
      </c>
      <c r="D5391" t="s">
        <v>2147</v>
      </c>
      <c r="F5391" t="s">
        <v>119</v>
      </c>
    </row>
    <row r="5392" spans="1:6" x14ac:dyDescent="0.25">
      <c r="A5392" t="str">
        <f>IF(B5392&lt;&gt;"", COUNTA($B$2:B5392), "")</f>
        <v/>
      </c>
      <c r="C5392" t="s">
        <v>2146</v>
      </c>
      <c r="D5392" t="s">
        <v>2147</v>
      </c>
      <c r="F5392" t="s">
        <v>21</v>
      </c>
    </row>
    <row r="5393" spans="1:6" x14ac:dyDescent="0.25">
      <c r="A5393" t="str">
        <f>IF(B5393&lt;&gt;"", COUNTA($B$2:B5393), "")</f>
        <v/>
      </c>
      <c r="C5393" t="s">
        <v>2148</v>
      </c>
      <c r="D5393" t="s">
        <v>2149</v>
      </c>
      <c r="F5393" t="s">
        <v>9</v>
      </c>
    </row>
    <row r="5394" spans="1:6" x14ac:dyDescent="0.25">
      <c r="A5394" t="str">
        <f>IF(B5394&lt;&gt;"", COUNTA($B$2:B5394), "")</f>
        <v/>
      </c>
      <c r="C5394" t="s">
        <v>2148</v>
      </c>
      <c r="D5394" t="s">
        <v>2149</v>
      </c>
      <c r="F5394" t="s">
        <v>78</v>
      </c>
    </row>
    <row r="5395" spans="1:6" x14ac:dyDescent="0.25">
      <c r="A5395" t="str">
        <f>IF(B5395&lt;&gt;"", COUNTA($B$2:B5395), "")</f>
        <v/>
      </c>
      <c r="C5395" t="s">
        <v>2148</v>
      </c>
      <c r="D5395" t="s">
        <v>2149</v>
      </c>
      <c r="F5395" t="s">
        <v>119</v>
      </c>
    </row>
    <row r="5396" spans="1:6" x14ac:dyDescent="0.25">
      <c r="A5396" t="str">
        <f>IF(B5396&lt;&gt;"", COUNTA($B$2:B5396), "")</f>
        <v/>
      </c>
      <c r="C5396" t="s">
        <v>2148</v>
      </c>
      <c r="D5396" t="s">
        <v>2149</v>
      </c>
      <c r="F5396" t="s">
        <v>21</v>
      </c>
    </row>
    <row r="5397" spans="1:6" x14ac:dyDescent="0.25">
      <c r="A5397" t="str">
        <f>IF(B5397&lt;&gt;"", COUNTA($B$2:B5397), "")</f>
        <v/>
      </c>
      <c r="C5397" t="s">
        <v>2150</v>
      </c>
      <c r="D5397" t="s">
        <v>2151</v>
      </c>
      <c r="F5397" t="s">
        <v>119</v>
      </c>
    </row>
    <row r="5398" spans="1:6" x14ac:dyDescent="0.25">
      <c r="A5398" t="str">
        <f>IF(B5398&lt;&gt;"", COUNTA($B$2:B5398), "")</f>
        <v/>
      </c>
      <c r="C5398" t="s">
        <v>2150</v>
      </c>
      <c r="D5398" t="s">
        <v>2151</v>
      </c>
      <c r="F5398" t="s">
        <v>9</v>
      </c>
    </row>
    <row r="5399" spans="1:6" x14ac:dyDescent="0.25">
      <c r="A5399" t="str">
        <f>IF(B5399&lt;&gt;"", COUNTA($B$2:B5399), "")</f>
        <v/>
      </c>
      <c r="C5399" t="s">
        <v>2150</v>
      </c>
      <c r="D5399" t="s">
        <v>2151</v>
      </c>
      <c r="F5399" t="s">
        <v>78</v>
      </c>
    </row>
    <row r="5400" spans="1:6" x14ac:dyDescent="0.25">
      <c r="A5400" t="str">
        <f>IF(B5400&lt;&gt;"", COUNTA($B$2:B5400), "")</f>
        <v/>
      </c>
      <c r="C5400" t="s">
        <v>2150</v>
      </c>
      <c r="D5400" t="s">
        <v>2151</v>
      </c>
      <c r="F5400" t="s">
        <v>21</v>
      </c>
    </row>
    <row r="5401" spans="1:6" x14ac:dyDescent="0.25">
      <c r="A5401" t="str">
        <f>IF(B5401&lt;&gt;"", COUNTA($B$2:B5401), "")</f>
        <v/>
      </c>
      <c r="C5401" t="s">
        <v>2152</v>
      </c>
      <c r="D5401" t="s">
        <v>2153</v>
      </c>
      <c r="F5401" t="s">
        <v>9</v>
      </c>
    </row>
    <row r="5402" spans="1:6" x14ac:dyDescent="0.25">
      <c r="A5402" t="str">
        <f>IF(B5402&lt;&gt;"", COUNTA($B$2:B5402), "")</f>
        <v/>
      </c>
      <c r="C5402" t="s">
        <v>2152</v>
      </c>
      <c r="D5402" t="s">
        <v>2153</v>
      </c>
      <c r="F5402" t="s">
        <v>119</v>
      </c>
    </row>
    <row r="5403" spans="1:6" x14ac:dyDescent="0.25">
      <c r="A5403" t="str">
        <f>IF(B5403&lt;&gt;"", COUNTA($B$2:B5403), "")</f>
        <v/>
      </c>
      <c r="C5403" t="s">
        <v>2152</v>
      </c>
      <c r="D5403" t="s">
        <v>2153</v>
      </c>
      <c r="F5403" t="s">
        <v>21</v>
      </c>
    </row>
    <row r="5404" spans="1:6" x14ac:dyDescent="0.25">
      <c r="A5404" t="str">
        <f>IF(B5404&lt;&gt;"", COUNTA($B$2:B5404), "")</f>
        <v/>
      </c>
      <c r="C5404" t="s">
        <v>2152</v>
      </c>
      <c r="D5404" t="s">
        <v>2153</v>
      </c>
      <c r="F5404" t="s">
        <v>78</v>
      </c>
    </row>
    <row r="5405" spans="1:6" x14ac:dyDescent="0.25">
      <c r="A5405" t="str">
        <f>IF(B5405&lt;&gt;"", COUNTA($B$2:B5405), "")</f>
        <v/>
      </c>
      <c r="C5405" t="s">
        <v>2154</v>
      </c>
      <c r="D5405" t="s">
        <v>2155</v>
      </c>
      <c r="F5405" t="s">
        <v>78</v>
      </c>
    </row>
    <row r="5406" spans="1:6" x14ac:dyDescent="0.25">
      <c r="A5406" t="str">
        <f>IF(B5406&lt;&gt;"", COUNTA($B$2:B5406), "")</f>
        <v/>
      </c>
      <c r="C5406" t="s">
        <v>2154</v>
      </c>
      <c r="D5406" t="s">
        <v>2155</v>
      </c>
      <c r="F5406" t="s">
        <v>9</v>
      </c>
    </row>
    <row r="5407" spans="1:6" x14ac:dyDescent="0.25">
      <c r="A5407" t="str">
        <f>IF(B5407&lt;&gt;"", COUNTA($B$2:B5407), "")</f>
        <v/>
      </c>
      <c r="C5407" t="s">
        <v>2154</v>
      </c>
      <c r="D5407" t="s">
        <v>2155</v>
      </c>
      <c r="F5407" t="s">
        <v>21</v>
      </c>
    </row>
    <row r="5408" spans="1:6" x14ac:dyDescent="0.25">
      <c r="A5408" t="str">
        <f>IF(B5408&lt;&gt;"", COUNTA($B$2:B5408), "")</f>
        <v/>
      </c>
      <c r="C5408" t="s">
        <v>2154</v>
      </c>
      <c r="D5408" t="s">
        <v>2155</v>
      </c>
      <c r="F5408" t="s">
        <v>119</v>
      </c>
    </row>
    <row r="5409" spans="1:6" x14ac:dyDescent="0.25">
      <c r="A5409" t="str">
        <f>IF(B5409&lt;&gt;"", COUNTA($B$2:B5409), "")</f>
        <v/>
      </c>
      <c r="C5409" t="s">
        <v>2156</v>
      </c>
      <c r="D5409" t="s">
        <v>2157</v>
      </c>
      <c r="F5409" t="s">
        <v>78</v>
      </c>
    </row>
    <row r="5410" spans="1:6" x14ac:dyDescent="0.25">
      <c r="A5410" t="str">
        <f>IF(B5410&lt;&gt;"", COUNTA($B$2:B5410), "")</f>
        <v/>
      </c>
      <c r="C5410" t="s">
        <v>2156</v>
      </c>
      <c r="D5410" t="s">
        <v>2157</v>
      </c>
      <c r="F5410" t="s">
        <v>21</v>
      </c>
    </row>
    <row r="5411" spans="1:6" x14ac:dyDescent="0.25">
      <c r="A5411" t="str">
        <f>IF(B5411&lt;&gt;"", COUNTA($B$2:B5411), "")</f>
        <v/>
      </c>
      <c r="C5411" t="s">
        <v>2156</v>
      </c>
      <c r="D5411" t="s">
        <v>2157</v>
      </c>
      <c r="F5411" t="s">
        <v>119</v>
      </c>
    </row>
    <row r="5412" spans="1:6" x14ac:dyDescent="0.25">
      <c r="A5412" t="str">
        <f>IF(B5412&lt;&gt;"", COUNTA($B$2:B5412), "")</f>
        <v/>
      </c>
      <c r="C5412" t="s">
        <v>2156</v>
      </c>
      <c r="D5412" t="s">
        <v>2157</v>
      </c>
      <c r="F5412" t="s">
        <v>9</v>
      </c>
    </row>
    <row r="5413" spans="1:6" x14ac:dyDescent="0.25">
      <c r="A5413" t="str">
        <f>IF(B5413&lt;&gt;"", COUNTA($B$2:B5413), "")</f>
        <v/>
      </c>
      <c r="C5413" t="s">
        <v>2158</v>
      </c>
      <c r="D5413" t="s">
        <v>2159</v>
      </c>
      <c r="F5413" t="s">
        <v>9</v>
      </c>
    </row>
    <row r="5414" spans="1:6" x14ac:dyDescent="0.25">
      <c r="A5414" t="str">
        <f>IF(B5414&lt;&gt;"", COUNTA($B$2:B5414), "")</f>
        <v/>
      </c>
      <c r="C5414" t="s">
        <v>2158</v>
      </c>
      <c r="D5414" t="s">
        <v>2159</v>
      </c>
      <c r="F5414" t="s">
        <v>119</v>
      </c>
    </row>
    <row r="5415" spans="1:6" x14ac:dyDescent="0.25">
      <c r="A5415" t="str">
        <f>IF(B5415&lt;&gt;"", COUNTA($B$2:B5415), "")</f>
        <v/>
      </c>
      <c r="C5415" t="s">
        <v>2158</v>
      </c>
      <c r="D5415" t="s">
        <v>2159</v>
      </c>
      <c r="F5415" t="s">
        <v>21</v>
      </c>
    </row>
    <row r="5416" spans="1:6" x14ac:dyDescent="0.25">
      <c r="A5416" t="str">
        <f>IF(B5416&lt;&gt;"", COUNTA($B$2:B5416), "")</f>
        <v/>
      </c>
      <c r="C5416" t="s">
        <v>2158</v>
      </c>
      <c r="D5416" t="s">
        <v>2159</v>
      </c>
      <c r="F5416" t="s">
        <v>78</v>
      </c>
    </row>
    <row r="5417" spans="1:6" x14ac:dyDescent="0.25">
      <c r="A5417" t="str">
        <f>IF(B5417&lt;&gt;"", COUNTA($B$2:B5417), "")</f>
        <v/>
      </c>
      <c r="C5417" t="s">
        <v>2160</v>
      </c>
      <c r="D5417" t="s">
        <v>2161</v>
      </c>
      <c r="F5417" t="s">
        <v>78</v>
      </c>
    </row>
    <row r="5418" spans="1:6" x14ac:dyDescent="0.25">
      <c r="A5418" t="str">
        <f>IF(B5418&lt;&gt;"", COUNTA($B$2:B5418), "")</f>
        <v/>
      </c>
      <c r="C5418" t="s">
        <v>2160</v>
      </c>
      <c r="D5418" t="s">
        <v>2161</v>
      </c>
      <c r="F5418" t="s">
        <v>119</v>
      </c>
    </row>
    <row r="5419" spans="1:6" x14ac:dyDescent="0.25">
      <c r="A5419" t="str">
        <f>IF(B5419&lt;&gt;"", COUNTA($B$2:B5419), "")</f>
        <v/>
      </c>
      <c r="C5419" t="s">
        <v>2160</v>
      </c>
      <c r="D5419" t="s">
        <v>2161</v>
      </c>
      <c r="F5419" t="s">
        <v>9</v>
      </c>
    </row>
    <row r="5420" spans="1:6" x14ac:dyDescent="0.25">
      <c r="A5420" t="str">
        <f>IF(B5420&lt;&gt;"", COUNTA($B$2:B5420), "")</f>
        <v/>
      </c>
      <c r="C5420" t="s">
        <v>2160</v>
      </c>
      <c r="D5420" t="s">
        <v>2161</v>
      </c>
      <c r="F5420" t="s">
        <v>21</v>
      </c>
    </row>
    <row r="5421" spans="1:6" x14ac:dyDescent="0.25">
      <c r="A5421" t="str">
        <f>IF(B5421&lt;&gt;"", COUNTA($B$2:B5421), "")</f>
        <v/>
      </c>
      <c r="C5421" t="s">
        <v>2162</v>
      </c>
      <c r="D5421" t="s">
        <v>2163</v>
      </c>
      <c r="F5421" t="s">
        <v>21</v>
      </c>
    </row>
    <row r="5422" spans="1:6" x14ac:dyDescent="0.25">
      <c r="A5422" t="str">
        <f>IF(B5422&lt;&gt;"", COUNTA($B$2:B5422), "")</f>
        <v/>
      </c>
      <c r="C5422" t="s">
        <v>2162</v>
      </c>
      <c r="D5422" t="s">
        <v>2163</v>
      </c>
      <c r="F5422" t="s">
        <v>9</v>
      </c>
    </row>
    <row r="5423" spans="1:6" x14ac:dyDescent="0.25">
      <c r="A5423" t="str">
        <f>IF(B5423&lt;&gt;"", COUNTA($B$2:B5423), "")</f>
        <v/>
      </c>
      <c r="C5423" t="s">
        <v>2162</v>
      </c>
      <c r="D5423" t="s">
        <v>2163</v>
      </c>
      <c r="F5423" t="s">
        <v>10</v>
      </c>
    </row>
    <row r="5424" spans="1:6" x14ac:dyDescent="0.25">
      <c r="A5424" t="str">
        <f>IF(B5424&lt;&gt;"", COUNTA($B$2:B5424), "")</f>
        <v/>
      </c>
      <c r="C5424" t="s">
        <v>2164</v>
      </c>
      <c r="D5424" t="s">
        <v>2165</v>
      </c>
      <c r="F5424" t="s">
        <v>21</v>
      </c>
    </row>
    <row r="5425" spans="1:6" x14ac:dyDescent="0.25">
      <c r="A5425" t="str">
        <f>IF(B5425&lt;&gt;"", COUNTA($B$2:B5425), "")</f>
        <v/>
      </c>
      <c r="C5425" t="s">
        <v>2164</v>
      </c>
      <c r="D5425" t="s">
        <v>2165</v>
      </c>
      <c r="F5425" t="s">
        <v>9</v>
      </c>
    </row>
    <row r="5426" spans="1:6" x14ac:dyDescent="0.25">
      <c r="A5426" t="str">
        <f>IF(B5426&lt;&gt;"", COUNTA($B$2:B5426), "")</f>
        <v/>
      </c>
      <c r="C5426" t="s">
        <v>2164</v>
      </c>
      <c r="D5426" t="s">
        <v>2165</v>
      </c>
      <c r="F5426" t="s">
        <v>10</v>
      </c>
    </row>
    <row r="5427" spans="1:6" x14ac:dyDescent="0.25">
      <c r="A5427" t="str">
        <f>IF(B5427&lt;&gt;"", COUNTA($B$2:B5427), "")</f>
        <v/>
      </c>
      <c r="C5427" t="s">
        <v>2166</v>
      </c>
      <c r="D5427" t="s">
        <v>2167</v>
      </c>
      <c r="F5427" t="s">
        <v>21</v>
      </c>
    </row>
    <row r="5428" spans="1:6" x14ac:dyDescent="0.25">
      <c r="A5428" t="str">
        <f>IF(B5428&lt;&gt;"", COUNTA($B$2:B5428), "")</f>
        <v/>
      </c>
      <c r="C5428" t="s">
        <v>2166</v>
      </c>
      <c r="D5428" t="s">
        <v>2167</v>
      </c>
      <c r="F5428" t="s">
        <v>119</v>
      </c>
    </row>
    <row r="5429" spans="1:6" x14ac:dyDescent="0.25">
      <c r="A5429" t="str">
        <f>IF(B5429&lt;&gt;"", COUNTA($B$2:B5429), "")</f>
        <v/>
      </c>
      <c r="C5429" t="s">
        <v>2166</v>
      </c>
      <c r="D5429" t="s">
        <v>2167</v>
      </c>
      <c r="F5429" t="s">
        <v>9</v>
      </c>
    </row>
    <row r="5430" spans="1:6" x14ac:dyDescent="0.25">
      <c r="A5430" t="str">
        <f>IF(B5430&lt;&gt;"", COUNTA($B$2:B5430), "")</f>
        <v/>
      </c>
      <c r="C5430" t="s">
        <v>2166</v>
      </c>
      <c r="D5430" t="s">
        <v>2167</v>
      </c>
      <c r="F5430" t="s">
        <v>78</v>
      </c>
    </row>
    <row r="5431" spans="1:6" x14ac:dyDescent="0.25">
      <c r="A5431" t="str">
        <f>IF(B5431&lt;&gt;"", COUNTA($B$2:B5431), "")</f>
        <v/>
      </c>
      <c r="C5431" t="s">
        <v>2168</v>
      </c>
      <c r="D5431" t="s">
        <v>2169</v>
      </c>
      <c r="F5431" t="s">
        <v>9</v>
      </c>
    </row>
    <row r="5432" spans="1:6" x14ac:dyDescent="0.25">
      <c r="A5432" t="str">
        <f>IF(B5432&lt;&gt;"", COUNTA($B$2:B5432), "")</f>
        <v/>
      </c>
      <c r="C5432" t="s">
        <v>2168</v>
      </c>
      <c r="D5432" t="s">
        <v>2169</v>
      </c>
      <c r="F5432" t="s">
        <v>21</v>
      </c>
    </row>
    <row r="5433" spans="1:6" x14ac:dyDescent="0.25">
      <c r="A5433" t="str">
        <f>IF(B5433&lt;&gt;"", COUNTA($B$2:B5433), "")</f>
        <v/>
      </c>
      <c r="C5433" t="s">
        <v>2168</v>
      </c>
      <c r="D5433" t="s">
        <v>2169</v>
      </c>
      <c r="F5433" t="s">
        <v>78</v>
      </c>
    </row>
    <row r="5434" spans="1:6" x14ac:dyDescent="0.25">
      <c r="A5434" t="str">
        <f>IF(B5434&lt;&gt;"", COUNTA($B$2:B5434), "")</f>
        <v/>
      </c>
      <c r="C5434" t="s">
        <v>2168</v>
      </c>
      <c r="D5434" t="s">
        <v>2169</v>
      </c>
      <c r="F5434" t="s">
        <v>119</v>
      </c>
    </row>
    <row r="5435" spans="1:6" x14ac:dyDescent="0.25">
      <c r="A5435" t="str">
        <f>IF(B5435&lt;&gt;"", COUNTA($B$2:B5435), "")</f>
        <v/>
      </c>
      <c r="C5435" t="s">
        <v>2170</v>
      </c>
      <c r="D5435" t="s">
        <v>2171</v>
      </c>
      <c r="F5435" t="s">
        <v>21</v>
      </c>
    </row>
    <row r="5436" spans="1:6" x14ac:dyDescent="0.25">
      <c r="A5436" t="str">
        <f>IF(B5436&lt;&gt;"", COUNTA($B$2:B5436), "")</f>
        <v/>
      </c>
      <c r="C5436" t="s">
        <v>2170</v>
      </c>
      <c r="D5436" t="s">
        <v>2171</v>
      </c>
      <c r="F5436" t="s">
        <v>10</v>
      </c>
    </row>
    <row r="5437" spans="1:6" x14ac:dyDescent="0.25">
      <c r="A5437" t="str">
        <f>IF(B5437&lt;&gt;"", COUNTA($B$2:B5437), "")</f>
        <v/>
      </c>
      <c r="C5437" t="s">
        <v>2170</v>
      </c>
      <c r="D5437" t="s">
        <v>2171</v>
      </c>
      <c r="F5437" t="s">
        <v>9</v>
      </c>
    </row>
    <row r="5438" spans="1:6" x14ac:dyDescent="0.25">
      <c r="A5438" t="str">
        <f>IF(B5438&lt;&gt;"", COUNTA($B$2:B5438), "")</f>
        <v/>
      </c>
      <c r="C5438" t="s">
        <v>2172</v>
      </c>
      <c r="D5438" t="s">
        <v>2173</v>
      </c>
      <c r="F5438" t="s">
        <v>21</v>
      </c>
    </row>
    <row r="5439" spans="1:6" x14ac:dyDescent="0.25">
      <c r="A5439" t="str">
        <f>IF(B5439&lt;&gt;"", COUNTA($B$2:B5439), "")</f>
        <v/>
      </c>
      <c r="C5439" t="s">
        <v>2172</v>
      </c>
      <c r="D5439" t="s">
        <v>2173</v>
      </c>
      <c r="F5439" t="s">
        <v>9</v>
      </c>
    </row>
    <row r="5440" spans="1:6" x14ac:dyDescent="0.25">
      <c r="A5440" t="str">
        <f>IF(B5440&lt;&gt;"", COUNTA($B$2:B5440), "")</f>
        <v/>
      </c>
      <c r="C5440" t="s">
        <v>2172</v>
      </c>
      <c r="D5440" t="s">
        <v>2173</v>
      </c>
      <c r="F5440" t="s">
        <v>119</v>
      </c>
    </row>
    <row r="5441" spans="1:6" x14ac:dyDescent="0.25">
      <c r="A5441" t="str">
        <f>IF(B5441&lt;&gt;"", COUNTA($B$2:B5441), "")</f>
        <v/>
      </c>
      <c r="C5441" t="s">
        <v>2172</v>
      </c>
      <c r="D5441" t="s">
        <v>2173</v>
      </c>
      <c r="F5441" t="s">
        <v>78</v>
      </c>
    </row>
    <row r="5442" spans="1:6" x14ac:dyDescent="0.25">
      <c r="A5442" t="str">
        <f>IF(B5442&lt;&gt;"", COUNTA($B$2:B5442), "")</f>
        <v/>
      </c>
      <c r="C5442" t="s">
        <v>2174</v>
      </c>
      <c r="D5442" t="s">
        <v>2175</v>
      </c>
      <c r="F5442" t="s">
        <v>21</v>
      </c>
    </row>
    <row r="5443" spans="1:6" x14ac:dyDescent="0.25">
      <c r="A5443" t="str">
        <f>IF(B5443&lt;&gt;"", COUNTA($B$2:B5443), "")</f>
        <v/>
      </c>
      <c r="C5443" t="s">
        <v>2174</v>
      </c>
      <c r="D5443" t="s">
        <v>2175</v>
      </c>
      <c r="F5443" t="s">
        <v>9</v>
      </c>
    </row>
    <row r="5444" spans="1:6" x14ac:dyDescent="0.25">
      <c r="A5444" t="str">
        <f>IF(B5444&lt;&gt;"", COUNTA($B$2:B5444), "")</f>
        <v/>
      </c>
      <c r="C5444" t="s">
        <v>2174</v>
      </c>
      <c r="D5444" t="s">
        <v>2175</v>
      </c>
      <c r="F5444" t="s">
        <v>78</v>
      </c>
    </row>
    <row r="5445" spans="1:6" x14ac:dyDescent="0.25">
      <c r="A5445" t="str">
        <f>IF(B5445&lt;&gt;"", COUNTA($B$2:B5445), "")</f>
        <v/>
      </c>
      <c r="C5445" t="s">
        <v>2174</v>
      </c>
      <c r="D5445" t="s">
        <v>2175</v>
      </c>
      <c r="F5445" t="s">
        <v>119</v>
      </c>
    </row>
    <row r="5446" spans="1:6" x14ac:dyDescent="0.25">
      <c r="A5446" t="str">
        <f>IF(B5446&lt;&gt;"", COUNTA($B$2:B5446), "")</f>
        <v/>
      </c>
      <c r="C5446" t="s">
        <v>2176</v>
      </c>
      <c r="D5446" t="s">
        <v>2177</v>
      </c>
      <c r="F5446" t="s">
        <v>21</v>
      </c>
    </row>
    <row r="5447" spans="1:6" x14ac:dyDescent="0.25">
      <c r="A5447" t="str">
        <f>IF(B5447&lt;&gt;"", COUNTA($B$2:B5447), "")</f>
        <v/>
      </c>
      <c r="C5447" t="s">
        <v>2176</v>
      </c>
      <c r="D5447" t="s">
        <v>2177</v>
      </c>
      <c r="F5447" t="s">
        <v>78</v>
      </c>
    </row>
    <row r="5448" spans="1:6" x14ac:dyDescent="0.25">
      <c r="A5448" t="str">
        <f>IF(B5448&lt;&gt;"", COUNTA($B$2:B5448), "")</f>
        <v/>
      </c>
      <c r="C5448" t="s">
        <v>2176</v>
      </c>
      <c r="D5448" t="s">
        <v>2177</v>
      </c>
      <c r="F5448" t="s">
        <v>9</v>
      </c>
    </row>
    <row r="5449" spans="1:6" x14ac:dyDescent="0.25">
      <c r="A5449" t="str">
        <f>IF(B5449&lt;&gt;"", COUNTA($B$2:B5449), "")</f>
        <v/>
      </c>
      <c r="C5449" t="s">
        <v>2176</v>
      </c>
      <c r="D5449" t="s">
        <v>2177</v>
      </c>
      <c r="F5449" t="s">
        <v>119</v>
      </c>
    </row>
    <row r="5450" spans="1:6" x14ac:dyDescent="0.25">
      <c r="A5450" t="str">
        <f>IF(B5450&lt;&gt;"", COUNTA($B$2:B5450), "")</f>
        <v/>
      </c>
      <c r="C5450" t="s">
        <v>2178</v>
      </c>
      <c r="D5450" t="s">
        <v>2179</v>
      </c>
      <c r="F5450" t="s">
        <v>78</v>
      </c>
    </row>
    <row r="5451" spans="1:6" x14ac:dyDescent="0.25">
      <c r="A5451" t="str">
        <f>IF(B5451&lt;&gt;"", COUNTA($B$2:B5451), "")</f>
        <v/>
      </c>
      <c r="C5451" t="s">
        <v>2178</v>
      </c>
      <c r="D5451" t="s">
        <v>2179</v>
      </c>
      <c r="F5451" t="s">
        <v>119</v>
      </c>
    </row>
    <row r="5452" spans="1:6" x14ac:dyDescent="0.25">
      <c r="A5452" t="str">
        <f>IF(B5452&lt;&gt;"", COUNTA($B$2:B5452), "")</f>
        <v/>
      </c>
      <c r="C5452" t="s">
        <v>2178</v>
      </c>
      <c r="D5452" t="s">
        <v>2179</v>
      </c>
      <c r="F5452" t="s">
        <v>21</v>
      </c>
    </row>
    <row r="5453" spans="1:6" x14ac:dyDescent="0.25">
      <c r="A5453" t="str">
        <f>IF(B5453&lt;&gt;"", COUNTA($B$2:B5453), "")</f>
        <v/>
      </c>
      <c r="C5453" t="s">
        <v>2178</v>
      </c>
      <c r="D5453" t="s">
        <v>2179</v>
      </c>
      <c r="F5453" t="s">
        <v>9</v>
      </c>
    </row>
    <row r="5454" spans="1:6" x14ac:dyDescent="0.25">
      <c r="A5454" t="str">
        <f>IF(B5454&lt;&gt;"", COUNTA($B$2:B5454), "")</f>
        <v/>
      </c>
      <c r="C5454" t="s">
        <v>2180</v>
      </c>
      <c r="D5454" t="s">
        <v>2181</v>
      </c>
      <c r="F5454" t="s">
        <v>10</v>
      </c>
    </row>
    <row r="5455" spans="1:6" x14ac:dyDescent="0.25">
      <c r="A5455" t="str">
        <f>IF(B5455&lt;&gt;"", COUNTA($B$2:B5455), "")</f>
        <v/>
      </c>
      <c r="C5455" t="s">
        <v>2180</v>
      </c>
      <c r="D5455" t="s">
        <v>2181</v>
      </c>
      <c r="F5455" t="s">
        <v>9</v>
      </c>
    </row>
    <row r="5456" spans="1:6" x14ac:dyDescent="0.25">
      <c r="A5456" t="str">
        <f>IF(B5456&lt;&gt;"", COUNTA($B$2:B5456), "")</f>
        <v/>
      </c>
      <c r="C5456" t="s">
        <v>2180</v>
      </c>
      <c r="D5456" t="s">
        <v>2181</v>
      </c>
      <c r="F5456" t="s">
        <v>21</v>
      </c>
    </row>
    <row r="5457" spans="1:6" x14ac:dyDescent="0.25">
      <c r="A5457" t="str">
        <f>IF(B5457&lt;&gt;"", COUNTA($B$2:B5457), "")</f>
        <v/>
      </c>
      <c r="C5457" t="s">
        <v>2182</v>
      </c>
      <c r="D5457" t="s">
        <v>2183</v>
      </c>
      <c r="F5457" t="s">
        <v>9</v>
      </c>
    </row>
    <row r="5458" spans="1:6" x14ac:dyDescent="0.25">
      <c r="A5458" t="str">
        <f>IF(B5458&lt;&gt;"", COUNTA($B$2:B5458), "")</f>
        <v/>
      </c>
      <c r="C5458" t="s">
        <v>2182</v>
      </c>
      <c r="D5458" t="s">
        <v>2183</v>
      </c>
      <c r="F5458" t="s">
        <v>78</v>
      </c>
    </row>
    <row r="5459" spans="1:6" x14ac:dyDescent="0.25">
      <c r="A5459" t="str">
        <f>IF(B5459&lt;&gt;"", COUNTA($B$2:B5459), "")</f>
        <v/>
      </c>
      <c r="C5459" t="s">
        <v>2182</v>
      </c>
      <c r="D5459" t="s">
        <v>2183</v>
      </c>
      <c r="F5459" t="s">
        <v>21</v>
      </c>
    </row>
    <row r="5460" spans="1:6" x14ac:dyDescent="0.25">
      <c r="A5460" t="str">
        <f>IF(B5460&lt;&gt;"", COUNTA($B$2:B5460), "")</f>
        <v/>
      </c>
      <c r="C5460" t="s">
        <v>2182</v>
      </c>
      <c r="D5460" t="s">
        <v>2183</v>
      </c>
      <c r="F5460" t="s">
        <v>119</v>
      </c>
    </row>
    <row r="5461" spans="1:6" x14ac:dyDescent="0.25">
      <c r="A5461" t="str">
        <f>IF(B5461&lt;&gt;"", COUNTA($B$2:B5461), "")</f>
        <v/>
      </c>
      <c r="C5461" t="s">
        <v>2184</v>
      </c>
      <c r="D5461" t="s">
        <v>2185</v>
      </c>
      <c r="F5461" t="s">
        <v>9</v>
      </c>
    </row>
    <row r="5462" spans="1:6" x14ac:dyDescent="0.25">
      <c r="A5462" t="str">
        <f>IF(B5462&lt;&gt;"", COUNTA($B$2:B5462), "")</f>
        <v/>
      </c>
      <c r="C5462" t="s">
        <v>2184</v>
      </c>
      <c r="D5462" t="s">
        <v>2185</v>
      </c>
      <c r="F5462" t="s">
        <v>119</v>
      </c>
    </row>
    <row r="5463" spans="1:6" x14ac:dyDescent="0.25">
      <c r="A5463" t="str">
        <f>IF(B5463&lt;&gt;"", COUNTA($B$2:B5463), "")</f>
        <v/>
      </c>
      <c r="C5463" t="s">
        <v>2184</v>
      </c>
      <c r="D5463" t="s">
        <v>2185</v>
      </c>
      <c r="F5463" t="s">
        <v>21</v>
      </c>
    </row>
    <row r="5464" spans="1:6" x14ac:dyDescent="0.25">
      <c r="A5464" t="str">
        <f>IF(B5464&lt;&gt;"", COUNTA($B$2:B5464), "")</f>
        <v/>
      </c>
      <c r="C5464" t="s">
        <v>2184</v>
      </c>
      <c r="D5464" t="s">
        <v>2185</v>
      </c>
      <c r="F5464" t="s">
        <v>78</v>
      </c>
    </row>
    <row r="5465" spans="1:6" x14ac:dyDescent="0.25">
      <c r="A5465" t="str">
        <f>IF(B5465&lt;&gt;"", COUNTA($B$2:B5465), "")</f>
        <v/>
      </c>
      <c r="C5465" t="s">
        <v>2186</v>
      </c>
      <c r="D5465" t="s">
        <v>2187</v>
      </c>
      <c r="F5465" t="s">
        <v>78</v>
      </c>
    </row>
    <row r="5466" spans="1:6" x14ac:dyDescent="0.25">
      <c r="A5466" t="str">
        <f>IF(B5466&lt;&gt;"", COUNTA($B$2:B5466), "")</f>
        <v/>
      </c>
      <c r="C5466" t="s">
        <v>2186</v>
      </c>
      <c r="D5466" t="s">
        <v>2187</v>
      </c>
      <c r="F5466" t="s">
        <v>9</v>
      </c>
    </row>
    <row r="5467" spans="1:6" x14ac:dyDescent="0.25">
      <c r="A5467" t="str">
        <f>IF(B5467&lt;&gt;"", COUNTA($B$2:B5467), "")</f>
        <v/>
      </c>
      <c r="C5467" t="s">
        <v>2186</v>
      </c>
      <c r="D5467" t="s">
        <v>2187</v>
      </c>
      <c r="F5467" t="s">
        <v>119</v>
      </c>
    </row>
    <row r="5468" spans="1:6" x14ac:dyDescent="0.25">
      <c r="A5468" t="str">
        <f>IF(B5468&lt;&gt;"", COUNTA($B$2:B5468), "")</f>
        <v/>
      </c>
      <c r="C5468" t="s">
        <v>2186</v>
      </c>
      <c r="D5468" t="s">
        <v>2187</v>
      </c>
      <c r="F5468" t="s">
        <v>21</v>
      </c>
    </row>
    <row r="5469" spans="1:6" x14ac:dyDescent="0.25">
      <c r="A5469" t="str">
        <f>IF(B5469&lt;&gt;"", COUNTA($B$2:B5469), "")</f>
        <v/>
      </c>
      <c r="C5469" t="s">
        <v>2188</v>
      </c>
      <c r="D5469" t="s">
        <v>2189</v>
      </c>
      <c r="F5469" t="s">
        <v>9</v>
      </c>
    </row>
    <row r="5470" spans="1:6" x14ac:dyDescent="0.25">
      <c r="A5470" t="str">
        <f>IF(B5470&lt;&gt;"", COUNTA($B$2:B5470), "")</f>
        <v/>
      </c>
      <c r="C5470" t="s">
        <v>2188</v>
      </c>
      <c r="D5470" t="s">
        <v>2189</v>
      </c>
      <c r="F5470" t="s">
        <v>78</v>
      </c>
    </row>
    <row r="5471" spans="1:6" x14ac:dyDescent="0.25">
      <c r="A5471" t="str">
        <f>IF(B5471&lt;&gt;"", COUNTA($B$2:B5471), "")</f>
        <v/>
      </c>
      <c r="C5471" t="s">
        <v>2188</v>
      </c>
      <c r="D5471" t="s">
        <v>2189</v>
      </c>
      <c r="F5471" t="s">
        <v>119</v>
      </c>
    </row>
    <row r="5472" spans="1:6" x14ac:dyDescent="0.25">
      <c r="A5472" t="str">
        <f>IF(B5472&lt;&gt;"", COUNTA($B$2:B5472), "")</f>
        <v/>
      </c>
      <c r="C5472" t="s">
        <v>2188</v>
      </c>
      <c r="D5472" t="s">
        <v>2189</v>
      </c>
      <c r="F5472" t="s">
        <v>21</v>
      </c>
    </row>
    <row r="5473" spans="1:6" x14ac:dyDescent="0.25">
      <c r="A5473" t="str">
        <f>IF(B5473&lt;&gt;"", COUNTA($B$2:B5473), "")</f>
        <v/>
      </c>
      <c r="C5473" t="s">
        <v>2190</v>
      </c>
      <c r="D5473" t="s">
        <v>2191</v>
      </c>
      <c r="F5473" t="s">
        <v>21</v>
      </c>
    </row>
    <row r="5474" spans="1:6" x14ac:dyDescent="0.25">
      <c r="A5474" t="str">
        <f>IF(B5474&lt;&gt;"", COUNTA($B$2:B5474), "")</f>
        <v/>
      </c>
      <c r="C5474" t="s">
        <v>2190</v>
      </c>
      <c r="D5474" t="s">
        <v>2191</v>
      </c>
      <c r="F5474" t="s">
        <v>78</v>
      </c>
    </row>
    <row r="5475" spans="1:6" x14ac:dyDescent="0.25">
      <c r="A5475" t="str">
        <f>IF(B5475&lt;&gt;"", COUNTA($B$2:B5475), "")</f>
        <v/>
      </c>
      <c r="C5475" t="s">
        <v>2190</v>
      </c>
      <c r="D5475" t="s">
        <v>2191</v>
      </c>
      <c r="F5475" t="s">
        <v>9</v>
      </c>
    </row>
    <row r="5476" spans="1:6" x14ac:dyDescent="0.25">
      <c r="A5476" t="str">
        <f>IF(B5476&lt;&gt;"", COUNTA($B$2:B5476), "")</f>
        <v/>
      </c>
      <c r="C5476" t="s">
        <v>2190</v>
      </c>
      <c r="D5476" t="s">
        <v>2191</v>
      </c>
      <c r="F5476" t="s">
        <v>119</v>
      </c>
    </row>
    <row r="5477" spans="1:6" x14ac:dyDescent="0.25">
      <c r="A5477" t="str">
        <f>IF(B5477&lt;&gt;"", COUNTA($B$2:B5477), "")</f>
        <v/>
      </c>
      <c r="C5477" t="s">
        <v>2192</v>
      </c>
      <c r="D5477" t="s">
        <v>2193</v>
      </c>
      <c r="F5477" t="s">
        <v>78</v>
      </c>
    </row>
    <row r="5478" spans="1:6" x14ac:dyDescent="0.25">
      <c r="A5478" t="str">
        <f>IF(B5478&lt;&gt;"", COUNTA($B$2:B5478), "")</f>
        <v/>
      </c>
      <c r="C5478" t="s">
        <v>2192</v>
      </c>
      <c r="D5478" t="s">
        <v>2193</v>
      </c>
      <c r="F5478" t="s">
        <v>21</v>
      </c>
    </row>
    <row r="5479" spans="1:6" x14ac:dyDescent="0.25">
      <c r="A5479" t="str">
        <f>IF(B5479&lt;&gt;"", COUNTA($B$2:B5479), "")</f>
        <v/>
      </c>
      <c r="C5479" t="s">
        <v>2192</v>
      </c>
      <c r="D5479" t="s">
        <v>2193</v>
      </c>
      <c r="F5479" t="s">
        <v>119</v>
      </c>
    </row>
    <row r="5480" spans="1:6" x14ac:dyDescent="0.25">
      <c r="A5480" t="str">
        <f>IF(B5480&lt;&gt;"", COUNTA($B$2:B5480), "")</f>
        <v/>
      </c>
      <c r="C5480" t="s">
        <v>2192</v>
      </c>
      <c r="D5480" t="s">
        <v>2193</v>
      </c>
      <c r="F5480" t="s">
        <v>9</v>
      </c>
    </row>
    <row r="5481" spans="1:6" x14ac:dyDescent="0.25">
      <c r="A5481" t="str">
        <f>IF(B5481&lt;&gt;"", COUNTA($B$2:B5481), "")</f>
        <v/>
      </c>
      <c r="C5481" t="s">
        <v>2194</v>
      </c>
      <c r="D5481" t="s">
        <v>2195</v>
      </c>
      <c r="F5481" t="s">
        <v>21</v>
      </c>
    </row>
    <row r="5482" spans="1:6" x14ac:dyDescent="0.25">
      <c r="A5482" t="str">
        <f>IF(B5482&lt;&gt;"", COUNTA($B$2:B5482), "")</f>
        <v/>
      </c>
      <c r="C5482" t="s">
        <v>2194</v>
      </c>
      <c r="D5482" t="s">
        <v>2195</v>
      </c>
      <c r="F5482" t="s">
        <v>78</v>
      </c>
    </row>
    <row r="5483" spans="1:6" x14ac:dyDescent="0.25">
      <c r="A5483" t="str">
        <f>IF(B5483&lt;&gt;"", COUNTA($B$2:B5483), "")</f>
        <v/>
      </c>
      <c r="C5483" t="s">
        <v>2194</v>
      </c>
      <c r="D5483" t="s">
        <v>2195</v>
      </c>
      <c r="F5483" t="s">
        <v>9</v>
      </c>
    </row>
    <row r="5484" spans="1:6" x14ac:dyDescent="0.25">
      <c r="A5484" t="str">
        <f>IF(B5484&lt;&gt;"", COUNTA($B$2:B5484), "")</f>
        <v/>
      </c>
      <c r="C5484" t="s">
        <v>2194</v>
      </c>
      <c r="D5484" t="s">
        <v>2195</v>
      </c>
      <c r="F5484" t="s">
        <v>119</v>
      </c>
    </row>
    <row r="5485" spans="1:6" x14ac:dyDescent="0.25">
      <c r="A5485" t="str">
        <f>IF(B5485&lt;&gt;"", COUNTA($B$2:B5485), "")</f>
        <v/>
      </c>
      <c r="C5485" t="s">
        <v>2196</v>
      </c>
      <c r="D5485" t="s">
        <v>2197</v>
      </c>
      <c r="F5485" t="s">
        <v>119</v>
      </c>
    </row>
    <row r="5486" spans="1:6" x14ac:dyDescent="0.25">
      <c r="A5486" t="str">
        <f>IF(B5486&lt;&gt;"", COUNTA($B$2:B5486), "")</f>
        <v/>
      </c>
      <c r="C5486" t="s">
        <v>2196</v>
      </c>
      <c r="D5486" t="s">
        <v>2197</v>
      </c>
      <c r="F5486" t="s">
        <v>78</v>
      </c>
    </row>
    <row r="5487" spans="1:6" x14ac:dyDescent="0.25">
      <c r="A5487" t="str">
        <f>IF(B5487&lt;&gt;"", COUNTA($B$2:B5487), "")</f>
        <v/>
      </c>
      <c r="C5487" t="s">
        <v>2196</v>
      </c>
      <c r="D5487" t="s">
        <v>2197</v>
      </c>
      <c r="F5487" t="s">
        <v>9</v>
      </c>
    </row>
    <row r="5488" spans="1:6" x14ac:dyDescent="0.25">
      <c r="A5488" t="str">
        <f>IF(B5488&lt;&gt;"", COUNTA($B$2:B5488), "")</f>
        <v/>
      </c>
      <c r="C5488" t="s">
        <v>2196</v>
      </c>
      <c r="D5488" t="s">
        <v>2197</v>
      </c>
      <c r="F5488" t="s">
        <v>21</v>
      </c>
    </row>
    <row r="5489" spans="1:6" x14ac:dyDescent="0.25">
      <c r="A5489" t="str">
        <f>IF(B5489&lt;&gt;"", COUNTA($B$2:B5489), "")</f>
        <v/>
      </c>
      <c r="C5489" t="s">
        <v>2198</v>
      </c>
      <c r="D5489" t="s">
        <v>2199</v>
      </c>
      <c r="F5489" t="s">
        <v>21</v>
      </c>
    </row>
    <row r="5490" spans="1:6" x14ac:dyDescent="0.25">
      <c r="A5490" t="str">
        <f>IF(B5490&lt;&gt;"", COUNTA($B$2:B5490), "")</f>
        <v/>
      </c>
      <c r="C5490" t="s">
        <v>2198</v>
      </c>
      <c r="D5490" t="s">
        <v>2199</v>
      </c>
      <c r="F5490" t="s">
        <v>119</v>
      </c>
    </row>
    <row r="5491" spans="1:6" x14ac:dyDescent="0.25">
      <c r="A5491" t="str">
        <f>IF(B5491&lt;&gt;"", COUNTA($B$2:B5491), "")</f>
        <v/>
      </c>
      <c r="C5491" t="s">
        <v>2198</v>
      </c>
      <c r="D5491" t="s">
        <v>2199</v>
      </c>
      <c r="F5491" t="s">
        <v>9</v>
      </c>
    </row>
    <row r="5492" spans="1:6" x14ac:dyDescent="0.25">
      <c r="A5492" t="str">
        <f>IF(B5492&lt;&gt;"", COUNTA($B$2:B5492), "")</f>
        <v/>
      </c>
      <c r="C5492" t="s">
        <v>2198</v>
      </c>
      <c r="D5492" t="s">
        <v>2199</v>
      </c>
      <c r="F5492" t="s">
        <v>78</v>
      </c>
    </row>
    <row r="5493" spans="1:6" x14ac:dyDescent="0.25">
      <c r="A5493" t="str">
        <f>IF(B5493&lt;&gt;"", COUNTA($B$2:B5493), "")</f>
        <v/>
      </c>
      <c r="C5493" t="s">
        <v>2200</v>
      </c>
      <c r="D5493" t="s">
        <v>2201</v>
      </c>
      <c r="F5493" t="s">
        <v>78</v>
      </c>
    </row>
    <row r="5494" spans="1:6" x14ac:dyDescent="0.25">
      <c r="A5494" t="str">
        <f>IF(B5494&lt;&gt;"", COUNTA($B$2:B5494), "")</f>
        <v/>
      </c>
      <c r="C5494" t="s">
        <v>2200</v>
      </c>
      <c r="D5494" t="s">
        <v>2201</v>
      </c>
      <c r="F5494" t="s">
        <v>9</v>
      </c>
    </row>
    <row r="5495" spans="1:6" x14ac:dyDescent="0.25">
      <c r="A5495" t="str">
        <f>IF(B5495&lt;&gt;"", COUNTA($B$2:B5495), "")</f>
        <v/>
      </c>
      <c r="C5495" t="s">
        <v>2200</v>
      </c>
      <c r="D5495" t="s">
        <v>2201</v>
      </c>
      <c r="F5495" t="s">
        <v>21</v>
      </c>
    </row>
    <row r="5496" spans="1:6" x14ac:dyDescent="0.25">
      <c r="A5496" t="str">
        <f>IF(B5496&lt;&gt;"", COUNTA($B$2:B5496), "")</f>
        <v/>
      </c>
      <c r="C5496" t="s">
        <v>2200</v>
      </c>
      <c r="D5496" t="s">
        <v>2201</v>
      </c>
      <c r="F5496" t="s">
        <v>119</v>
      </c>
    </row>
    <row r="5497" spans="1:6" x14ac:dyDescent="0.25">
      <c r="A5497" t="str">
        <f>IF(B5497&lt;&gt;"", COUNTA($B$2:B5497), "")</f>
        <v/>
      </c>
      <c r="C5497" t="s">
        <v>2202</v>
      </c>
      <c r="D5497" t="s">
        <v>2203</v>
      </c>
      <c r="F5497" t="s">
        <v>21</v>
      </c>
    </row>
    <row r="5498" spans="1:6" x14ac:dyDescent="0.25">
      <c r="A5498" t="str">
        <f>IF(B5498&lt;&gt;"", COUNTA($B$2:B5498), "")</f>
        <v/>
      </c>
      <c r="C5498" t="s">
        <v>2202</v>
      </c>
      <c r="D5498" t="s">
        <v>2203</v>
      </c>
      <c r="F5498" t="s">
        <v>119</v>
      </c>
    </row>
    <row r="5499" spans="1:6" x14ac:dyDescent="0.25">
      <c r="A5499" t="str">
        <f>IF(B5499&lt;&gt;"", COUNTA($B$2:B5499), "")</f>
        <v/>
      </c>
      <c r="C5499" t="s">
        <v>2202</v>
      </c>
      <c r="D5499" t="s">
        <v>2203</v>
      </c>
      <c r="F5499" t="s">
        <v>78</v>
      </c>
    </row>
    <row r="5500" spans="1:6" x14ac:dyDescent="0.25">
      <c r="A5500" t="str">
        <f>IF(B5500&lt;&gt;"", COUNTA($B$2:B5500), "")</f>
        <v/>
      </c>
      <c r="C5500" t="s">
        <v>2202</v>
      </c>
      <c r="D5500" t="s">
        <v>2203</v>
      </c>
      <c r="F5500" t="s">
        <v>9</v>
      </c>
    </row>
    <row r="5501" spans="1:6" x14ac:dyDescent="0.25">
      <c r="A5501" t="str">
        <f>IF(B5501&lt;&gt;"", COUNTA($B$2:B5501), "")</f>
        <v/>
      </c>
      <c r="C5501" t="s">
        <v>2204</v>
      </c>
      <c r="D5501" t="s">
        <v>2205</v>
      </c>
      <c r="F5501" t="s">
        <v>9</v>
      </c>
    </row>
    <row r="5502" spans="1:6" x14ac:dyDescent="0.25">
      <c r="A5502" t="str">
        <f>IF(B5502&lt;&gt;"", COUNTA($B$2:B5502), "")</f>
        <v/>
      </c>
      <c r="C5502" t="s">
        <v>2204</v>
      </c>
      <c r="D5502" t="s">
        <v>2205</v>
      </c>
      <c r="F5502" t="s">
        <v>119</v>
      </c>
    </row>
    <row r="5503" spans="1:6" x14ac:dyDescent="0.25">
      <c r="A5503" t="str">
        <f>IF(B5503&lt;&gt;"", COUNTA($B$2:B5503), "")</f>
        <v/>
      </c>
      <c r="C5503" t="s">
        <v>2204</v>
      </c>
      <c r="D5503" t="s">
        <v>2205</v>
      </c>
      <c r="F5503" t="s">
        <v>21</v>
      </c>
    </row>
    <row r="5504" spans="1:6" x14ac:dyDescent="0.25">
      <c r="A5504" t="str">
        <f>IF(B5504&lt;&gt;"", COUNTA($B$2:B5504), "")</f>
        <v/>
      </c>
      <c r="C5504" t="s">
        <v>2204</v>
      </c>
      <c r="D5504" t="s">
        <v>2205</v>
      </c>
      <c r="F5504" t="s">
        <v>78</v>
      </c>
    </row>
    <row r="5505" spans="1:6" x14ac:dyDescent="0.25">
      <c r="A5505" t="str">
        <f>IF(B5505&lt;&gt;"", COUNTA($B$2:B5505), "")</f>
        <v/>
      </c>
      <c r="C5505" t="s">
        <v>2206</v>
      </c>
      <c r="D5505" t="s">
        <v>2207</v>
      </c>
      <c r="F5505" t="s">
        <v>9</v>
      </c>
    </row>
    <row r="5506" spans="1:6" x14ac:dyDescent="0.25">
      <c r="A5506" t="str">
        <f>IF(B5506&lt;&gt;"", COUNTA($B$2:B5506), "")</f>
        <v/>
      </c>
      <c r="C5506" t="s">
        <v>2206</v>
      </c>
      <c r="D5506" t="s">
        <v>2207</v>
      </c>
      <c r="F5506" t="s">
        <v>119</v>
      </c>
    </row>
    <row r="5507" spans="1:6" x14ac:dyDescent="0.25">
      <c r="A5507" t="str">
        <f>IF(B5507&lt;&gt;"", COUNTA($B$2:B5507), "")</f>
        <v/>
      </c>
      <c r="C5507" t="s">
        <v>2206</v>
      </c>
      <c r="D5507" t="s">
        <v>2207</v>
      </c>
      <c r="F5507" t="s">
        <v>78</v>
      </c>
    </row>
    <row r="5508" spans="1:6" x14ac:dyDescent="0.25">
      <c r="A5508" t="str">
        <f>IF(B5508&lt;&gt;"", COUNTA($B$2:B5508), "")</f>
        <v/>
      </c>
      <c r="C5508" t="s">
        <v>2206</v>
      </c>
      <c r="D5508" t="s">
        <v>2207</v>
      </c>
      <c r="F5508" t="s">
        <v>21</v>
      </c>
    </row>
    <row r="5509" spans="1:6" x14ac:dyDescent="0.25">
      <c r="A5509" t="str">
        <f>IF(B5509&lt;&gt;"", COUNTA($B$2:B5509), "")</f>
        <v/>
      </c>
      <c r="C5509" t="s">
        <v>2208</v>
      </c>
      <c r="D5509" t="s">
        <v>2209</v>
      </c>
      <c r="F5509" t="s">
        <v>21</v>
      </c>
    </row>
    <row r="5510" spans="1:6" x14ac:dyDescent="0.25">
      <c r="A5510" t="str">
        <f>IF(B5510&lt;&gt;"", COUNTA($B$2:B5510), "")</f>
        <v/>
      </c>
      <c r="C5510" t="s">
        <v>2208</v>
      </c>
      <c r="D5510" t="s">
        <v>2209</v>
      </c>
      <c r="F5510" t="s">
        <v>9</v>
      </c>
    </row>
    <row r="5511" spans="1:6" x14ac:dyDescent="0.25">
      <c r="A5511" t="str">
        <f>IF(B5511&lt;&gt;"", COUNTA($B$2:B5511), "")</f>
        <v/>
      </c>
      <c r="C5511" t="s">
        <v>2208</v>
      </c>
      <c r="D5511" t="s">
        <v>2209</v>
      </c>
      <c r="F5511" t="s">
        <v>78</v>
      </c>
    </row>
    <row r="5512" spans="1:6" x14ac:dyDescent="0.25">
      <c r="A5512" t="str">
        <f>IF(B5512&lt;&gt;"", COUNTA($B$2:B5512), "")</f>
        <v/>
      </c>
      <c r="C5512" t="s">
        <v>2208</v>
      </c>
      <c r="D5512" t="s">
        <v>2209</v>
      </c>
      <c r="F5512" t="s">
        <v>119</v>
      </c>
    </row>
    <row r="5513" spans="1:6" x14ac:dyDescent="0.25">
      <c r="A5513" t="str">
        <f>IF(B5513&lt;&gt;"", COUNTA($B$2:B5513), "")</f>
        <v/>
      </c>
      <c r="C5513" t="s">
        <v>2210</v>
      </c>
      <c r="D5513" t="s">
        <v>2211</v>
      </c>
      <c r="F5513" t="s">
        <v>119</v>
      </c>
    </row>
    <row r="5514" spans="1:6" x14ac:dyDescent="0.25">
      <c r="A5514" t="str">
        <f>IF(B5514&lt;&gt;"", COUNTA($B$2:B5514), "")</f>
        <v/>
      </c>
      <c r="C5514" t="s">
        <v>2210</v>
      </c>
      <c r="D5514" t="s">
        <v>2211</v>
      </c>
      <c r="F5514" t="s">
        <v>78</v>
      </c>
    </row>
    <row r="5515" spans="1:6" x14ac:dyDescent="0.25">
      <c r="A5515" t="str">
        <f>IF(B5515&lt;&gt;"", COUNTA($B$2:B5515), "")</f>
        <v/>
      </c>
      <c r="C5515" t="s">
        <v>2210</v>
      </c>
      <c r="D5515" t="s">
        <v>2211</v>
      </c>
      <c r="F5515" t="s">
        <v>21</v>
      </c>
    </row>
    <row r="5516" spans="1:6" x14ac:dyDescent="0.25">
      <c r="A5516" t="str">
        <f>IF(B5516&lt;&gt;"", COUNTA($B$2:B5516), "")</f>
        <v/>
      </c>
      <c r="C5516" t="s">
        <v>2210</v>
      </c>
      <c r="D5516" t="s">
        <v>2211</v>
      </c>
      <c r="F5516" t="s">
        <v>9</v>
      </c>
    </row>
    <row r="5517" spans="1:6" x14ac:dyDescent="0.25">
      <c r="A5517" t="str">
        <f>IF(B5517&lt;&gt;"", COUNTA($B$2:B5517), "")</f>
        <v/>
      </c>
      <c r="C5517" t="s">
        <v>2212</v>
      </c>
      <c r="D5517" t="s">
        <v>2213</v>
      </c>
      <c r="F5517" t="s">
        <v>9</v>
      </c>
    </row>
    <row r="5518" spans="1:6" x14ac:dyDescent="0.25">
      <c r="A5518" t="str">
        <f>IF(B5518&lt;&gt;"", COUNTA($B$2:B5518), "")</f>
        <v/>
      </c>
      <c r="C5518" t="s">
        <v>2212</v>
      </c>
      <c r="D5518" t="s">
        <v>2213</v>
      </c>
      <c r="F5518" t="s">
        <v>119</v>
      </c>
    </row>
    <row r="5519" spans="1:6" x14ac:dyDescent="0.25">
      <c r="A5519" t="str">
        <f>IF(B5519&lt;&gt;"", COUNTA($B$2:B5519), "")</f>
        <v/>
      </c>
      <c r="C5519" t="s">
        <v>2212</v>
      </c>
      <c r="D5519" t="s">
        <v>2213</v>
      </c>
      <c r="F5519" t="s">
        <v>21</v>
      </c>
    </row>
    <row r="5520" spans="1:6" x14ac:dyDescent="0.25">
      <c r="A5520" t="str">
        <f>IF(B5520&lt;&gt;"", COUNTA($B$2:B5520), "")</f>
        <v/>
      </c>
      <c r="C5520" t="s">
        <v>2212</v>
      </c>
      <c r="D5520" t="s">
        <v>2213</v>
      </c>
      <c r="F5520" t="s">
        <v>78</v>
      </c>
    </row>
    <row r="5521" spans="1:6" x14ac:dyDescent="0.25">
      <c r="A5521" t="str">
        <f>IF(B5521&lt;&gt;"", COUNTA($B$2:B5521), "")</f>
        <v/>
      </c>
      <c r="C5521" t="s">
        <v>2214</v>
      </c>
      <c r="D5521" t="s">
        <v>2215</v>
      </c>
      <c r="F5521" t="s">
        <v>9</v>
      </c>
    </row>
    <row r="5522" spans="1:6" x14ac:dyDescent="0.25">
      <c r="A5522" t="str">
        <f>IF(B5522&lt;&gt;"", COUNTA($B$2:B5522), "")</f>
        <v/>
      </c>
      <c r="C5522" t="s">
        <v>2214</v>
      </c>
      <c r="D5522" t="s">
        <v>2215</v>
      </c>
      <c r="F5522" t="s">
        <v>119</v>
      </c>
    </row>
    <row r="5523" spans="1:6" x14ac:dyDescent="0.25">
      <c r="A5523" t="str">
        <f>IF(B5523&lt;&gt;"", COUNTA($B$2:B5523), "")</f>
        <v/>
      </c>
      <c r="C5523" t="s">
        <v>2214</v>
      </c>
      <c r="D5523" t="s">
        <v>2215</v>
      </c>
      <c r="F5523" t="s">
        <v>21</v>
      </c>
    </row>
    <row r="5524" spans="1:6" x14ac:dyDescent="0.25">
      <c r="A5524" t="str">
        <f>IF(B5524&lt;&gt;"", COUNTA($B$2:B5524), "")</f>
        <v/>
      </c>
      <c r="C5524" t="s">
        <v>2214</v>
      </c>
      <c r="D5524" t="s">
        <v>2215</v>
      </c>
      <c r="F5524" t="s">
        <v>78</v>
      </c>
    </row>
    <row r="5525" spans="1:6" x14ac:dyDescent="0.25">
      <c r="A5525" t="str">
        <f>IF(B5525&lt;&gt;"", COUNTA($B$2:B5525), "")</f>
        <v/>
      </c>
      <c r="C5525" t="s">
        <v>2216</v>
      </c>
      <c r="D5525" t="s">
        <v>2217</v>
      </c>
      <c r="F5525" t="s">
        <v>9</v>
      </c>
    </row>
    <row r="5526" spans="1:6" x14ac:dyDescent="0.25">
      <c r="A5526" t="str">
        <f>IF(B5526&lt;&gt;"", COUNTA($B$2:B5526), "")</f>
        <v/>
      </c>
      <c r="C5526" t="s">
        <v>2216</v>
      </c>
      <c r="D5526" t="s">
        <v>2217</v>
      </c>
      <c r="F5526" t="s">
        <v>119</v>
      </c>
    </row>
    <row r="5527" spans="1:6" x14ac:dyDescent="0.25">
      <c r="A5527" t="str">
        <f>IF(B5527&lt;&gt;"", COUNTA($B$2:B5527), "")</f>
        <v/>
      </c>
      <c r="C5527" t="s">
        <v>2216</v>
      </c>
      <c r="D5527" t="s">
        <v>2217</v>
      </c>
      <c r="F5527" t="s">
        <v>78</v>
      </c>
    </row>
    <row r="5528" spans="1:6" x14ac:dyDescent="0.25">
      <c r="A5528" t="str">
        <f>IF(B5528&lt;&gt;"", COUNTA($B$2:B5528), "")</f>
        <v/>
      </c>
      <c r="C5528" t="s">
        <v>2216</v>
      </c>
      <c r="D5528" t="s">
        <v>2217</v>
      </c>
      <c r="F5528" t="s">
        <v>21</v>
      </c>
    </row>
    <row r="5529" spans="1:6" x14ac:dyDescent="0.25">
      <c r="A5529" t="str">
        <f>IF(B5529&lt;&gt;"", COUNTA($B$2:B5529), "")</f>
        <v/>
      </c>
      <c r="C5529" t="s">
        <v>2218</v>
      </c>
      <c r="D5529" t="s">
        <v>2219</v>
      </c>
      <c r="F5529" t="s">
        <v>119</v>
      </c>
    </row>
    <row r="5530" spans="1:6" x14ac:dyDescent="0.25">
      <c r="A5530" t="str">
        <f>IF(B5530&lt;&gt;"", COUNTA($B$2:B5530), "")</f>
        <v/>
      </c>
      <c r="C5530" t="s">
        <v>2218</v>
      </c>
      <c r="D5530" t="s">
        <v>2219</v>
      </c>
      <c r="F5530" t="s">
        <v>21</v>
      </c>
    </row>
    <row r="5531" spans="1:6" x14ac:dyDescent="0.25">
      <c r="A5531" t="str">
        <f>IF(B5531&lt;&gt;"", COUNTA($B$2:B5531), "")</f>
        <v/>
      </c>
      <c r="C5531" t="s">
        <v>2218</v>
      </c>
      <c r="D5531" t="s">
        <v>2219</v>
      </c>
      <c r="F5531" t="s">
        <v>9</v>
      </c>
    </row>
    <row r="5532" spans="1:6" x14ac:dyDescent="0.25">
      <c r="A5532" t="str">
        <f>IF(B5532&lt;&gt;"", COUNTA($B$2:B5532), "")</f>
        <v/>
      </c>
      <c r="C5532" t="s">
        <v>2218</v>
      </c>
      <c r="D5532" t="s">
        <v>2219</v>
      </c>
      <c r="F5532" t="s">
        <v>78</v>
      </c>
    </row>
    <row r="5533" spans="1:6" x14ac:dyDescent="0.25">
      <c r="A5533" t="str">
        <f>IF(B5533&lt;&gt;"", COUNTA($B$2:B5533), "")</f>
        <v/>
      </c>
      <c r="C5533" t="s">
        <v>2220</v>
      </c>
      <c r="D5533" t="s">
        <v>2221</v>
      </c>
      <c r="F5533" t="s">
        <v>8</v>
      </c>
    </row>
    <row r="5534" spans="1:6" x14ac:dyDescent="0.25">
      <c r="A5534" t="str">
        <f>IF(B5534&lt;&gt;"", COUNTA($B$2:B5534), "")</f>
        <v/>
      </c>
      <c r="C5534" t="s">
        <v>2220</v>
      </c>
      <c r="D5534" t="s">
        <v>2221</v>
      </c>
      <c r="F5534" t="s">
        <v>33</v>
      </c>
    </row>
    <row r="5535" spans="1:6" x14ac:dyDescent="0.25">
      <c r="A5535" t="str">
        <f>IF(B5535&lt;&gt;"", COUNTA($B$2:B5535), "")</f>
        <v/>
      </c>
      <c r="C5535" t="s">
        <v>2220</v>
      </c>
      <c r="D5535" t="s">
        <v>2221</v>
      </c>
      <c r="F5535" t="s">
        <v>6</v>
      </c>
    </row>
    <row r="5536" spans="1:6" x14ac:dyDescent="0.25">
      <c r="A5536" t="str">
        <f>IF(B5536&lt;&gt;"", COUNTA($B$2:B5536), "")</f>
        <v/>
      </c>
      <c r="C5536" t="s">
        <v>2220</v>
      </c>
      <c r="D5536" t="s">
        <v>2221</v>
      </c>
      <c r="F5536" t="s">
        <v>9</v>
      </c>
    </row>
    <row r="5537" spans="1:6" x14ac:dyDescent="0.25">
      <c r="A5537" t="str">
        <f>IF(B5537&lt;&gt;"", COUNTA($B$2:B5537), "")</f>
        <v/>
      </c>
      <c r="C5537" t="s">
        <v>2220</v>
      </c>
      <c r="D5537" t="s">
        <v>2221</v>
      </c>
      <c r="F5537" t="s">
        <v>11</v>
      </c>
    </row>
    <row r="5538" spans="1:6" x14ac:dyDescent="0.25">
      <c r="A5538" t="str">
        <f>IF(B5538&lt;&gt;"", COUNTA($B$2:B5538), "")</f>
        <v/>
      </c>
      <c r="C5538" t="s">
        <v>2220</v>
      </c>
      <c r="D5538" t="s">
        <v>2221</v>
      </c>
      <c r="F5538" t="s">
        <v>18</v>
      </c>
    </row>
    <row r="5539" spans="1:6" x14ac:dyDescent="0.25">
      <c r="A5539" t="str">
        <f>IF(B5539&lt;&gt;"", COUNTA($B$2:B5539), "")</f>
        <v/>
      </c>
      <c r="C5539" t="s">
        <v>2220</v>
      </c>
      <c r="D5539" t="s">
        <v>2221</v>
      </c>
      <c r="F5539" t="s">
        <v>10</v>
      </c>
    </row>
    <row r="5540" spans="1:6" x14ac:dyDescent="0.25">
      <c r="A5540" t="str">
        <f>IF(B5540&lt;&gt;"", COUNTA($B$2:B5540), "")</f>
        <v/>
      </c>
      <c r="C5540" t="s">
        <v>2220</v>
      </c>
      <c r="D5540" t="s">
        <v>2221</v>
      </c>
      <c r="F5540" t="s">
        <v>12</v>
      </c>
    </row>
    <row r="5541" spans="1:6" x14ac:dyDescent="0.25">
      <c r="A5541" t="str">
        <f>IF(B5541&lt;&gt;"", COUNTA($B$2:B5541), "")</f>
        <v/>
      </c>
      <c r="C5541" t="s">
        <v>2220</v>
      </c>
      <c r="D5541" t="s">
        <v>2221</v>
      </c>
      <c r="F5541" t="s">
        <v>78</v>
      </c>
    </row>
    <row r="5542" spans="1:6" x14ac:dyDescent="0.25">
      <c r="A5542" t="str">
        <f>IF(B5542&lt;&gt;"", COUNTA($B$2:B5542), "")</f>
        <v/>
      </c>
      <c r="C5542" t="s">
        <v>2222</v>
      </c>
      <c r="D5542" t="s">
        <v>2223</v>
      </c>
      <c r="F5542" t="s">
        <v>119</v>
      </c>
    </row>
    <row r="5543" spans="1:6" x14ac:dyDescent="0.25">
      <c r="A5543" t="str">
        <f>IF(B5543&lt;&gt;"", COUNTA($B$2:B5543), "")</f>
        <v/>
      </c>
      <c r="C5543" t="s">
        <v>2222</v>
      </c>
      <c r="D5543" t="s">
        <v>2223</v>
      </c>
      <c r="F5543" t="s">
        <v>9</v>
      </c>
    </row>
    <row r="5544" spans="1:6" x14ac:dyDescent="0.25">
      <c r="A5544" t="str">
        <f>IF(B5544&lt;&gt;"", COUNTA($B$2:B5544), "")</f>
        <v/>
      </c>
      <c r="C5544" t="s">
        <v>2222</v>
      </c>
      <c r="D5544" t="s">
        <v>2223</v>
      </c>
      <c r="F5544" t="s">
        <v>21</v>
      </c>
    </row>
    <row r="5545" spans="1:6" x14ac:dyDescent="0.25">
      <c r="A5545" t="str">
        <f>IF(B5545&lt;&gt;"", COUNTA($B$2:B5545), "")</f>
        <v/>
      </c>
      <c r="C5545" t="s">
        <v>2222</v>
      </c>
      <c r="D5545" t="s">
        <v>2223</v>
      </c>
      <c r="F5545" t="s">
        <v>78</v>
      </c>
    </row>
    <row r="5546" spans="1:6" x14ac:dyDescent="0.25">
      <c r="A5546" t="str">
        <f>IF(B5546&lt;&gt;"", COUNTA($B$2:B5546), "")</f>
        <v/>
      </c>
      <c r="C5546" t="s">
        <v>2224</v>
      </c>
      <c r="D5546" t="s">
        <v>2225</v>
      </c>
      <c r="F5546" t="s">
        <v>9</v>
      </c>
    </row>
    <row r="5547" spans="1:6" x14ac:dyDescent="0.25">
      <c r="A5547" t="str">
        <f>IF(B5547&lt;&gt;"", COUNTA($B$2:B5547), "")</f>
        <v/>
      </c>
      <c r="C5547" t="s">
        <v>2224</v>
      </c>
      <c r="D5547" t="s">
        <v>2225</v>
      </c>
      <c r="F5547" t="s">
        <v>10</v>
      </c>
    </row>
    <row r="5548" spans="1:6" x14ac:dyDescent="0.25">
      <c r="A5548" t="str">
        <f>IF(B5548&lt;&gt;"", COUNTA($B$2:B5548), "")</f>
        <v/>
      </c>
      <c r="C5548" t="s">
        <v>2224</v>
      </c>
      <c r="D5548" t="s">
        <v>2225</v>
      </c>
      <c r="F5548" t="s">
        <v>21</v>
      </c>
    </row>
    <row r="5549" spans="1:6" x14ac:dyDescent="0.25">
      <c r="A5549" t="str">
        <f>IF(B5549&lt;&gt;"", COUNTA($B$2:B5549), "")</f>
        <v/>
      </c>
      <c r="C5549" t="s">
        <v>2226</v>
      </c>
      <c r="D5549" t="s">
        <v>2227</v>
      </c>
      <c r="F5549" t="s">
        <v>21</v>
      </c>
    </row>
    <row r="5550" spans="1:6" x14ac:dyDescent="0.25">
      <c r="A5550" t="str">
        <f>IF(B5550&lt;&gt;"", COUNTA($B$2:B5550), "")</f>
        <v/>
      </c>
      <c r="C5550" t="s">
        <v>2226</v>
      </c>
      <c r="D5550" t="s">
        <v>2227</v>
      </c>
      <c r="F5550" t="s">
        <v>119</v>
      </c>
    </row>
    <row r="5551" spans="1:6" x14ac:dyDescent="0.25">
      <c r="A5551" t="str">
        <f>IF(B5551&lt;&gt;"", COUNTA($B$2:B5551), "")</f>
        <v/>
      </c>
      <c r="C5551" t="s">
        <v>2226</v>
      </c>
      <c r="D5551" t="s">
        <v>2227</v>
      </c>
      <c r="F5551" t="s">
        <v>9</v>
      </c>
    </row>
    <row r="5552" spans="1:6" x14ac:dyDescent="0.25">
      <c r="A5552" t="str">
        <f>IF(B5552&lt;&gt;"", COUNTA($B$2:B5552), "")</f>
        <v/>
      </c>
      <c r="C5552" t="s">
        <v>2226</v>
      </c>
      <c r="D5552" t="s">
        <v>2227</v>
      </c>
      <c r="F5552" t="s">
        <v>78</v>
      </c>
    </row>
    <row r="5553" spans="1:6" x14ac:dyDescent="0.25">
      <c r="A5553" t="str">
        <f>IF(B5553&lt;&gt;"", COUNTA($B$2:B5553), "")</f>
        <v/>
      </c>
      <c r="C5553" t="s">
        <v>2228</v>
      </c>
      <c r="D5553" t="s">
        <v>2229</v>
      </c>
      <c r="F5553" t="s">
        <v>9</v>
      </c>
    </row>
    <row r="5554" spans="1:6" x14ac:dyDescent="0.25">
      <c r="A5554" t="str">
        <f>IF(B5554&lt;&gt;"", COUNTA($B$2:B5554), "")</f>
        <v/>
      </c>
      <c r="C5554" t="s">
        <v>2228</v>
      </c>
      <c r="D5554" t="s">
        <v>2229</v>
      </c>
      <c r="F5554" t="s">
        <v>78</v>
      </c>
    </row>
    <row r="5555" spans="1:6" x14ac:dyDescent="0.25">
      <c r="A5555" t="str">
        <f>IF(B5555&lt;&gt;"", COUNTA($B$2:B5555), "")</f>
        <v/>
      </c>
      <c r="C5555" t="s">
        <v>2228</v>
      </c>
      <c r="D5555" t="s">
        <v>2229</v>
      </c>
      <c r="F5555" t="s">
        <v>21</v>
      </c>
    </row>
    <row r="5556" spans="1:6" x14ac:dyDescent="0.25">
      <c r="A5556" t="str">
        <f>IF(B5556&lt;&gt;"", COUNTA($B$2:B5556), "")</f>
        <v/>
      </c>
      <c r="C5556" t="s">
        <v>2228</v>
      </c>
      <c r="D5556" t="s">
        <v>2229</v>
      </c>
      <c r="F5556" t="s">
        <v>119</v>
      </c>
    </row>
    <row r="5557" spans="1:6" x14ac:dyDescent="0.25">
      <c r="A5557" t="str">
        <f>IF(B5557&lt;&gt;"", COUNTA($B$2:B5557), "")</f>
        <v/>
      </c>
      <c r="C5557" t="s">
        <v>2230</v>
      </c>
      <c r="D5557" t="s">
        <v>2231</v>
      </c>
      <c r="F5557" t="s">
        <v>21</v>
      </c>
    </row>
    <row r="5558" spans="1:6" x14ac:dyDescent="0.25">
      <c r="A5558" t="str">
        <f>IF(B5558&lt;&gt;"", COUNTA($B$2:B5558), "")</f>
        <v/>
      </c>
      <c r="C5558" t="s">
        <v>2230</v>
      </c>
      <c r="D5558" t="s">
        <v>2231</v>
      </c>
      <c r="F5558" t="s">
        <v>9</v>
      </c>
    </row>
    <row r="5559" spans="1:6" x14ac:dyDescent="0.25">
      <c r="A5559" t="str">
        <f>IF(B5559&lt;&gt;"", COUNTA($B$2:B5559), "")</f>
        <v/>
      </c>
      <c r="C5559" t="s">
        <v>2230</v>
      </c>
      <c r="D5559" t="s">
        <v>2231</v>
      </c>
      <c r="F5559" t="s">
        <v>10</v>
      </c>
    </row>
    <row r="5560" spans="1:6" x14ac:dyDescent="0.25">
      <c r="A5560" t="str">
        <f>IF(B5560&lt;&gt;"", COUNTA($B$2:B5560), "")</f>
        <v/>
      </c>
      <c r="C5560" t="s">
        <v>2232</v>
      </c>
      <c r="D5560" t="s">
        <v>2233</v>
      </c>
      <c r="F5560" t="s">
        <v>6</v>
      </c>
    </row>
    <row r="5561" spans="1:6" x14ac:dyDescent="0.25">
      <c r="A5561" t="str">
        <f>IF(B5561&lt;&gt;"", COUNTA($B$2:B5561), "")</f>
        <v/>
      </c>
      <c r="C5561" t="s">
        <v>2232</v>
      </c>
      <c r="D5561" t="s">
        <v>2233</v>
      </c>
      <c r="F5561" t="s">
        <v>9</v>
      </c>
    </row>
    <row r="5562" spans="1:6" x14ac:dyDescent="0.25">
      <c r="A5562" t="str">
        <f>IF(B5562&lt;&gt;"", COUNTA($B$2:B5562), "")</f>
        <v/>
      </c>
      <c r="C5562" t="s">
        <v>2232</v>
      </c>
      <c r="D5562" t="s">
        <v>2233</v>
      </c>
      <c r="F5562" t="s">
        <v>33</v>
      </c>
    </row>
    <row r="5563" spans="1:6" x14ac:dyDescent="0.25">
      <c r="A5563" t="str">
        <f>IF(B5563&lt;&gt;"", COUNTA($B$2:B5563), "")</f>
        <v/>
      </c>
      <c r="C5563" t="s">
        <v>2232</v>
      </c>
      <c r="D5563" t="s">
        <v>2233</v>
      </c>
      <c r="F5563" t="s">
        <v>11</v>
      </c>
    </row>
    <row r="5564" spans="1:6" x14ac:dyDescent="0.25">
      <c r="A5564" t="str">
        <f>IF(B5564&lt;&gt;"", COUNTA($B$2:B5564), "")</f>
        <v/>
      </c>
      <c r="C5564" t="s">
        <v>2232</v>
      </c>
      <c r="D5564" t="s">
        <v>2233</v>
      </c>
      <c r="F5564" t="s">
        <v>18</v>
      </c>
    </row>
    <row r="5565" spans="1:6" x14ac:dyDescent="0.25">
      <c r="A5565" t="str">
        <f>IF(B5565&lt;&gt;"", COUNTA($B$2:B5565), "")</f>
        <v/>
      </c>
      <c r="C5565" t="s">
        <v>2232</v>
      </c>
      <c r="D5565" t="s">
        <v>2233</v>
      </c>
      <c r="F5565" t="s">
        <v>12</v>
      </c>
    </row>
    <row r="5566" spans="1:6" x14ac:dyDescent="0.25">
      <c r="A5566" t="str">
        <f>IF(B5566&lt;&gt;"", COUNTA($B$2:B5566), "")</f>
        <v/>
      </c>
      <c r="C5566" t="s">
        <v>2232</v>
      </c>
      <c r="D5566" t="s">
        <v>2233</v>
      </c>
      <c r="F5566" t="s">
        <v>8</v>
      </c>
    </row>
    <row r="5567" spans="1:6" x14ac:dyDescent="0.25">
      <c r="A5567" t="str">
        <f>IF(B5567&lt;&gt;"", COUNTA($B$2:B5567), "")</f>
        <v/>
      </c>
      <c r="C5567" t="s">
        <v>2232</v>
      </c>
      <c r="D5567" t="s">
        <v>2233</v>
      </c>
      <c r="F5567" t="s">
        <v>10</v>
      </c>
    </row>
    <row r="5568" spans="1:6" x14ac:dyDescent="0.25">
      <c r="A5568" t="str">
        <f>IF(B5568&lt;&gt;"", COUNTA($B$2:B5568), "")</f>
        <v/>
      </c>
      <c r="C5568" t="s">
        <v>2234</v>
      </c>
      <c r="D5568" t="s">
        <v>2235</v>
      </c>
      <c r="F5568" t="s">
        <v>6</v>
      </c>
    </row>
    <row r="5569" spans="1:6" x14ac:dyDescent="0.25">
      <c r="A5569" t="str">
        <f>IF(B5569&lt;&gt;"", COUNTA($B$2:B5569), "")</f>
        <v/>
      </c>
      <c r="C5569" t="s">
        <v>2234</v>
      </c>
      <c r="D5569" t="s">
        <v>2235</v>
      </c>
      <c r="F5569" t="s">
        <v>9</v>
      </c>
    </row>
    <row r="5570" spans="1:6" x14ac:dyDescent="0.25">
      <c r="A5570" t="str">
        <f>IF(B5570&lt;&gt;"", COUNTA($B$2:B5570), "")</f>
        <v/>
      </c>
      <c r="C5570" t="s">
        <v>2234</v>
      </c>
      <c r="D5570" t="s">
        <v>2235</v>
      </c>
      <c r="F5570" t="s">
        <v>18</v>
      </c>
    </row>
    <row r="5571" spans="1:6" x14ac:dyDescent="0.25">
      <c r="A5571" t="str">
        <f>IF(B5571&lt;&gt;"", COUNTA($B$2:B5571), "")</f>
        <v/>
      </c>
      <c r="C5571" t="s">
        <v>2234</v>
      </c>
      <c r="D5571" t="s">
        <v>2235</v>
      </c>
      <c r="F5571" t="s">
        <v>10</v>
      </c>
    </row>
    <row r="5572" spans="1:6" x14ac:dyDescent="0.25">
      <c r="A5572" t="str">
        <f>IF(B5572&lt;&gt;"", COUNTA($B$2:B5572), "")</f>
        <v/>
      </c>
      <c r="C5572" t="s">
        <v>2234</v>
      </c>
      <c r="D5572" t="s">
        <v>2235</v>
      </c>
      <c r="F5572" t="s">
        <v>11</v>
      </c>
    </row>
    <row r="5573" spans="1:6" x14ac:dyDescent="0.25">
      <c r="A5573" t="str">
        <f>IF(B5573&lt;&gt;"", COUNTA($B$2:B5573), "")</f>
        <v/>
      </c>
      <c r="C5573" t="s">
        <v>2234</v>
      </c>
      <c r="D5573" t="s">
        <v>2235</v>
      </c>
      <c r="F5573" t="s">
        <v>8</v>
      </c>
    </row>
    <row r="5574" spans="1:6" x14ac:dyDescent="0.25">
      <c r="A5574" t="str">
        <f>IF(B5574&lt;&gt;"", COUNTA($B$2:B5574), "")</f>
        <v/>
      </c>
      <c r="C5574" t="s">
        <v>2234</v>
      </c>
      <c r="D5574" t="s">
        <v>2235</v>
      </c>
      <c r="F5574" t="s">
        <v>13</v>
      </c>
    </row>
    <row r="5575" spans="1:6" x14ac:dyDescent="0.25">
      <c r="A5575" t="str">
        <f>IF(B5575&lt;&gt;"", COUNTA($B$2:B5575), "")</f>
        <v/>
      </c>
      <c r="C5575" t="s">
        <v>2234</v>
      </c>
      <c r="D5575" t="s">
        <v>2235</v>
      </c>
      <c r="F5575" t="s">
        <v>12</v>
      </c>
    </row>
    <row r="5576" spans="1:6" x14ac:dyDescent="0.25">
      <c r="A5576" t="str">
        <f>IF(B5576&lt;&gt;"", COUNTA($B$2:B5576), "")</f>
        <v/>
      </c>
      <c r="C5576" t="s">
        <v>2236</v>
      </c>
      <c r="D5576" t="s">
        <v>2237</v>
      </c>
      <c r="F5576" t="s">
        <v>8</v>
      </c>
    </row>
    <row r="5577" spans="1:6" x14ac:dyDescent="0.25">
      <c r="A5577" t="str">
        <f>IF(B5577&lt;&gt;"", COUNTA($B$2:B5577), "")</f>
        <v/>
      </c>
      <c r="C5577" t="s">
        <v>2236</v>
      </c>
      <c r="D5577" t="s">
        <v>2237</v>
      </c>
      <c r="F5577" t="s">
        <v>9</v>
      </c>
    </row>
    <row r="5578" spans="1:6" x14ac:dyDescent="0.25">
      <c r="A5578" t="str">
        <f>IF(B5578&lt;&gt;"", COUNTA($B$2:B5578), "")</f>
        <v/>
      </c>
      <c r="C5578" t="s">
        <v>2236</v>
      </c>
      <c r="D5578" t="s">
        <v>2237</v>
      </c>
      <c r="F5578" t="s">
        <v>12</v>
      </c>
    </row>
    <row r="5579" spans="1:6" x14ac:dyDescent="0.25">
      <c r="A5579" t="str">
        <f>IF(B5579&lt;&gt;"", COUNTA($B$2:B5579), "")</f>
        <v/>
      </c>
      <c r="C5579" t="s">
        <v>2236</v>
      </c>
      <c r="D5579" t="s">
        <v>2237</v>
      </c>
      <c r="F5579" t="s">
        <v>6</v>
      </c>
    </row>
    <row r="5580" spans="1:6" x14ac:dyDescent="0.25">
      <c r="A5580" t="str">
        <f>IF(B5580&lt;&gt;"", COUNTA($B$2:B5580), "")</f>
        <v/>
      </c>
      <c r="C5580" t="s">
        <v>2236</v>
      </c>
      <c r="D5580" t="s">
        <v>2237</v>
      </c>
      <c r="F5580" t="s">
        <v>10</v>
      </c>
    </row>
    <row r="5581" spans="1:6" x14ac:dyDescent="0.25">
      <c r="A5581" t="str">
        <f>IF(B5581&lt;&gt;"", COUNTA($B$2:B5581), "")</f>
        <v/>
      </c>
      <c r="C5581" t="s">
        <v>2236</v>
      </c>
      <c r="D5581" t="s">
        <v>2237</v>
      </c>
      <c r="F5581" t="s">
        <v>18</v>
      </c>
    </row>
    <row r="5582" spans="1:6" x14ac:dyDescent="0.25">
      <c r="A5582" t="str">
        <f>IF(B5582&lt;&gt;"", COUNTA($B$2:B5582), "")</f>
        <v/>
      </c>
      <c r="C5582" t="s">
        <v>2236</v>
      </c>
      <c r="D5582" t="s">
        <v>2237</v>
      </c>
      <c r="F5582" t="s">
        <v>13</v>
      </c>
    </row>
    <row r="5583" spans="1:6" x14ac:dyDescent="0.25">
      <c r="A5583" t="str">
        <f>IF(B5583&lt;&gt;"", COUNTA($B$2:B5583), "")</f>
        <v/>
      </c>
      <c r="C5583" t="s">
        <v>2236</v>
      </c>
      <c r="D5583" t="s">
        <v>2237</v>
      </c>
      <c r="F5583" t="s">
        <v>11</v>
      </c>
    </row>
    <row r="5584" spans="1:6" x14ac:dyDescent="0.25">
      <c r="A5584" t="str">
        <f>IF(B5584&lt;&gt;"", COUNTA($B$2:B5584), "")</f>
        <v/>
      </c>
      <c r="C5584" t="s">
        <v>2238</v>
      </c>
      <c r="D5584" t="s">
        <v>2239</v>
      </c>
      <c r="F5584" t="s">
        <v>9</v>
      </c>
    </row>
    <row r="5585" spans="1:6" x14ac:dyDescent="0.25">
      <c r="A5585" t="str">
        <f>IF(B5585&lt;&gt;"", COUNTA($B$2:B5585), "")</f>
        <v/>
      </c>
      <c r="C5585" t="s">
        <v>2238</v>
      </c>
      <c r="D5585" t="s">
        <v>2239</v>
      </c>
      <c r="F5585" t="s">
        <v>21</v>
      </c>
    </row>
    <row r="5586" spans="1:6" x14ac:dyDescent="0.25">
      <c r="A5586" t="str">
        <f>IF(B5586&lt;&gt;"", COUNTA($B$2:B5586), "")</f>
        <v/>
      </c>
      <c r="C5586" t="s">
        <v>2238</v>
      </c>
      <c r="D5586" t="s">
        <v>2239</v>
      </c>
      <c r="F5586" t="s">
        <v>10</v>
      </c>
    </row>
    <row r="5587" spans="1:6" x14ac:dyDescent="0.25">
      <c r="A5587" t="str">
        <f>IF(B5587&lt;&gt;"", COUNTA($B$2:B5587), "")</f>
        <v/>
      </c>
      <c r="C5587" t="s">
        <v>2240</v>
      </c>
      <c r="D5587" t="s">
        <v>2241</v>
      </c>
      <c r="F5587" t="s">
        <v>21</v>
      </c>
    </row>
    <row r="5588" spans="1:6" x14ac:dyDescent="0.25">
      <c r="A5588" t="str">
        <f>IF(B5588&lt;&gt;"", COUNTA($B$2:B5588), "")</f>
        <v/>
      </c>
      <c r="C5588" t="s">
        <v>2240</v>
      </c>
      <c r="D5588" t="s">
        <v>2241</v>
      </c>
      <c r="F5588" t="s">
        <v>10</v>
      </c>
    </row>
    <row r="5589" spans="1:6" x14ac:dyDescent="0.25">
      <c r="A5589" t="str">
        <f>IF(B5589&lt;&gt;"", COUNTA($B$2:B5589), "")</f>
        <v/>
      </c>
      <c r="C5589" t="s">
        <v>2240</v>
      </c>
      <c r="D5589" t="s">
        <v>2241</v>
      </c>
      <c r="F5589" t="s">
        <v>9</v>
      </c>
    </row>
    <row r="5590" spans="1:6" x14ac:dyDescent="0.25">
      <c r="A5590" t="str">
        <f>IF(B5590&lt;&gt;"", COUNTA($B$2:B5590), "")</f>
        <v/>
      </c>
      <c r="C5590" t="s">
        <v>2242</v>
      </c>
      <c r="D5590" t="s">
        <v>2243</v>
      </c>
      <c r="F5590" t="s">
        <v>9</v>
      </c>
    </row>
    <row r="5591" spans="1:6" x14ac:dyDescent="0.25">
      <c r="A5591" t="str">
        <f>IF(B5591&lt;&gt;"", COUNTA($B$2:B5591), "")</f>
        <v/>
      </c>
      <c r="C5591" t="s">
        <v>2242</v>
      </c>
      <c r="D5591" t="s">
        <v>2243</v>
      </c>
      <c r="F5591" t="s">
        <v>10</v>
      </c>
    </row>
    <row r="5592" spans="1:6" x14ac:dyDescent="0.25">
      <c r="A5592" t="str">
        <f>IF(B5592&lt;&gt;"", COUNTA($B$2:B5592), "")</f>
        <v/>
      </c>
      <c r="C5592" t="s">
        <v>2242</v>
      </c>
      <c r="D5592" t="s">
        <v>2243</v>
      </c>
      <c r="F5592" t="s">
        <v>21</v>
      </c>
    </row>
    <row r="5593" spans="1:6" x14ac:dyDescent="0.25">
      <c r="A5593" t="str">
        <f>IF(B5593&lt;&gt;"", COUNTA($B$2:B5593), "")</f>
        <v/>
      </c>
      <c r="C5593" t="s">
        <v>2244</v>
      </c>
      <c r="D5593" t="s">
        <v>2245</v>
      </c>
      <c r="F5593" t="s">
        <v>8</v>
      </c>
    </row>
    <row r="5594" spans="1:6" x14ac:dyDescent="0.25">
      <c r="A5594" t="str">
        <f>IF(B5594&lt;&gt;"", COUNTA($B$2:B5594), "")</f>
        <v/>
      </c>
      <c r="C5594" t="s">
        <v>2244</v>
      </c>
      <c r="D5594" t="s">
        <v>2245</v>
      </c>
      <c r="F5594" t="s">
        <v>18</v>
      </c>
    </row>
    <row r="5595" spans="1:6" x14ac:dyDescent="0.25">
      <c r="A5595" t="str">
        <f>IF(B5595&lt;&gt;"", COUNTA($B$2:B5595), "")</f>
        <v/>
      </c>
      <c r="C5595" t="s">
        <v>2244</v>
      </c>
      <c r="D5595" t="s">
        <v>2245</v>
      </c>
      <c r="F5595" t="s">
        <v>11</v>
      </c>
    </row>
    <row r="5596" spans="1:6" x14ac:dyDescent="0.25">
      <c r="A5596" t="str">
        <f>IF(B5596&lt;&gt;"", COUNTA($B$2:B5596), "")</f>
        <v/>
      </c>
      <c r="C5596" t="s">
        <v>2244</v>
      </c>
      <c r="D5596" t="s">
        <v>2245</v>
      </c>
      <c r="F5596" t="s">
        <v>10</v>
      </c>
    </row>
    <row r="5597" spans="1:6" x14ac:dyDescent="0.25">
      <c r="A5597" t="str">
        <f>IF(B5597&lt;&gt;"", COUNTA($B$2:B5597), "")</f>
        <v/>
      </c>
      <c r="C5597" t="s">
        <v>2244</v>
      </c>
      <c r="D5597" t="s">
        <v>2245</v>
      </c>
      <c r="F5597" t="s">
        <v>33</v>
      </c>
    </row>
    <row r="5598" spans="1:6" x14ac:dyDescent="0.25">
      <c r="A5598" t="str">
        <f>IF(B5598&lt;&gt;"", COUNTA($B$2:B5598), "")</f>
        <v/>
      </c>
      <c r="C5598" t="s">
        <v>2244</v>
      </c>
      <c r="D5598" t="s">
        <v>2245</v>
      </c>
      <c r="F5598" t="s">
        <v>12</v>
      </c>
    </row>
    <row r="5599" spans="1:6" x14ac:dyDescent="0.25">
      <c r="A5599" t="str">
        <f>IF(B5599&lt;&gt;"", COUNTA($B$2:B5599), "")</f>
        <v/>
      </c>
      <c r="C5599" t="s">
        <v>2244</v>
      </c>
      <c r="D5599" t="s">
        <v>2245</v>
      </c>
      <c r="F5599" t="s">
        <v>78</v>
      </c>
    </row>
    <row r="5600" spans="1:6" x14ac:dyDescent="0.25">
      <c r="A5600" t="str">
        <f>IF(B5600&lt;&gt;"", COUNTA($B$2:B5600), "")</f>
        <v/>
      </c>
      <c r="C5600" t="s">
        <v>2244</v>
      </c>
      <c r="D5600" t="s">
        <v>2245</v>
      </c>
      <c r="F5600" t="s">
        <v>9</v>
      </c>
    </row>
    <row r="5601" spans="1:6" x14ac:dyDescent="0.25">
      <c r="A5601" t="str">
        <f>IF(B5601&lt;&gt;"", COUNTA($B$2:B5601), "")</f>
        <v/>
      </c>
      <c r="C5601" t="s">
        <v>2244</v>
      </c>
      <c r="D5601" t="s">
        <v>2245</v>
      </c>
      <c r="F5601" t="s">
        <v>6</v>
      </c>
    </row>
    <row r="5602" spans="1:6" x14ac:dyDescent="0.25">
      <c r="A5602" t="str">
        <f>IF(B5602&lt;&gt;"", COUNTA($B$2:B5602), "")</f>
        <v/>
      </c>
      <c r="C5602" t="s">
        <v>2246</v>
      </c>
      <c r="D5602" t="s">
        <v>2247</v>
      </c>
      <c r="F5602" t="s">
        <v>10</v>
      </c>
    </row>
    <row r="5603" spans="1:6" x14ac:dyDescent="0.25">
      <c r="A5603" t="str">
        <f>IF(B5603&lt;&gt;"", COUNTA($B$2:B5603), "")</f>
        <v/>
      </c>
      <c r="C5603" t="s">
        <v>2246</v>
      </c>
      <c r="D5603" t="s">
        <v>2247</v>
      </c>
      <c r="F5603" t="s">
        <v>21</v>
      </c>
    </row>
    <row r="5604" spans="1:6" x14ac:dyDescent="0.25">
      <c r="A5604" t="str">
        <f>IF(B5604&lt;&gt;"", COUNTA($B$2:B5604), "")</f>
        <v/>
      </c>
      <c r="C5604" t="s">
        <v>2246</v>
      </c>
      <c r="D5604" t="s">
        <v>2247</v>
      </c>
      <c r="F5604" t="s">
        <v>9</v>
      </c>
    </row>
    <row r="5605" spans="1:6" x14ac:dyDescent="0.25">
      <c r="A5605" t="str">
        <f>IF(B5605&lt;&gt;"", COUNTA($B$2:B5605), "")</f>
        <v/>
      </c>
      <c r="C5605" t="s">
        <v>2248</v>
      </c>
      <c r="D5605" t="s">
        <v>2249</v>
      </c>
      <c r="F5605" t="s">
        <v>9</v>
      </c>
    </row>
    <row r="5606" spans="1:6" x14ac:dyDescent="0.25">
      <c r="A5606" t="str">
        <f>IF(B5606&lt;&gt;"", COUNTA($B$2:B5606), "")</f>
        <v/>
      </c>
      <c r="C5606" t="s">
        <v>2248</v>
      </c>
      <c r="D5606" t="s">
        <v>2249</v>
      </c>
      <c r="F5606" t="s">
        <v>21</v>
      </c>
    </row>
    <row r="5607" spans="1:6" x14ac:dyDescent="0.25">
      <c r="A5607" t="str">
        <f>IF(B5607&lt;&gt;"", COUNTA($B$2:B5607), "")</f>
        <v/>
      </c>
      <c r="C5607" t="s">
        <v>2248</v>
      </c>
      <c r="D5607" t="s">
        <v>2249</v>
      </c>
      <c r="F5607" t="s">
        <v>10</v>
      </c>
    </row>
    <row r="5608" spans="1:6" x14ac:dyDescent="0.25">
      <c r="A5608" t="str">
        <f>IF(B5608&lt;&gt;"", COUNTA($B$2:B5608), "")</f>
        <v/>
      </c>
      <c r="C5608" t="s">
        <v>2250</v>
      </c>
      <c r="D5608" t="s">
        <v>2251</v>
      </c>
      <c r="F5608" t="s">
        <v>21</v>
      </c>
    </row>
    <row r="5609" spans="1:6" x14ac:dyDescent="0.25">
      <c r="A5609" t="str">
        <f>IF(B5609&lt;&gt;"", COUNTA($B$2:B5609), "")</f>
        <v/>
      </c>
      <c r="C5609" t="s">
        <v>2250</v>
      </c>
      <c r="D5609" t="s">
        <v>2251</v>
      </c>
      <c r="F5609" t="s">
        <v>10</v>
      </c>
    </row>
    <row r="5610" spans="1:6" x14ac:dyDescent="0.25">
      <c r="A5610" t="str">
        <f>IF(B5610&lt;&gt;"", COUNTA($B$2:B5610), "")</f>
        <v/>
      </c>
      <c r="C5610" t="s">
        <v>2250</v>
      </c>
      <c r="D5610" t="s">
        <v>2251</v>
      </c>
      <c r="F5610" t="s">
        <v>9</v>
      </c>
    </row>
    <row r="5611" spans="1:6" x14ac:dyDescent="0.25">
      <c r="A5611" t="str">
        <f>IF(B5611&lt;&gt;"", COUNTA($B$2:B5611), "")</f>
        <v/>
      </c>
      <c r="C5611" t="s">
        <v>2252</v>
      </c>
      <c r="D5611" t="s">
        <v>2253</v>
      </c>
      <c r="F5611" t="s">
        <v>21</v>
      </c>
    </row>
    <row r="5612" spans="1:6" x14ac:dyDescent="0.25">
      <c r="A5612" t="str">
        <f>IF(B5612&lt;&gt;"", COUNTA($B$2:B5612), "")</f>
        <v/>
      </c>
      <c r="C5612" t="s">
        <v>2252</v>
      </c>
      <c r="D5612" t="s">
        <v>2253</v>
      </c>
      <c r="F5612" t="s">
        <v>10</v>
      </c>
    </row>
    <row r="5613" spans="1:6" x14ac:dyDescent="0.25">
      <c r="A5613" t="str">
        <f>IF(B5613&lt;&gt;"", COUNTA($B$2:B5613), "")</f>
        <v/>
      </c>
      <c r="C5613" t="s">
        <v>2252</v>
      </c>
      <c r="D5613" t="s">
        <v>2253</v>
      </c>
      <c r="F5613" t="s">
        <v>9</v>
      </c>
    </row>
    <row r="5614" spans="1:6" x14ac:dyDescent="0.25">
      <c r="A5614" t="str">
        <f>IF(B5614&lt;&gt;"", COUNTA($B$2:B5614), "")</f>
        <v/>
      </c>
      <c r="C5614" t="s">
        <v>2254</v>
      </c>
      <c r="D5614" t="s">
        <v>2255</v>
      </c>
      <c r="F5614" t="s">
        <v>9</v>
      </c>
    </row>
    <row r="5615" spans="1:6" x14ac:dyDescent="0.25">
      <c r="A5615" t="str">
        <f>IF(B5615&lt;&gt;"", COUNTA($B$2:B5615), "")</f>
        <v/>
      </c>
      <c r="C5615" t="s">
        <v>2254</v>
      </c>
      <c r="D5615" t="s">
        <v>2255</v>
      </c>
      <c r="F5615" t="s">
        <v>10</v>
      </c>
    </row>
    <row r="5616" spans="1:6" x14ac:dyDescent="0.25">
      <c r="A5616" t="str">
        <f>IF(B5616&lt;&gt;"", COUNTA($B$2:B5616), "")</f>
        <v/>
      </c>
      <c r="C5616" t="s">
        <v>2254</v>
      </c>
      <c r="D5616" t="s">
        <v>2255</v>
      </c>
      <c r="F5616" t="s">
        <v>21</v>
      </c>
    </row>
    <row r="5617" spans="1:6" x14ac:dyDescent="0.25">
      <c r="A5617" t="str">
        <f>IF(B5617&lt;&gt;"", COUNTA($B$2:B5617), "")</f>
        <v/>
      </c>
      <c r="C5617" t="s">
        <v>2256</v>
      </c>
      <c r="D5617" t="s">
        <v>2257</v>
      </c>
      <c r="F5617" t="s">
        <v>9</v>
      </c>
    </row>
    <row r="5618" spans="1:6" x14ac:dyDescent="0.25">
      <c r="A5618" t="str">
        <f>IF(B5618&lt;&gt;"", COUNTA($B$2:B5618), "")</f>
        <v/>
      </c>
      <c r="C5618" t="s">
        <v>2256</v>
      </c>
      <c r="D5618" t="s">
        <v>2257</v>
      </c>
      <c r="F5618" t="s">
        <v>11</v>
      </c>
    </row>
    <row r="5619" spans="1:6" x14ac:dyDescent="0.25">
      <c r="A5619" t="str">
        <f>IF(B5619&lt;&gt;"", COUNTA($B$2:B5619), "")</f>
        <v/>
      </c>
      <c r="C5619" t="s">
        <v>2256</v>
      </c>
      <c r="D5619" t="s">
        <v>2257</v>
      </c>
      <c r="F5619" t="s">
        <v>18</v>
      </c>
    </row>
    <row r="5620" spans="1:6" x14ac:dyDescent="0.25">
      <c r="A5620" t="str">
        <f>IF(B5620&lt;&gt;"", COUNTA($B$2:B5620), "")</f>
        <v/>
      </c>
      <c r="C5620" t="s">
        <v>2256</v>
      </c>
      <c r="D5620" t="s">
        <v>2257</v>
      </c>
      <c r="F5620" t="s">
        <v>12</v>
      </c>
    </row>
    <row r="5621" spans="1:6" x14ac:dyDescent="0.25">
      <c r="A5621" t="str">
        <f>IF(B5621&lt;&gt;"", COUNTA($B$2:B5621), "")</f>
        <v/>
      </c>
      <c r="C5621" t="s">
        <v>2256</v>
      </c>
      <c r="D5621" t="s">
        <v>2257</v>
      </c>
      <c r="F5621" t="s">
        <v>13</v>
      </c>
    </row>
    <row r="5622" spans="1:6" x14ac:dyDescent="0.25">
      <c r="A5622" t="str">
        <f>IF(B5622&lt;&gt;"", COUNTA($B$2:B5622), "")</f>
        <v/>
      </c>
      <c r="C5622" t="s">
        <v>2256</v>
      </c>
      <c r="D5622" t="s">
        <v>2257</v>
      </c>
      <c r="F5622" t="s">
        <v>8</v>
      </c>
    </row>
    <row r="5623" spans="1:6" x14ac:dyDescent="0.25">
      <c r="A5623" t="str">
        <f>IF(B5623&lt;&gt;"", COUNTA($B$2:B5623), "")</f>
        <v/>
      </c>
      <c r="C5623" t="s">
        <v>2256</v>
      </c>
      <c r="D5623" t="s">
        <v>2257</v>
      </c>
      <c r="F5623" t="s">
        <v>6</v>
      </c>
    </row>
    <row r="5624" spans="1:6" x14ac:dyDescent="0.25">
      <c r="A5624" t="str">
        <f>IF(B5624&lt;&gt;"", COUNTA($B$2:B5624), "")</f>
        <v/>
      </c>
      <c r="C5624" t="s">
        <v>2256</v>
      </c>
      <c r="D5624" t="s">
        <v>2257</v>
      </c>
      <c r="F5624" t="s">
        <v>10</v>
      </c>
    </row>
    <row r="5625" spans="1:6" x14ac:dyDescent="0.25">
      <c r="A5625" t="str">
        <f>IF(B5625&lt;&gt;"", COUNTA($B$2:B5625), "")</f>
        <v/>
      </c>
      <c r="C5625" t="s">
        <v>2258</v>
      </c>
      <c r="D5625" t="s">
        <v>2259</v>
      </c>
      <c r="F5625" t="s">
        <v>9</v>
      </c>
    </row>
    <row r="5626" spans="1:6" x14ac:dyDescent="0.25">
      <c r="A5626" t="str">
        <f>IF(B5626&lt;&gt;"", COUNTA($B$2:B5626), "")</f>
        <v/>
      </c>
      <c r="C5626" t="s">
        <v>2258</v>
      </c>
      <c r="D5626" t="s">
        <v>2259</v>
      </c>
      <c r="F5626" t="s">
        <v>11</v>
      </c>
    </row>
    <row r="5627" spans="1:6" x14ac:dyDescent="0.25">
      <c r="A5627" t="str">
        <f>IF(B5627&lt;&gt;"", COUNTA($B$2:B5627), "")</f>
        <v/>
      </c>
      <c r="C5627" t="s">
        <v>2258</v>
      </c>
      <c r="D5627" t="s">
        <v>2259</v>
      </c>
      <c r="F5627" t="s">
        <v>10</v>
      </c>
    </row>
    <row r="5628" spans="1:6" x14ac:dyDescent="0.25">
      <c r="A5628" t="str">
        <f>IF(B5628&lt;&gt;"", COUNTA($B$2:B5628), "")</f>
        <v/>
      </c>
      <c r="C5628" t="s">
        <v>2258</v>
      </c>
      <c r="D5628" t="s">
        <v>2259</v>
      </c>
      <c r="F5628" t="s">
        <v>13</v>
      </c>
    </row>
    <row r="5629" spans="1:6" x14ac:dyDescent="0.25">
      <c r="A5629" t="str">
        <f>IF(B5629&lt;&gt;"", COUNTA($B$2:B5629), "")</f>
        <v/>
      </c>
      <c r="C5629" t="s">
        <v>2258</v>
      </c>
      <c r="D5629" t="s">
        <v>2259</v>
      </c>
      <c r="F5629" t="s">
        <v>8</v>
      </c>
    </row>
    <row r="5630" spans="1:6" x14ac:dyDescent="0.25">
      <c r="A5630" t="str">
        <f>IF(B5630&lt;&gt;"", COUNTA($B$2:B5630), "")</f>
        <v/>
      </c>
      <c r="C5630" t="s">
        <v>2258</v>
      </c>
      <c r="D5630" t="s">
        <v>2259</v>
      </c>
      <c r="F5630" t="s">
        <v>6</v>
      </c>
    </row>
    <row r="5631" spans="1:6" x14ac:dyDescent="0.25">
      <c r="A5631" t="str">
        <f>IF(B5631&lt;&gt;"", COUNTA($B$2:B5631), "")</f>
        <v/>
      </c>
      <c r="C5631" t="s">
        <v>2258</v>
      </c>
      <c r="D5631" t="s">
        <v>2259</v>
      </c>
      <c r="F5631" t="s">
        <v>18</v>
      </c>
    </row>
    <row r="5632" spans="1:6" x14ac:dyDescent="0.25">
      <c r="A5632" t="str">
        <f>IF(B5632&lt;&gt;"", COUNTA($B$2:B5632), "")</f>
        <v/>
      </c>
      <c r="C5632" t="s">
        <v>2258</v>
      </c>
      <c r="D5632" t="s">
        <v>2259</v>
      </c>
      <c r="F5632" t="s">
        <v>12</v>
      </c>
    </row>
    <row r="5633" spans="1:6" x14ac:dyDescent="0.25">
      <c r="A5633" t="str">
        <f>IF(B5633&lt;&gt;"", COUNTA($B$2:B5633), "")</f>
        <v/>
      </c>
      <c r="C5633" t="s">
        <v>2260</v>
      </c>
      <c r="D5633" t="s">
        <v>2261</v>
      </c>
      <c r="F5633" t="s">
        <v>119</v>
      </c>
    </row>
    <row r="5634" spans="1:6" x14ac:dyDescent="0.25">
      <c r="A5634" t="str">
        <f>IF(B5634&lt;&gt;"", COUNTA($B$2:B5634), "")</f>
        <v/>
      </c>
      <c r="C5634" t="s">
        <v>2260</v>
      </c>
      <c r="D5634" t="s">
        <v>2261</v>
      </c>
      <c r="F5634" t="s">
        <v>9</v>
      </c>
    </row>
    <row r="5635" spans="1:6" x14ac:dyDescent="0.25">
      <c r="A5635" t="str">
        <f>IF(B5635&lt;&gt;"", COUNTA($B$2:B5635), "")</f>
        <v/>
      </c>
      <c r="C5635" t="s">
        <v>2260</v>
      </c>
      <c r="D5635" t="s">
        <v>2261</v>
      </c>
      <c r="F5635" t="s">
        <v>78</v>
      </c>
    </row>
    <row r="5636" spans="1:6" x14ac:dyDescent="0.25">
      <c r="A5636" t="str">
        <f>IF(B5636&lt;&gt;"", COUNTA($B$2:B5636), "")</f>
        <v/>
      </c>
      <c r="C5636" t="s">
        <v>2260</v>
      </c>
      <c r="D5636" t="s">
        <v>2261</v>
      </c>
      <c r="F5636" t="s">
        <v>21</v>
      </c>
    </row>
    <row r="5637" spans="1:6" x14ac:dyDescent="0.25">
      <c r="A5637" t="str">
        <f>IF(B5637&lt;&gt;"", COUNTA($B$2:B5637), "")</f>
        <v/>
      </c>
      <c r="C5637" t="s">
        <v>2262</v>
      </c>
      <c r="D5637" t="s">
        <v>2263</v>
      </c>
      <c r="F5637" t="s">
        <v>21</v>
      </c>
    </row>
    <row r="5638" spans="1:6" x14ac:dyDescent="0.25">
      <c r="A5638" t="str">
        <f>IF(B5638&lt;&gt;"", COUNTA($B$2:B5638), "")</f>
        <v/>
      </c>
      <c r="C5638" t="s">
        <v>2262</v>
      </c>
      <c r="D5638" t="s">
        <v>2263</v>
      </c>
      <c r="F5638" t="s">
        <v>9</v>
      </c>
    </row>
    <row r="5639" spans="1:6" x14ac:dyDescent="0.25">
      <c r="A5639" t="str">
        <f>IF(B5639&lt;&gt;"", COUNTA($B$2:B5639), "")</f>
        <v/>
      </c>
      <c r="C5639" t="s">
        <v>2262</v>
      </c>
      <c r="D5639" t="s">
        <v>2263</v>
      </c>
      <c r="F5639" t="s">
        <v>10</v>
      </c>
    </row>
    <row r="5640" spans="1:6" x14ac:dyDescent="0.25">
      <c r="A5640" t="str">
        <f>IF(B5640&lt;&gt;"", COUNTA($B$2:B5640), "")</f>
        <v/>
      </c>
      <c r="C5640" t="s">
        <v>2264</v>
      </c>
      <c r="D5640" t="s">
        <v>2265</v>
      </c>
      <c r="F5640" t="s">
        <v>9</v>
      </c>
    </row>
    <row r="5641" spans="1:6" x14ac:dyDescent="0.25">
      <c r="A5641" t="str">
        <f>IF(B5641&lt;&gt;"", COUNTA($B$2:B5641), "")</f>
        <v/>
      </c>
      <c r="C5641" t="s">
        <v>2264</v>
      </c>
      <c r="D5641" t="s">
        <v>2265</v>
      </c>
      <c r="F5641" t="s">
        <v>21</v>
      </c>
    </row>
    <row r="5642" spans="1:6" x14ac:dyDescent="0.25">
      <c r="A5642" t="str">
        <f>IF(B5642&lt;&gt;"", COUNTA($B$2:B5642), "")</f>
        <v/>
      </c>
      <c r="C5642" t="s">
        <v>2264</v>
      </c>
      <c r="D5642" t="s">
        <v>2265</v>
      </c>
      <c r="F5642" t="s">
        <v>10</v>
      </c>
    </row>
    <row r="5643" spans="1:6" x14ac:dyDescent="0.25">
      <c r="A5643" t="str">
        <f>IF(B5643&lt;&gt;"", COUNTA($B$2:B5643), "")</f>
        <v/>
      </c>
      <c r="C5643" t="s">
        <v>2266</v>
      </c>
      <c r="D5643" t="s">
        <v>2267</v>
      </c>
      <c r="F5643" t="s">
        <v>21</v>
      </c>
    </row>
    <row r="5644" spans="1:6" x14ac:dyDescent="0.25">
      <c r="A5644" t="str">
        <f>IF(B5644&lt;&gt;"", COUNTA($B$2:B5644), "")</f>
        <v/>
      </c>
      <c r="C5644" t="s">
        <v>2266</v>
      </c>
      <c r="D5644" t="s">
        <v>2267</v>
      </c>
      <c r="F5644" t="s">
        <v>9</v>
      </c>
    </row>
    <row r="5645" spans="1:6" x14ac:dyDescent="0.25">
      <c r="A5645" t="str">
        <f>IF(B5645&lt;&gt;"", COUNTA($B$2:B5645), "")</f>
        <v/>
      </c>
      <c r="C5645" t="s">
        <v>2266</v>
      </c>
      <c r="D5645" t="s">
        <v>2267</v>
      </c>
      <c r="F5645" t="s">
        <v>10</v>
      </c>
    </row>
    <row r="5646" spans="1:6" x14ac:dyDescent="0.25">
      <c r="A5646" t="str">
        <f>IF(B5646&lt;&gt;"", COUNTA($B$2:B5646), "")</f>
        <v/>
      </c>
      <c r="C5646" t="s">
        <v>2268</v>
      </c>
      <c r="D5646" t="s">
        <v>2269</v>
      </c>
      <c r="F5646" t="s">
        <v>21</v>
      </c>
    </row>
    <row r="5647" spans="1:6" x14ac:dyDescent="0.25">
      <c r="A5647" t="str">
        <f>IF(B5647&lt;&gt;"", COUNTA($B$2:B5647), "")</f>
        <v/>
      </c>
      <c r="C5647" t="s">
        <v>2268</v>
      </c>
      <c r="D5647" t="s">
        <v>2269</v>
      </c>
      <c r="F5647" t="s">
        <v>9</v>
      </c>
    </row>
    <row r="5648" spans="1:6" x14ac:dyDescent="0.25">
      <c r="A5648" t="str">
        <f>IF(B5648&lt;&gt;"", COUNTA($B$2:B5648), "")</f>
        <v/>
      </c>
      <c r="C5648" t="s">
        <v>2268</v>
      </c>
      <c r="D5648" t="s">
        <v>2269</v>
      </c>
      <c r="F5648" t="s">
        <v>10</v>
      </c>
    </row>
    <row r="5649" spans="1:6" x14ac:dyDescent="0.25">
      <c r="A5649" t="str">
        <f>IF(B5649&lt;&gt;"", COUNTA($B$2:B5649), "")</f>
        <v/>
      </c>
      <c r="C5649" t="s">
        <v>2270</v>
      </c>
      <c r="D5649" t="s">
        <v>2271</v>
      </c>
      <c r="F5649" t="s">
        <v>9</v>
      </c>
    </row>
    <row r="5650" spans="1:6" x14ac:dyDescent="0.25">
      <c r="A5650" t="str">
        <f>IF(B5650&lt;&gt;"", COUNTA($B$2:B5650), "")</f>
        <v/>
      </c>
      <c r="C5650" t="s">
        <v>2270</v>
      </c>
      <c r="D5650" t="s">
        <v>2271</v>
      </c>
      <c r="F5650" t="s">
        <v>10</v>
      </c>
    </row>
    <row r="5651" spans="1:6" x14ac:dyDescent="0.25">
      <c r="A5651" t="str">
        <f>IF(B5651&lt;&gt;"", COUNTA($B$2:B5651), "")</f>
        <v/>
      </c>
      <c r="C5651" t="s">
        <v>2270</v>
      </c>
      <c r="D5651" t="s">
        <v>2271</v>
      </c>
      <c r="F5651" t="s">
        <v>21</v>
      </c>
    </row>
    <row r="5652" spans="1:6" x14ac:dyDescent="0.25">
      <c r="A5652" t="str">
        <f>IF(B5652&lt;&gt;"", COUNTA($B$2:B5652), "")</f>
        <v/>
      </c>
      <c r="C5652" t="s">
        <v>2272</v>
      </c>
      <c r="D5652" t="s">
        <v>2273</v>
      </c>
      <c r="F5652" t="s">
        <v>9</v>
      </c>
    </row>
    <row r="5653" spans="1:6" x14ac:dyDescent="0.25">
      <c r="A5653" t="str">
        <f>IF(B5653&lt;&gt;"", COUNTA($B$2:B5653), "")</f>
        <v/>
      </c>
      <c r="C5653" t="s">
        <v>2272</v>
      </c>
      <c r="D5653" t="s">
        <v>2273</v>
      </c>
      <c r="F5653" t="s">
        <v>21</v>
      </c>
    </row>
    <row r="5654" spans="1:6" x14ac:dyDescent="0.25">
      <c r="A5654" t="str">
        <f>IF(B5654&lt;&gt;"", COUNTA($B$2:B5654), "")</f>
        <v/>
      </c>
      <c r="C5654" t="s">
        <v>2272</v>
      </c>
      <c r="D5654" t="s">
        <v>2273</v>
      </c>
      <c r="F5654" t="s">
        <v>10</v>
      </c>
    </row>
    <row r="5655" spans="1:6" x14ac:dyDescent="0.25">
      <c r="A5655" t="str">
        <f>IF(B5655&lt;&gt;"", COUNTA($B$2:B5655), "")</f>
        <v/>
      </c>
      <c r="C5655" t="s">
        <v>2274</v>
      </c>
      <c r="D5655" t="s">
        <v>2275</v>
      </c>
      <c r="F5655" t="s">
        <v>21</v>
      </c>
    </row>
    <row r="5656" spans="1:6" x14ac:dyDescent="0.25">
      <c r="A5656" t="str">
        <f>IF(B5656&lt;&gt;"", COUNTA($B$2:B5656), "")</f>
        <v/>
      </c>
      <c r="C5656" t="s">
        <v>2274</v>
      </c>
      <c r="D5656" t="s">
        <v>2275</v>
      </c>
      <c r="F5656" t="s">
        <v>78</v>
      </c>
    </row>
    <row r="5657" spans="1:6" x14ac:dyDescent="0.25">
      <c r="A5657" t="str">
        <f>IF(B5657&lt;&gt;"", COUNTA($B$2:B5657), "")</f>
        <v/>
      </c>
      <c r="C5657" t="s">
        <v>2274</v>
      </c>
      <c r="D5657" t="s">
        <v>2275</v>
      </c>
      <c r="F5657" t="s">
        <v>9</v>
      </c>
    </row>
    <row r="5658" spans="1:6" x14ac:dyDescent="0.25">
      <c r="A5658" t="str">
        <f>IF(B5658&lt;&gt;"", COUNTA($B$2:B5658), "")</f>
        <v/>
      </c>
      <c r="C5658" t="s">
        <v>2274</v>
      </c>
      <c r="D5658" t="s">
        <v>2275</v>
      </c>
      <c r="F5658" t="s">
        <v>119</v>
      </c>
    </row>
    <row r="5659" spans="1:6" x14ac:dyDescent="0.25">
      <c r="A5659" t="str">
        <f>IF(B5659&lt;&gt;"", COUNTA($B$2:B5659), "")</f>
        <v/>
      </c>
      <c r="C5659" t="s">
        <v>469</v>
      </c>
      <c r="D5659" t="s">
        <v>2276</v>
      </c>
      <c r="F5659" t="s">
        <v>469</v>
      </c>
    </row>
    <row r="5660" spans="1:6" x14ac:dyDescent="0.25">
      <c r="A5660" t="str">
        <f>IF(B5660&lt;&gt;"", COUNTA($B$2:B5660), "")</f>
        <v/>
      </c>
      <c r="C5660" t="s">
        <v>2277</v>
      </c>
      <c r="D5660" t="s">
        <v>2278</v>
      </c>
      <c r="F5660" t="s">
        <v>9</v>
      </c>
    </row>
    <row r="5661" spans="1:6" x14ac:dyDescent="0.25">
      <c r="A5661" t="str">
        <f>IF(B5661&lt;&gt;"", COUNTA($B$2:B5661), "")</f>
        <v/>
      </c>
      <c r="C5661" t="s">
        <v>2277</v>
      </c>
      <c r="D5661" t="s">
        <v>2278</v>
      </c>
      <c r="F5661" t="s">
        <v>21</v>
      </c>
    </row>
    <row r="5662" spans="1:6" x14ac:dyDescent="0.25">
      <c r="A5662" t="str">
        <f>IF(B5662&lt;&gt;"", COUNTA($B$2:B5662), "")</f>
        <v/>
      </c>
      <c r="C5662" t="s">
        <v>2277</v>
      </c>
      <c r="D5662" t="s">
        <v>2278</v>
      </c>
      <c r="F5662" t="s">
        <v>10</v>
      </c>
    </row>
    <row r="5663" spans="1:6" x14ac:dyDescent="0.25">
      <c r="A5663" t="str">
        <f>IF(B5663&lt;&gt;"", COUNTA($B$2:B5663), "")</f>
        <v/>
      </c>
      <c r="C5663" t="s">
        <v>2279</v>
      </c>
      <c r="D5663" t="s">
        <v>2280</v>
      </c>
      <c r="F5663" t="s">
        <v>9</v>
      </c>
    </row>
    <row r="5664" spans="1:6" x14ac:dyDescent="0.25">
      <c r="A5664" t="str">
        <f>IF(B5664&lt;&gt;"", COUNTA($B$2:B5664), "")</f>
        <v/>
      </c>
      <c r="C5664" t="s">
        <v>2279</v>
      </c>
      <c r="D5664" t="s">
        <v>2280</v>
      </c>
      <c r="F5664" t="s">
        <v>10</v>
      </c>
    </row>
    <row r="5665" spans="1:6" x14ac:dyDescent="0.25">
      <c r="A5665" t="str">
        <f>IF(B5665&lt;&gt;"", COUNTA($B$2:B5665), "")</f>
        <v/>
      </c>
      <c r="C5665" t="s">
        <v>2279</v>
      </c>
      <c r="D5665" t="s">
        <v>2280</v>
      </c>
      <c r="F5665" t="s">
        <v>21</v>
      </c>
    </row>
    <row r="5666" spans="1:6" x14ac:dyDescent="0.25">
      <c r="A5666" t="str">
        <f>IF(B5666&lt;&gt;"", COUNTA($B$2:B5666), "")</f>
        <v/>
      </c>
      <c r="C5666" t="s">
        <v>2281</v>
      </c>
      <c r="D5666" t="s">
        <v>2282</v>
      </c>
      <c r="F5666" t="s">
        <v>6</v>
      </c>
    </row>
    <row r="5667" spans="1:6" x14ac:dyDescent="0.25">
      <c r="A5667" t="str">
        <f>IF(B5667&lt;&gt;"", COUNTA($B$2:B5667), "")</f>
        <v/>
      </c>
      <c r="C5667" t="s">
        <v>2281</v>
      </c>
      <c r="D5667" t="s">
        <v>2282</v>
      </c>
      <c r="F5667" t="s">
        <v>13</v>
      </c>
    </row>
    <row r="5668" spans="1:6" x14ac:dyDescent="0.25">
      <c r="A5668" t="str">
        <f>IF(B5668&lt;&gt;"", COUNTA($B$2:B5668), "")</f>
        <v/>
      </c>
      <c r="C5668" t="s">
        <v>2281</v>
      </c>
      <c r="D5668" t="s">
        <v>2282</v>
      </c>
      <c r="F5668" t="s">
        <v>11</v>
      </c>
    </row>
    <row r="5669" spans="1:6" x14ac:dyDescent="0.25">
      <c r="A5669" t="str">
        <f>IF(B5669&lt;&gt;"", COUNTA($B$2:B5669), "")</f>
        <v/>
      </c>
      <c r="C5669" t="s">
        <v>2281</v>
      </c>
      <c r="D5669" t="s">
        <v>2282</v>
      </c>
      <c r="F5669" t="s">
        <v>18</v>
      </c>
    </row>
    <row r="5670" spans="1:6" x14ac:dyDescent="0.25">
      <c r="A5670" t="str">
        <f>IF(B5670&lt;&gt;"", COUNTA($B$2:B5670), "")</f>
        <v/>
      </c>
      <c r="C5670" t="s">
        <v>2281</v>
      </c>
      <c r="D5670" t="s">
        <v>2282</v>
      </c>
      <c r="F5670" t="s">
        <v>12</v>
      </c>
    </row>
    <row r="5671" spans="1:6" x14ac:dyDescent="0.25">
      <c r="A5671" t="str">
        <f>IF(B5671&lt;&gt;"", COUNTA($B$2:B5671), "")</f>
        <v/>
      </c>
      <c r="C5671" t="s">
        <v>2281</v>
      </c>
      <c r="D5671" t="s">
        <v>2282</v>
      </c>
      <c r="F5671" t="s">
        <v>9</v>
      </c>
    </row>
    <row r="5672" spans="1:6" x14ac:dyDescent="0.25">
      <c r="A5672" t="str">
        <f>IF(B5672&lt;&gt;"", COUNTA($B$2:B5672), "")</f>
        <v/>
      </c>
      <c r="C5672" t="s">
        <v>2281</v>
      </c>
      <c r="D5672" t="s">
        <v>2282</v>
      </c>
      <c r="F5672" t="s">
        <v>8</v>
      </c>
    </row>
    <row r="5673" spans="1:6" x14ac:dyDescent="0.25">
      <c r="A5673" t="str">
        <f>IF(B5673&lt;&gt;"", COUNTA($B$2:B5673), "")</f>
        <v/>
      </c>
      <c r="C5673" t="s">
        <v>2281</v>
      </c>
      <c r="D5673" t="s">
        <v>2282</v>
      </c>
      <c r="F5673" t="s">
        <v>10</v>
      </c>
    </row>
    <row r="5674" spans="1:6" x14ac:dyDescent="0.25">
      <c r="A5674" t="str">
        <f>IF(B5674&lt;&gt;"", COUNTA($B$2:B5674), "")</f>
        <v/>
      </c>
      <c r="C5674" t="s">
        <v>2279</v>
      </c>
      <c r="D5674" t="s">
        <v>2283</v>
      </c>
      <c r="F5674" t="s">
        <v>21</v>
      </c>
    </row>
    <row r="5675" spans="1:6" x14ac:dyDescent="0.25">
      <c r="A5675" t="str">
        <f>IF(B5675&lt;&gt;"", COUNTA($B$2:B5675), "")</f>
        <v/>
      </c>
      <c r="C5675" t="s">
        <v>2279</v>
      </c>
      <c r="D5675" t="s">
        <v>2283</v>
      </c>
      <c r="F5675" t="s">
        <v>9</v>
      </c>
    </row>
    <row r="5676" spans="1:6" x14ac:dyDescent="0.25">
      <c r="A5676" t="str">
        <f>IF(B5676&lt;&gt;"", COUNTA($B$2:B5676), "")</f>
        <v/>
      </c>
      <c r="C5676" t="s">
        <v>2279</v>
      </c>
      <c r="D5676" t="s">
        <v>2283</v>
      </c>
      <c r="F5676" t="s">
        <v>10</v>
      </c>
    </row>
    <row r="5677" spans="1:6" x14ac:dyDescent="0.25">
      <c r="A5677" t="str">
        <f>IF(B5677&lt;&gt;"", COUNTA($B$2:B5677), "")</f>
        <v/>
      </c>
      <c r="C5677" t="s">
        <v>2284</v>
      </c>
      <c r="D5677" t="s">
        <v>2285</v>
      </c>
      <c r="F5677" t="s">
        <v>78</v>
      </c>
    </row>
    <row r="5678" spans="1:6" x14ac:dyDescent="0.25">
      <c r="A5678" t="str">
        <f>IF(B5678&lt;&gt;"", COUNTA($B$2:B5678), "")</f>
        <v/>
      </c>
      <c r="C5678" t="s">
        <v>2284</v>
      </c>
      <c r="D5678" t="s">
        <v>2285</v>
      </c>
      <c r="F5678" t="s">
        <v>21</v>
      </c>
    </row>
    <row r="5679" spans="1:6" x14ac:dyDescent="0.25">
      <c r="A5679" t="str">
        <f>IF(B5679&lt;&gt;"", COUNTA($B$2:B5679), "")</f>
        <v/>
      </c>
      <c r="C5679" t="s">
        <v>2284</v>
      </c>
      <c r="D5679" t="s">
        <v>2285</v>
      </c>
      <c r="F5679" t="s">
        <v>9</v>
      </c>
    </row>
    <row r="5680" spans="1:6" x14ac:dyDescent="0.25">
      <c r="A5680" t="str">
        <f>IF(B5680&lt;&gt;"", COUNTA($B$2:B5680), "")</f>
        <v/>
      </c>
      <c r="C5680" t="s">
        <v>2284</v>
      </c>
      <c r="D5680" t="s">
        <v>2285</v>
      </c>
      <c r="F5680" t="s">
        <v>119</v>
      </c>
    </row>
    <row r="5681" spans="1:6" x14ac:dyDescent="0.25">
      <c r="A5681" t="str">
        <f>IF(B5681&lt;&gt;"", COUNTA($B$2:B5681), "")</f>
        <v/>
      </c>
      <c r="C5681" t="s">
        <v>2286</v>
      </c>
      <c r="D5681" t="s">
        <v>2287</v>
      </c>
      <c r="F5681" t="s">
        <v>9</v>
      </c>
    </row>
    <row r="5682" spans="1:6" x14ac:dyDescent="0.25">
      <c r="A5682" t="str">
        <f>IF(B5682&lt;&gt;"", COUNTA($B$2:B5682), "")</f>
        <v/>
      </c>
      <c r="C5682" t="s">
        <v>2286</v>
      </c>
      <c r="D5682" t="s">
        <v>2287</v>
      </c>
      <c r="F5682" t="s">
        <v>78</v>
      </c>
    </row>
    <row r="5683" spans="1:6" x14ac:dyDescent="0.25">
      <c r="A5683" t="str">
        <f>IF(B5683&lt;&gt;"", COUNTA($B$2:B5683), "")</f>
        <v/>
      </c>
      <c r="C5683" t="s">
        <v>2286</v>
      </c>
      <c r="D5683" t="s">
        <v>2287</v>
      </c>
      <c r="F5683" t="s">
        <v>21</v>
      </c>
    </row>
    <row r="5684" spans="1:6" x14ac:dyDescent="0.25">
      <c r="A5684" t="str">
        <f>IF(B5684&lt;&gt;"", COUNTA($B$2:B5684), "")</f>
        <v/>
      </c>
      <c r="C5684" t="s">
        <v>2286</v>
      </c>
      <c r="D5684" t="s">
        <v>2287</v>
      </c>
      <c r="F5684" t="s">
        <v>119</v>
      </c>
    </row>
    <row r="5685" spans="1:6" x14ac:dyDescent="0.25">
      <c r="A5685" t="str">
        <f>IF(B5685&lt;&gt;"", COUNTA($B$2:B5685), "")</f>
        <v/>
      </c>
      <c r="C5685" t="s">
        <v>2288</v>
      </c>
      <c r="D5685" t="s">
        <v>2289</v>
      </c>
      <c r="F5685" t="s">
        <v>21</v>
      </c>
    </row>
    <row r="5686" spans="1:6" x14ac:dyDescent="0.25">
      <c r="A5686" t="str">
        <f>IF(B5686&lt;&gt;"", COUNTA($B$2:B5686), "")</f>
        <v/>
      </c>
      <c r="C5686" t="s">
        <v>2288</v>
      </c>
      <c r="D5686" t="s">
        <v>2289</v>
      </c>
      <c r="F5686" t="s">
        <v>9</v>
      </c>
    </row>
    <row r="5687" spans="1:6" x14ac:dyDescent="0.25">
      <c r="A5687" t="str">
        <f>IF(B5687&lt;&gt;"", COUNTA($B$2:B5687), "")</f>
        <v/>
      </c>
      <c r="C5687" t="s">
        <v>2288</v>
      </c>
      <c r="D5687" t="s">
        <v>2289</v>
      </c>
      <c r="F5687" t="s">
        <v>10</v>
      </c>
    </row>
    <row r="5688" spans="1:6" x14ac:dyDescent="0.25">
      <c r="A5688" t="str">
        <f>IF(B5688&lt;&gt;"", COUNTA($B$2:B5688), "")</f>
        <v/>
      </c>
      <c r="C5688" t="s">
        <v>2290</v>
      </c>
      <c r="D5688" t="s">
        <v>2291</v>
      </c>
      <c r="F5688" t="s">
        <v>10</v>
      </c>
    </row>
    <row r="5689" spans="1:6" x14ac:dyDescent="0.25">
      <c r="A5689" t="str">
        <f>IF(B5689&lt;&gt;"", COUNTA($B$2:B5689), "")</f>
        <v/>
      </c>
      <c r="C5689" t="s">
        <v>2290</v>
      </c>
      <c r="D5689" t="s">
        <v>2291</v>
      </c>
      <c r="F5689" t="s">
        <v>18</v>
      </c>
    </row>
    <row r="5690" spans="1:6" x14ac:dyDescent="0.25">
      <c r="A5690" t="str">
        <f>IF(B5690&lt;&gt;"", COUNTA($B$2:B5690), "")</f>
        <v/>
      </c>
      <c r="C5690" t="s">
        <v>2290</v>
      </c>
      <c r="D5690" t="s">
        <v>2291</v>
      </c>
      <c r="F5690" t="s">
        <v>13</v>
      </c>
    </row>
    <row r="5691" spans="1:6" x14ac:dyDescent="0.25">
      <c r="A5691" t="str">
        <f>IF(B5691&lt;&gt;"", COUNTA($B$2:B5691), "")</f>
        <v/>
      </c>
      <c r="C5691" t="s">
        <v>2290</v>
      </c>
      <c r="D5691" t="s">
        <v>2291</v>
      </c>
      <c r="F5691" t="s">
        <v>9</v>
      </c>
    </row>
    <row r="5692" spans="1:6" x14ac:dyDescent="0.25">
      <c r="A5692" t="str">
        <f>IF(B5692&lt;&gt;"", COUNTA($B$2:B5692), "")</f>
        <v/>
      </c>
      <c r="C5692" t="s">
        <v>2290</v>
      </c>
      <c r="D5692" t="s">
        <v>2291</v>
      </c>
      <c r="F5692" t="s">
        <v>12</v>
      </c>
    </row>
    <row r="5693" spans="1:6" x14ac:dyDescent="0.25">
      <c r="A5693" t="str">
        <f>IF(B5693&lt;&gt;"", COUNTA($B$2:B5693), "")</f>
        <v/>
      </c>
      <c r="C5693" t="s">
        <v>2290</v>
      </c>
      <c r="D5693" t="s">
        <v>2291</v>
      </c>
      <c r="F5693" t="s">
        <v>6</v>
      </c>
    </row>
    <row r="5694" spans="1:6" x14ac:dyDescent="0.25">
      <c r="A5694" t="str">
        <f>IF(B5694&lt;&gt;"", COUNTA($B$2:B5694), "")</f>
        <v/>
      </c>
      <c r="C5694" t="s">
        <v>2290</v>
      </c>
      <c r="D5694" t="s">
        <v>2291</v>
      </c>
      <c r="F5694" t="s">
        <v>8</v>
      </c>
    </row>
    <row r="5695" spans="1:6" x14ac:dyDescent="0.25">
      <c r="A5695" t="str">
        <f>IF(B5695&lt;&gt;"", COUNTA($B$2:B5695), "")</f>
        <v/>
      </c>
      <c r="C5695" t="s">
        <v>2290</v>
      </c>
      <c r="D5695" t="s">
        <v>2291</v>
      </c>
      <c r="F5695" t="s">
        <v>11</v>
      </c>
    </row>
    <row r="5696" spans="1:6" x14ac:dyDescent="0.25">
      <c r="A5696" t="str">
        <f>IF(B5696&lt;&gt;"", COUNTA($B$2:B5696), "")</f>
        <v/>
      </c>
      <c r="C5696" t="s">
        <v>1401</v>
      </c>
      <c r="D5696" t="s">
        <v>2292</v>
      </c>
      <c r="F5696" t="s">
        <v>9</v>
      </c>
    </row>
    <row r="5697" spans="1:6" x14ac:dyDescent="0.25">
      <c r="A5697" t="str">
        <f>IF(B5697&lt;&gt;"", COUNTA($B$2:B5697), "")</f>
        <v/>
      </c>
      <c r="C5697" t="s">
        <v>1401</v>
      </c>
      <c r="D5697" t="s">
        <v>2292</v>
      </c>
      <c r="F5697" t="s">
        <v>10</v>
      </c>
    </row>
    <row r="5698" spans="1:6" x14ac:dyDescent="0.25">
      <c r="A5698" t="str">
        <f>IF(B5698&lt;&gt;"", COUNTA($B$2:B5698), "")</f>
        <v/>
      </c>
      <c r="C5698" t="s">
        <v>1401</v>
      </c>
      <c r="D5698" t="s">
        <v>2292</v>
      </c>
      <c r="F5698" t="s">
        <v>21</v>
      </c>
    </row>
    <row r="5699" spans="1:6" x14ac:dyDescent="0.25">
      <c r="A5699" t="str">
        <f>IF(B5699&lt;&gt;"", COUNTA($B$2:B5699), "")</f>
        <v/>
      </c>
      <c r="C5699" t="s">
        <v>1604</v>
      </c>
      <c r="D5699" t="s">
        <v>2293</v>
      </c>
      <c r="F5699" t="s">
        <v>10</v>
      </c>
    </row>
    <row r="5700" spans="1:6" x14ac:dyDescent="0.25">
      <c r="A5700" t="str">
        <f>IF(B5700&lt;&gt;"", COUNTA($B$2:B5700), "")</f>
        <v/>
      </c>
      <c r="C5700" t="s">
        <v>1604</v>
      </c>
      <c r="D5700" t="s">
        <v>2293</v>
      </c>
      <c r="F5700" t="s">
        <v>21</v>
      </c>
    </row>
    <row r="5701" spans="1:6" x14ac:dyDescent="0.25">
      <c r="A5701" t="str">
        <f>IF(B5701&lt;&gt;"", COUNTA($B$2:B5701), "")</f>
        <v/>
      </c>
      <c r="C5701" t="s">
        <v>1604</v>
      </c>
      <c r="D5701" t="s">
        <v>2293</v>
      </c>
      <c r="F5701" t="s">
        <v>9</v>
      </c>
    </row>
    <row r="5702" spans="1:6" x14ac:dyDescent="0.25">
      <c r="A5702" t="str">
        <f>IF(B5702&lt;&gt;"", COUNTA($B$2:B5702), "")</f>
        <v/>
      </c>
      <c r="C5702" t="s">
        <v>2294</v>
      </c>
      <c r="D5702" t="s">
        <v>2295</v>
      </c>
      <c r="F5702" t="s">
        <v>12</v>
      </c>
    </row>
    <row r="5703" spans="1:6" x14ac:dyDescent="0.25">
      <c r="A5703" t="str">
        <f>IF(B5703&lt;&gt;"", COUNTA($B$2:B5703), "")</f>
        <v/>
      </c>
      <c r="C5703" t="s">
        <v>2294</v>
      </c>
      <c r="D5703" t="s">
        <v>2295</v>
      </c>
      <c r="F5703" t="s">
        <v>8</v>
      </c>
    </row>
    <row r="5704" spans="1:6" x14ac:dyDescent="0.25">
      <c r="A5704" t="str">
        <f>IF(B5704&lt;&gt;"", COUNTA($B$2:B5704), "")</f>
        <v/>
      </c>
      <c r="C5704" t="s">
        <v>2294</v>
      </c>
      <c r="D5704" t="s">
        <v>2295</v>
      </c>
      <c r="F5704" t="s">
        <v>10</v>
      </c>
    </row>
    <row r="5705" spans="1:6" x14ac:dyDescent="0.25">
      <c r="A5705" t="str">
        <f>IF(B5705&lt;&gt;"", COUNTA($B$2:B5705), "")</f>
        <v/>
      </c>
      <c r="C5705" t="s">
        <v>2294</v>
      </c>
      <c r="D5705" t="s">
        <v>2295</v>
      </c>
      <c r="F5705" t="s">
        <v>9</v>
      </c>
    </row>
    <row r="5706" spans="1:6" x14ac:dyDescent="0.25">
      <c r="A5706" t="str">
        <f>IF(B5706&lt;&gt;"", COUNTA($B$2:B5706), "")</f>
        <v/>
      </c>
      <c r="C5706" t="s">
        <v>2294</v>
      </c>
      <c r="D5706" t="s">
        <v>2295</v>
      </c>
      <c r="F5706" t="s">
        <v>18</v>
      </c>
    </row>
    <row r="5707" spans="1:6" x14ac:dyDescent="0.25">
      <c r="A5707" t="str">
        <f>IF(B5707&lt;&gt;"", COUNTA($B$2:B5707), "")</f>
        <v/>
      </c>
      <c r="C5707" t="s">
        <v>2294</v>
      </c>
      <c r="D5707" t="s">
        <v>2295</v>
      </c>
      <c r="F5707" t="s">
        <v>11</v>
      </c>
    </row>
    <row r="5708" spans="1:6" x14ac:dyDescent="0.25">
      <c r="A5708" t="str">
        <f>IF(B5708&lt;&gt;"", COUNTA($B$2:B5708), "")</f>
        <v/>
      </c>
      <c r="C5708" t="s">
        <v>2294</v>
      </c>
      <c r="D5708" t="s">
        <v>2295</v>
      </c>
      <c r="F5708" t="s">
        <v>6</v>
      </c>
    </row>
    <row r="5709" spans="1:6" x14ac:dyDescent="0.25">
      <c r="A5709" t="str">
        <f>IF(B5709&lt;&gt;"", COUNTA($B$2:B5709), "")</f>
        <v/>
      </c>
      <c r="C5709" t="s">
        <v>2294</v>
      </c>
      <c r="D5709" t="s">
        <v>2295</v>
      </c>
      <c r="F5709" t="s">
        <v>13</v>
      </c>
    </row>
    <row r="5710" spans="1:6" x14ac:dyDescent="0.25">
      <c r="A5710" t="str">
        <f>IF(B5710&lt;&gt;"", COUNTA($B$2:B5710), "")</f>
        <v/>
      </c>
      <c r="C5710" t="s">
        <v>2296</v>
      </c>
      <c r="D5710" t="s">
        <v>2297</v>
      </c>
      <c r="F5710" t="s">
        <v>9</v>
      </c>
    </row>
    <row r="5711" spans="1:6" x14ac:dyDescent="0.25">
      <c r="A5711" t="str">
        <f>IF(B5711&lt;&gt;"", COUNTA($B$2:B5711), "")</f>
        <v/>
      </c>
      <c r="C5711" t="s">
        <v>2296</v>
      </c>
      <c r="D5711" t="s">
        <v>2297</v>
      </c>
      <c r="F5711" t="s">
        <v>10</v>
      </c>
    </row>
    <row r="5712" spans="1:6" x14ac:dyDescent="0.25">
      <c r="A5712" t="str">
        <f>IF(B5712&lt;&gt;"", COUNTA($B$2:B5712), "")</f>
        <v/>
      </c>
      <c r="C5712" t="s">
        <v>2296</v>
      </c>
      <c r="D5712" t="s">
        <v>2297</v>
      </c>
      <c r="F5712" t="s">
        <v>21</v>
      </c>
    </row>
    <row r="5713" spans="1:6" x14ac:dyDescent="0.25">
      <c r="A5713" t="str">
        <f>IF(B5713&lt;&gt;"", COUNTA($B$2:B5713), "")</f>
        <v/>
      </c>
      <c r="C5713" t="s">
        <v>2298</v>
      </c>
      <c r="D5713" t="s">
        <v>2299</v>
      </c>
      <c r="F5713" t="s">
        <v>10</v>
      </c>
    </row>
    <row r="5714" spans="1:6" x14ac:dyDescent="0.25">
      <c r="A5714" t="str">
        <f>IF(B5714&lt;&gt;"", COUNTA($B$2:B5714), "")</f>
        <v/>
      </c>
      <c r="C5714" t="s">
        <v>2298</v>
      </c>
      <c r="D5714" t="s">
        <v>2299</v>
      </c>
      <c r="F5714" t="s">
        <v>9</v>
      </c>
    </row>
    <row r="5715" spans="1:6" x14ac:dyDescent="0.25">
      <c r="A5715" t="str">
        <f>IF(B5715&lt;&gt;"", COUNTA($B$2:B5715), "")</f>
        <v/>
      </c>
      <c r="C5715" t="s">
        <v>2298</v>
      </c>
      <c r="D5715" t="s">
        <v>2299</v>
      </c>
      <c r="F5715" t="s">
        <v>21</v>
      </c>
    </row>
    <row r="5716" spans="1:6" x14ac:dyDescent="0.25">
      <c r="A5716" t="str">
        <f>IF(B5716&lt;&gt;"", COUNTA($B$2:B5716), "")</f>
        <v/>
      </c>
      <c r="C5716" t="s">
        <v>2300</v>
      </c>
      <c r="D5716" t="s">
        <v>2301</v>
      </c>
      <c r="F5716" t="s">
        <v>18</v>
      </c>
    </row>
    <row r="5717" spans="1:6" x14ac:dyDescent="0.25">
      <c r="A5717" t="str">
        <f>IF(B5717&lt;&gt;"", COUNTA($B$2:B5717), "")</f>
        <v/>
      </c>
      <c r="C5717" t="s">
        <v>2300</v>
      </c>
      <c r="D5717" t="s">
        <v>2301</v>
      </c>
      <c r="F5717" t="s">
        <v>33</v>
      </c>
    </row>
    <row r="5718" spans="1:6" x14ac:dyDescent="0.25">
      <c r="A5718" t="str">
        <f>IF(B5718&lt;&gt;"", COUNTA($B$2:B5718), "")</f>
        <v/>
      </c>
      <c r="C5718" t="s">
        <v>2300</v>
      </c>
      <c r="D5718" t="s">
        <v>2301</v>
      </c>
      <c r="F5718" t="s">
        <v>10</v>
      </c>
    </row>
    <row r="5719" spans="1:6" x14ac:dyDescent="0.25">
      <c r="A5719" t="str">
        <f>IF(B5719&lt;&gt;"", COUNTA($B$2:B5719), "")</f>
        <v/>
      </c>
      <c r="C5719" t="s">
        <v>2300</v>
      </c>
      <c r="D5719" t="s">
        <v>2301</v>
      </c>
      <c r="F5719" t="s">
        <v>12</v>
      </c>
    </row>
    <row r="5720" spans="1:6" x14ac:dyDescent="0.25">
      <c r="A5720" t="str">
        <f>IF(B5720&lt;&gt;"", COUNTA($B$2:B5720), "")</f>
        <v/>
      </c>
      <c r="C5720" t="s">
        <v>2300</v>
      </c>
      <c r="D5720" t="s">
        <v>2301</v>
      </c>
      <c r="F5720" t="s">
        <v>78</v>
      </c>
    </row>
    <row r="5721" spans="1:6" x14ac:dyDescent="0.25">
      <c r="A5721" t="str">
        <f>IF(B5721&lt;&gt;"", COUNTA($B$2:B5721), "")</f>
        <v/>
      </c>
      <c r="C5721" t="s">
        <v>2300</v>
      </c>
      <c r="D5721" t="s">
        <v>2301</v>
      </c>
      <c r="F5721" t="s">
        <v>6</v>
      </c>
    </row>
    <row r="5722" spans="1:6" x14ac:dyDescent="0.25">
      <c r="A5722" t="str">
        <f>IF(B5722&lt;&gt;"", COUNTA($B$2:B5722), "")</f>
        <v/>
      </c>
      <c r="C5722" t="s">
        <v>2300</v>
      </c>
      <c r="D5722" t="s">
        <v>2301</v>
      </c>
      <c r="F5722" t="s">
        <v>11</v>
      </c>
    </row>
    <row r="5723" spans="1:6" x14ac:dyDescent="0.25">
      <c r="A5723" t="str">
        <f>IF(B5723&lt;&gt;"", COUNTA($B$2:B5723), "")</f>
        <v/>
      </c>
      <c r="C5723" t="s">
        <v>2300</v>
      </c>
      <c r="D5723" t="s">
        <v>2301</v>
      </c>
      <c r="F5723" t="s">
        <v>8</v>
      </c>
    </row>
    <row r="5724" spans="1:6" x14ac:dyDescent="0.25">
      <c r="A5724" t="str">
        <f>IF(B5724&lt;&gt;"", COUNTA($B$2:B5724), "")</f>
        <v/>
      </c>
      <c r="C5724" t="s">
        <v>2300</v>
      </c>
      <c r="D5724" t="s">
        <v>2301</v>
      </c>
      <c r="F5724" t="s">
        <v>9</v>
      </c>
    </row>
    <row r="5725" spans="1:6" x14ac:dyDescent="0.25">
      <c r="A5725" t="str">
        <f>IF(B5725&lt;&gt;"", COUNTA($B$2:B5725), "")</f>
        <v/>
      </c>
      <c r="C5725" t="s">
        <v>2302</v>
      </c>
      <c r="D5725" t="s">
        <v>2303</v>
      </c>
      <c r="F5725" t="s">
        <v>9</v>
      </c>
    </row>
    <row r="5726" spans="1:6" x14ac:dyDescent="0.25">
      <c r="A5726" t="str">
        <f>IF(B5726&lt;&gt;"", COUNTA($B$2:B5726), "")</f>
        <v/>
      </c>
      <c r="C5726" t="s">
        <v>2302</v>
      </c>
      <c r="D5726" t="s">
        <v>2303</v>
      </c>
      <c r="F5726" t="s">
        <v>10</v>
      </c>
    </row>
    <row r="5727" spans="1:6" x14ac:dyDescent="0.25">
      <c r="A5727" t="str">
        <f>IF(B5727&lt;&gt;"", COUNTA($B$2:B5727), "")</f>
        <v/>
      </c>
      <c r="C5727" t="s">
        <v>2302</v>
      </c>
      <c r="D5727" t="s">
        <v>2303</v>
      </c>
      <c r="F5727" t="s">
        <v>21</v>
      </c>
    </row>
    <row r="5728" spans="1:6" x14ac:dyDescent="0.25">
      <c r="A5728" t="str">
        <f>IF(B5728&lt;&gt;"", COUNTA($B$2:B5728), "")</f>
        <v/>
      </c>
      <c r="C5728" t="s">
        <v>2304</v>
      </c>
      <c r="D5728" t="s">
        <v>2305</v>
      </c>
      <c r="F5728" t="s">
        <v>9</v>
      </c>
    </row>
    <row r="5729" spans="1:6" x14ac:dyDescent="0.25">
      <c r="A5729" t="str">
        <f>IF(B5729&lt;&gt;"", COUNTA($B$2:B5729), "")</f>
        <v/>
      </c>
      <c r="C5729" t="s">
        <v>2304</v>
      </c>
      <c r="D5729" t="s">
        <v>2305</v>
      </c>
      <c r="F5729" t="s">
        <v>10</v>
      </c>
    </row>
    <row r="5730" spans="1:6" x14ac:dyDescent="0.25">
      <c r="A5730" t="str">
        <f>IF(B5730&lt;&gt;"", COUNTA($B$2:B5730), "")</f>
        <v/>
      </c>
      <c r="C5730" t="s">
        <v>2304</v>
      </c>
      <c r="D5730" t="s">
        <v>2305</v>
      </c>
      <c r="F5730" t="s">
        <v>21</v>
      </c>
    </row>
    <row r="5731" spans="1:6" x14ac:dyDescent="0.25">
      <c r="A5731" t="str">
        <f>IF(B5731&lt;&gt;"", COUNTA($B$2:B5731), "")</f>
        <v/>
      </c>
      <c r="C5731" t="s">
        <v>2306</v>
      </c>
      <c r="D5731" t="s">
        <v>2307</v>
      </c>
      <c r="F5731" t="s">
        <v>21</v>
      </c>
    </row>
    <row r="5732" spans="1:6" x14ac:dyDescent="0.25">
      <c r="A5732" t="str">
        <f>IF(B5732&lt;&gt;"", COUNTA($B$2:B5732), "")</f>
        <v/>
      </c>
      <c r="C5732" t="s">
        <v>2306</v>
      </c>
      <c r="D5732" t="s">
        <v>2307</v>
      </c>
      <c r="F5732" t="s">
        <v>10</v>
      </c>
    </row>
    <row r="5733" spans="1:6" x14ac:dyDescent="0.25">
      <c r="A5733" t="str">
        <f>IF(B5733&lt;&gt;"", COUNTA($B$2:B5733), "")</f>
        <v/>
      </c>
      <c r="C5733" t="s">
        <v>2306</v>
      </c>
      <c r="D5733" t="s">
        <v>2307</v>
      </c>
      <c r="F5733" t="s">
        <v>9</v>
      </c>
    </row>
    <row r="5734" spans="1:6" x14ac:dyDescent="0.25">
      <c r="A5734" t="str">
        <f>IF(B5734&lt;&gt;"", COUNTA($B$2:B5734), "")</f>
        <v/>
      </c>
      <c r="C5734" t="s">
        <v>2308</v>
      </c>
      <c r="D5734" t="s">
        <v>2309</v>
      </c>
      <c r="F5734" t="s">
        <v>21</v>
      </c>
    </row>
    <row r="5735" spans="1:6" x14ac:dyDescent="0.25">
      <c r="A5735" t="str">
        <f>IF(B5735&lt;&gt;"", COUNTA($B$2:B5735), "")</f>
        <v/>
      </c>
      <c r="C5735" t="s">
        <v>2308</v>
      </c>
      <c r="D5735" t="s">
        <v>2309</v>
      </c>
      <c r="F5735" t="s">
        <v>9</v>
      </c>
    </row>
    <row r="5736" spans="1:6" x14ac:dyDescent="0.25">
      <c r="A5736" t="str">
        <f>IF(B5736&lt;&gt;"", COUNTA($B$2:B5736), "")</f>
        <v/>
      </c>
      <c r="C5736" t="s">
        <v>2308</v>
      </c>
      <c r="D5736" t="s">
        <v>2309</v>
      </c>
      <c r="F5736" t="s">
        <v>119</v>
      </c>
    </row>
    <row r="5737" spans="1:6" x14ac:dyDescent="0.25">
      <c r="A5737" t="str">
        <f>IF(B5737&lt;&gt;"", COUNTA($B$2:B5737), "")</f>
        <v/>
      </c>
      <c r="C5737" t="s">
        <v>2308</v>
      </c>
      <c r="D5737" t="s">
        <v>2309</v>
      </c>
      <c r="F5737" t="s">
        <v>78</v>
      </c>
    </row>
    <row r="5738" spans="1:6" x14ac:dyDescent="0.25">
      <c r="A5738" t="str">
        <f>IF(B5738&lt;&gt;"", COUNTA($B$2:B5738), "")</f>
        <v/>
      </c>
      <c r="C5738" t="s">
        <v>2310</v>
      </c>
      <c r="D5738" t="s">
        <v>2311</v>
      </c>
      <c r="F5738" t="s">
        <v>21</v>
      </c>
    </row>
    <row r="5739" spans="1:6" x14ac:dyDescent="0.25">
      <c r="A5739" t="str">
        <f>IF(B5739&lt;&gt;"", COUNTA($B$2:B5739), "")</f>
        <v/>
      </c>
      <c r="C5739" t="s">
        <v>2310</v>
      </c>
      <c r="D5739" t="s">
        <v>2311</v>
      </c>
      <c r="F5739" t="s">
        <v>10</v>
      </c>
    </row>
    <row r="5740" spans="1:6" x14ac:dyDescent="0.25">
      <c r="A5740" t="str">
        <f>IF(B5740&lt;&gt;"", COUNTA($B$2:B5740), "")</f>
        <v/>
      </c>
      <c r="C5740" t="s">
        <v>2310</v>
      </c>
      <c r="D5740" t="s">
        <v>2311</v>
      </c>
      <c r="F5740" t="s">
        <v>9</v>
      </c>
    </row>
    <row r="5741" spans="1:6" x14ac:dyDescent="0.25">
      <c r="A5741" t="str">
        <f>IF(B5741&lt;&gt;"", COUNTA($B$2:B5741), "")</f>
        <v/>
      </c>
      <c r="C5741" t="s">
        <v>2312</v>
      </c>
      <c r="D5741" t="s">
        <v>2313</v>
      </c>
      <c r="F5741" t="s">
        <v>9</v>
      </c>
    </row>
    <row r="5742" spans="1:6" x14ac:dyDescent="0.25">
      <c r="A5742" t="str">
        <f>IF(B5742&lt;&gt;"", COUNTA($B$2:B5742), "")</f>
        <v/>
      </c>
      <c r="C5742" t="s">
        <v>2312</v>
      </c>
      <c r="D5742" t="s">
        <v>2313</v>
      </c>
      <c r="F5742" t="s">
        <v>10</v>
      </c>
    </row>
    <row r="5743" spans="1:6" x14ac:dyDescent="0.25">
      <c r="A5743" t="str">
        <f>IF(B5743&lt;&gt;"", COUNTA($B$2:B5743), "")</f>
        <v/>
      </c>
      <c r="C5743" t="s">
        <v>2312</v>
      </c>
      <c r="D5743" t="s">
        <v>2313</v>
      </c>
      <c r="F5743" t="s">
        <v>21</v>
      </c>
    </row>
    <row r="5744" spans="1:6" x14ac:dyDescent="0.25">
      <c r="A5744" t="str">
        <f>IF(B5744&lt;&gt;"", COUNTA($B$2:B5744), "")</f>
        <v/>
      </c>
      <c r="C5744" t="s">
        <v>2314</v>
      </c>
      <c r="D5744" t="s">
        <v>2315</v>
      </c>
      <c r="F5744" t="s">
        <v>21</v>
      </c>
    </row>
    <row r="5745" spans="1:6" x14ac:dyDescent="0.25">
      <c r="A5745" t="str">
        <f>IF(B5745&lt;&gt;"", COUNTA($B$2:B5745), "")</f>
        <v/>
      </c>
      <c r="C5745" t="s">
        <v>2314</v>
      </c>
      <c r="D5745" t="s">
        <v>2315</v>
      </c>
      <c r="F5745" t="s">
        <v>9</v>
      </c>
    </row>
    <row r="5746" spans="1:6" x14ac:dyDescent="0.25">
      <c r="A5746" t="str">
        <f>IF(B5746&lt;&gt;"", COUNTA($B$2:B5746), "")</f>
        <v/>
      </c>
      <c r="C5746" t="s">
        <v>2314</v>
      </c>
      <c r="D5746" t="s">
        <v>2315</v>
      </c>
      <c r="F5746" t="s">
        <v>10</v>
      </c>
    </row>
    <row r="5747" spans="1:6" x14ac:dyDescent="0.25">
      <c r="A5747" t="str">
        <f>IF(B5747&lt;&gt;"", COUNTA($B$2:B5747), "")</f>
        <v/>
      </c>
      <c r="C5747" t="s">
        <v>2316</v>
      </c>
      <c r="D5747" t="s">
        <v>2317</v>
      </c>
      <c r="F5747" t="s">
        <v>21</v>
      </c>
    </row>
    <row r="5748" spans="1:6" x14ac:dyDescent="0.25">
      <c r="A5748" t="str">
        <f>IF(B5748&lt;&gt;"", COUNTA($B$2:B5748), "")</f>
        <v/>
      </c>
      <c r="C5748" t="s">
        <v>2316</v>
      </c>
      <c r="D5748" t="s">
        <v>2317</v>
      </c>
      <c r="F5748" t="s">
        <v>119</v>
      </c>
    </row>
    <row r="5749" spans="1:6" x14ac:dyDescent="0.25">
      <c r="A5749" t="str">
        <f>IF(B5749&lt;&gt;"", COUNTA($B$2:B5749), "")</f>
        <v/>
      </c>
      <c r="C5749" t="s">
        <v>2316</v>
      </c>
      <c r="D5749" t="s">
        <v>2317</v>
      </c>
      <c r="F5749" t="s">
        <v>9</v>
      </c>
    </row>
    <row r="5750" spans="1:6" x14ac:dyDescent="0.25">
      <c r="A5750" t="str">
        <f>IF(B5750&lt;&gt;"", COUNTA($B$2:B5750), "")</f>
        <v/>
      </c>
      <c r="C5750" t="s">
        <v>2316</v>
      </c>
      <c r="D5750" t="s">
        <v>2317</v>
      </c>
      <c r="F5750" t="s">
        <v>78</v>
      </c>
    </row>
    <row r="5751" spans="1:6" x14ac:dyDescent="0.25">
      <c r="A5751" t="str">
        <f>IF(B5751&lt;&gt;"", COUNTA($B$2:B5751), "")</f>
        <v/>
      </c>
      <c r="C5751" t="s">
        <v>2318</v>
      </c>
      <c r="D5751" t="s">
        <v>2319</v>
      </c>
      <c r="F5751" t="s">
        <v>10</v>
      </c>
    </row>
    <row r="5752" spans="1:6" x14ac:dyDescent="0.25">
      <c r="A5752" t="str">
        <f>IF(B5752&lt;&gt;"", COUNTA($B$2:B5752), "")</f>
        <v/>
      </c>
      <c r="C5752" t="s">
        <v>2318</v>
      </c>
      <c r="D5752" t="s">
        <v>2319</v>
      </c>
      <c r="F5752" t="s">
        <v>9</v>
      </c>
    </row>
    <row r="5753" spans="1:6" x14ac:dyDescent="0.25">
      <c r="A5753" t="str">
        <f>IF(B5753&lt;&gt;"", COUNTA($B$2:B5753), "")</f>
        <v/>
      </c>
      <c r="C5753" t="s">
        <v>2318</v>
      </c>
      <c r="D5753" t="s">
        <v>2319</v>
      </c>
      <c r="F5753" t="s">
        <v>21</v>
      </c>
    </row>
    <row r="5754" spans="1:6" x14ac:dyDescent="0.25">
      <c r="A5754" t="str">
        <f>IF(B5754&lt;&gt;"", COUNTA($B$2:B5754), "")</f>
        <v/>
      </c>
      <c r="C5754" t="s">
        <v>2320</v>
      </c>
      <c r="D5754" t="s">
        <v>2321</v>
      </c>
      <c r="F5754" t="s">
        <v>21</v>
      </c>
    </row>
    <row r="5755" spans="1:6" x14ac:dyDescent="0.25">
      <c r="A5755" t="str">
        <f>IF(B5755&lt;&gt;"", COUNTA($B$2:B5755), "")</f>
        <v/>
      </c>
      <c r="C5755" t="s">
        <v>2320</v>
      </c>
      <c r="D5755" t="s">
        <v>2321</v>
      </c>
      <c r="F5755" t="s">
        <v>78</v>
      </c>
    </row>
    <row r="5756" spans="1:6" x14ac:dyDescent="0.25">
      <c r="A5756" t="str">
        <f>IF(B5756&lt;&gt;"", COUNTA($B$2:B5756), "")</f>
        <v/>
      </c>
      <c r="C5756" t="s">
        <v>2320</v>
      </c>
      <c r="D5756" t="s">
        <v>2321</v>
      </c>
      <c r="F5756" t="s">
        <v>119</v>
      </c>
    </row>
    <row r="5757" spans="1:6" x14ac:dyDescent="0.25">
      <c r="A5757" t="str">
        <f>IF(B5757&lt;&gt;"", COUNTA($B$2:B5757), "")</f>
        <v/>
      </c>
      <c r="C5757" t="s">
        <v>2320</v>
      </c>
      <c r="D5757" t="s">
        <v>2321</v>
      </c>
      <c r="F5757" t="s">
        <v>9</v>
      </c>
    </row>
    <row r="5758" spans="1:6" x14ac:dyDescent="0.25">
      <c r="A5758" t="str">
        <f>IF(B5758&lt;&gt;"", COUNTA($B$2:B5758), "")</f>
        <v/>
      </c>
      <c r="C5758" t="s">
        <v>2322</v>
      </c>
      <c r="D5758" t="s">
        <v>2323</v>
      </c>
      <c r="F5758" t="s">
        <v>21</v>
      </c>
    </row>
    <row r="5759" spans="1:6" x14ac:dyDescent="0.25">
      <c r="A5759" t="str">
        <f>IF(B5759&lt;&gt;"", COUNTA($B$2:B5759), "")</f>
        <v/>
      </c>
      <c r="C5759" t="s">
        <v>2322</v>
      </c>
      <c r="D5759" t="s">
        <v>2323</v>
      </c>
      <c r="F5759" t="s">
        <v>10</v>
      </c>
    </row>
    <row r="5760" spans="1:6" x14ac:dyDescent="0.25">
      <c r="A5760" t="str">
        <f>IF(B5760&lt;&gt;"", COUNTA($B$2:B5760), "")</f>
        <v/>
      </c>
      <c r="C5760" t="s">
        <v>2322</v>
      </c>
      <c r="D5760" t="s">
        <v>2323</v>
      </c>
      <c r="F5760" t="s">
        <v>9</v>
      </c>
    </row>
    <row r="5761" spans="1:6" x14ac:dyDescent="0.25">
      <c r="A5761" t="str">
        <f>IF(B5761&lt;&gt;"", COUNTA($B$2:B5761), "")</f>
        <v/>
      </c>
      <c r="C5761" t="s">
        <v>2324</v>
      </c>
      <c r="D5761" t="s">
        <v>2325</v>
      </c>
      <c r="F5761" t="s">
        <v>21</v>
      </c>
    </row>
    <row r="5762" spans="1:6" x14ac:dyDescent="0.25">
      <c r="A5762" t="str">
        <f>IF(B5762&lt;&gt;"", COUNTA($B$2:B5762), "")</f>
        <v/>
      </c>
      <c r="C5762" t="s">
        <v>2324</v>
      </c>
      <c r="D5762" t="s">
        <v>2325</v>
      </c>
      <c r="F5762" t="s">
        <v>10</v>
      </c>
    </row>
    <row r="5763" spans="1:6" x14ac:dyDescent="0.25">
      <c r="A5763" t="str">
        <f>IF(B5763&lt;&gt;"", COUNTA($B$2:B5763), "")</f>
        <v/>
      </c>
      <c r="C5763" t="s">
        <v>2324</v>
      </c>
      <c r="D5763" t="s">
        <v>2325</v>
      </c>
      <c r="F5763" t="s">
        <v>9</v>
      </c>
    </row>
    <row r="5764" spans="1:6" x14ac:dyDescent="0.25">
      <c r="A5764" t="str">
        <f>IF(B5764&lt;&gt;"", COUNTA($B$2:B5764), "")</f>
        <v/>
      </c>
      <c r="C5764" t="s">
        <v>2326</v>
      </c>
      <c r="D5764" t="s">
        <v>2327</v>
      </c>
      <c r="F5764" t="s">
        <v>11</v>
      </c>
    </row>
    <row r="5765" spans="1:6" x14ac:dyDescent="0.25">
      <c r="A5765" t="str">
        <f>IF(B5765&lt;&gt;"", COUNTA($B$2:B5765), "")</f>
        <v/>
      </c>
      <c r="C5765" t="s">
        <v>2326</v>
      </c>
      <c r="D5765" t="s">
        <v>2327</v>
      </c>
      <c r="F5765" t="s">
        <v>9</v>
      </c>
    </row>
    <row r="5766" spans="1:6" x14ac:dyDescent="0.25">
      <c r="A5766" t="str">
        <f>IF(B5766&lt;&gt;"", COUNTA($B$2:B5766), "")</f>
        <v/>
      </c>
      <c r="C5766" t="s">
        <v>2326</v>
      </c>
      <c r="D5766" t="s">
        <v>2327</v>
      </c>
      <c r="F5766" t="s">
        <v>8</v>
      </c>
    </row>
    <row r="5767" spans="1:6" x14ac:dyDescent="0.25">
      <c r="A5767" t="str">
        <f>IF(B5767&lt;&gt;"", COUNTA($B$2:B5767), "")</f>
        <v/>
      </c>
      <c r="C5767" t="s">
        <v>2326</v>
      </c>
      <c r="D5767" t="s">
        <v>2327</v>
      </c>
      <c r="F5767" t="s">
        <v>12</v>
      </c>
    </row>
    <row r="5768" spans="1:6" x14ac:dyDescent="0.25">
      <c r="A5768" t="str">
        <f>IF(B5768&lt;&gt;"", COUNTA($B$2:B5768), "")</f>
        <v/>
      </c>
      <c r="C5768" t="s">
        <v>2326</v>
      </c>
      <c r="D5768" t="s">
        <v>2327</v>
      </c>
      <c r="F5768" t="s">
        <v>10</v>
      </c>
    </row>
    <row r="5769" spans="1:6" x14ac:dyDescent="0.25">
      <c r="A5769" t="str">
        <f>IF(B5769&lt;&gt;"", COUNTA($B$2:B5769), "")</f>
        <v/>
      </c>
      <c r="C5769" t="s">
        <v>2326</v>
      </c>
      <c r="D5769" t="s">
        <v>2327</v>
      </c>
      <c r="F5769" t="s">
        <v>33</v>
      </c>
    </row>
    <row r="5770" spans="1:6" x14ac:dyDescent="0.25">
      <c r="A5770" t="str">
        <f>IF(B5770&lt;&gt;"", COUNTA($B$2:B5770), "")</f>
        <v/>
      </c>
      <c r="C5770" t="s">
        <v>2326</v>
      </c>
      <c r="D5770" t="s">
        <v>2327</v>
      </c>
      <c r="F5770" t="s">
        <v>6</v>
      </c>
    </row>
    <row r="5771" spans="1:6" x14ac:dyDescent="0.25">
      <c r="A5771" t="str">
        <f>IF(B5771&lt;&gt;"", COUNTA($B$2:B5771), "")</f>
        <v/>
      </c>
      <c r="C5771" t="s">
        <v>2326</v>
      </c>
      <c r="D5771" t="s">
        <v>2327</v>
      </c>
      <c r="F5771" t="s">
        <v>18</v>
      </c>
    </row>
    <row r="5772" spans="1:6" x14ac:dyDescent="0.25">
      <c r="A5772" t="str">
        <f>IF(B5772&lt;&gt;"", COUNTA($B$2:B5772), "")</f>
        <v/>
      </c>
      <c r="C5772" t="s">
        <v>2326</v>
      </c>
      <c r="D5772" t="s">
        <v>2327</v>
      </c>
      <c r="F5772" t="s">
        <v>78</v>
      </c>
    </row>
    <row r="5773" spans="1:6" x14ac:dyDescent="0.25">
      <c r="A5773" t="str">
        <f>IF(B5773&lt;&gt;"", COUNTA($B$2:B5773), "")</f>
        <v/>
      </c>
      <c r="C5773" t="s">
        <v>2328</v>
      </c>
      <c r="D5773" t="s">
        <v>2329</v>
      </c>
      <c r="F5773" t="s">
        <v>78</v>
      </c>
    </row>
    <row r="5774" spans="1:6" x14ac:dyDescent="0.25">
      <c r="A5774" t="str">
        <f>IF(B5774&lt;&gt;"", COUNTA($B$2:B5774), "")</f>
        <v/>
      </c>
      <c r="C5774" t="s">
        <v>2328</v>
      </c>
      <c r="D5774" t="s">
        <v>2329</v>
      </c>
      <c r="F5774" t="s">
        <v>9</v>
      </c>
    </row>
    <row r="5775" spans="1:6" x14ac:dyDescent="0.25">
      <c r="A5775" t="str">
        <f>IF(B5775&lt;&gt;"", COUNTA($B$2:B5775), "")</f>
        <v/>
      </c>
      <c r="C5775" t="s">
        <v>2328</v>
      </c>
      <c r="D5775" t="s">
        <v>2329</v>
      </c>
      <c r="F5775" t="s">
        <v>21</v>
      </c>
    </row>
    <row r="5776" spans="1:6" x14ac:dyDescent="0.25">
      <c r="A5776" t="str">
        <f>IF(B5776&lt;&gt;"", COUNTA($B$2:B5776), "")</f>
        <v/>
      </c>
      <c r="C5776" t="s">
        <v>2328</v>
      </c>
      <c r="D5776" t="s">
        <v>2329</v>
      </c>
      <c r="F5776" t="s">
        <v>119</v>
      </c>
    </row>
    <row r="5777" spans="1:6" x14ac:dyDescent="0.25">
      <c r="A5777" t="str">
        <f>IF(B5777&lt;&gt;"", COUNTA($B$2:B5777), "")</f>
        <v/>
      </c>
      <c r="C5777" t="s">
        <v>2330</v>
      </c>
      <c r="D5777" t="s">
        <v>2331</v>
      </c>
      <c r="F5777" t="s">
        <v>33</v>
      </c>
    </row>
    <row r="5778" spans="1:6" x14ac:dyDescent="0.25">
      <c r="A5778" t="str">
        <f>IF(B5778&lt;&gt;"", COUNTA($B$2:B5778), "")</f>
        <v/>
      </c>
      <c r="C5778" t="s">
        <v>2330</v>
      </c>
      <c r="D5778" t="s">
        <v>2331</v>
      </c>
      <c r="F5778" t="s">
        <v>10</v>
      </c>
    </row>
    <row r="5779" spans="1:6" x14ac:dyDescent="0.25">
      <c r="A5779" t="str">
        <f>IF(B5779&lt;&gt;"", COUNTA($B$2:B5779), "")</f>
        <v/>
      </c>
      <c r="C5779" t="s">
        <v>2330</v>
      </c>
      <c r="D5779" t="s">
        <v>2331</v>
      </c>
      <c r="F5779" t="s">
        <v>8</v>
      </c>
    </row>
    <row r="5780" spans="1:6" x14ac:dyDescent="0.25">
      <c r="A5780" t="str">
        <f>IF(B5780&lt;&gt;"", COUNTA($B$2:B5780), "")</f>
        <v/>
      </c>
      <c r="C5780" t="s">
        <v>2330</v>
      </c>
      <c r="D5780" t="s">
        <v>2331</v>
      </c>
      <c r="F5780" t="s">
        <v>9</v>
      </c>
    </row>
    <row r="5781" spans="1:6" x14ac:dyDescent="0.25">
      <c r="A5781" t="str">
        <f>IF(B5781&lt;&gt;"", COUNTA($B$2:B5781), "")</f>
        <v/>
      </c>
      <c r="C5781" t="s">
        <v>2330</v>
      </c>
      <c r="D5781" t="s">
        <v>2331</v>
      </c>
      <c r="F5781" t="s">
        <v>11</v>
      </c>
    </row>
    <row r="5782" spans="1:6" x14ac:dyDescent="0.25">
      <c r="A5782" t="str">
        <f>IF(B5782&lt;&gt;"", COUNTA($B$2:B5782), "")</f>
        <v/>
      </c>
      <c r="C5782" t="s">
        <v>2330</v>
      </c>
      <c r="D5782" t="s">
        <v>2331</v>
      </c>
      <c r="F5782" t="s">
        <v>12</v>
      </c>
    </row>
    <row r="5783" spans="1:6" x14ac:dyDescent="0.25">
      <c r="A5783" t="str">
        <f>IF(B5783&lt;&gt;"", COUNTA($B$2:B5783), "")</f>
        <v/>
      </c>
      <c r="C5783" t="s">
        <v>2330</v>
      </c>
      <c r="D5783" t="s">
        <v>2331</v>
      </c>
      <c r="F5783" t="s">
        <v>78</v>
      </c>
    </row>
    <row r="5784" spans="1:6" x14ac:dyDescent="0.25">
      <c r="A5784" t="str">
        <f>IF(B5784&lt;&gt;"", COUNTA($B$2:B5784), "")</f>
        <v/>
      </c>
      <c r="C5784" t="s">
        <v>2330</v>
      </c>
      <c r="D5784" t="s">
        <v>2331</v>
      </c>
      <c r="F5784" t="s">
        <v>6</v>
      </c>
    </row>
    <row r="5785" spans="1:6" x14ac:dyDescent="0.25">
      <c r="A5785" t="str">
        <f>IF(B5785&lt;&gt;"", COUNTA($B$2:B5785), "")</f>
        <v/>
      </c>
      <c r="C5785" t="s">
        <v>2330</v>
      </c>
      <c r="D5785" t="s">
        <v>2331</v>
      </c>
      <c r="F5785" t="s">
        <v>18</v>
      </c>
    </row>
    <row r="5786" spans="1:6" x14ac:dyDescent="0.25">
      <c r="A5786" t="str">
        <f>IF(B5786&lt;&gt;"", COUNTA($B$2:B5786), "")</f>
        <v/>
      </c>
      <c r="C5786" t="s">
        <v>2332</v>
      </c>
      <c r="D5786" t="s">
        <v>2333</v>
      </c>
      <c r="F5786" t="s">
        <v>9</v>
      </c>
    </row>
    <row r="5787" spans="1:6" x14ac:dyDescent="0.25">
      <c r="A5787" t="str">
        <f>IF(B5787&lt;&gt;"", COUNTA($B$2:B5787), "")</f>
        <v/>
      </c>
      <c r="C5787" t="s">
        <v>2332</v>
      </c>
      <c r="D5787" t="s">
        <v>2333</v>
      </c>
      <c r="F5787" t="s">
        <v>78</v>
      </c>
    </row>
    <row r="5788" spans="1:6" x14ac:dyDescent="0.25">
      <c r="A5788" t="str">
        <f>IF(B5788&lt;&gt;"", COUNTA($B$2:B5788), "")</f>
        <v/>
      </c>
      <c r="C5788" t="s">
        <v>2332</v>
      </c>
      <c r="D5788" t="s">
        <v>2333</v>
      </c>
      <c r="F5788" t="s">
        <v>119</v>
      </c>
    </row>
    <row r="5789" spans="1:6" x14ac:dyDescent="0.25">
      <c r="A5789" t="str">
        <f>IF(B5789&lt;&gt;"", COUNTA($B$2:B5789), "")</f>
        <v/>
      </c>
      <c r="C5789" t="s">
        <v>2332</v>
      </c>
      <c r="D5789" t="s">
        <v>2333</v>
      </c>
      <c r="F5789" t="s">
        <v>21</v>
      </c>
    </row>
    <row r="5790" spans="1:6" x14ac:dyDescent="0.25">
      <c r="A5790" t="str">
        <f>IF(B5790&lt;&gt;"", COUNTA($B$2:B5790), "")</f>
        <v/>
      </c>
      <c r="C5790" t="s">
        <v>2334</v>
      </c>
      <c r="D5790" t="s">
        <v>2335</v>
      </c>
      <c r="F5790" t="s">
        <v>9</v>
      </c>
    </row>
    <row r="5791" spans="1:6" x14ac:dyDescent="0.25">
      <c r="A5791" t="str">
        <f>IF(B5791&lt;&gt;"", COUNTA($B$2:B5791), "")</f>
        <v/>
      </c>
      <c r="C5791" t="s">
        <v>2334</v>
      </c>
      <c r="D5791" t="s">
        <v>2335</v>
      </c>
      <c r="F5791" t="s">
        <v>12</v>
      </c>
    </row>
    <row r="5792" spans="1:6" x14ac:dyDescent="0.25">
      <c r="A5792" t="str">
        <f>IF(B5792&lt;&gt;"", COUNTA($B$2:B5792), "")</f>
        <v/>
      </c>
      <c r="C5792" t="s">
        <v>2334</v>
      </c>
      <c r="D5792" t="s">
        <v>2335</v>
      </c>
      <c r="F5792" t="s">
        <v>8</v>
      </c>
    </row>
    <row r="5793" spans="1:6" x14ac:dyDescent="0.25">
      <c r="A5793" t="str">
        <f>IF(B5793&lt;&gt;"", COUNTA($B$2:B5793), "")</f>
        <v/>
      </c>
      <c r="C5793" t="s">
        <v>2334</v>
      </c>
      <c r="D5793" t="s">
        <v>2335</v>
      </c>
      <c r="F5793" t="s">
        <v>10</v>
      </c>
    </row>
    <row r="5794" spans="1:6" x14ac:dyDescent="0.25">
      <c r="A5794" t="str">
        <f>IF(B5794&lt;&gt;"", COUNTA($B$2:B5794), "")</f>
        <v/>
      </c>
      <c r="C5794" t="s">
        <v>2334</v>
      </c>
      <c r="D5794" t="s">
        <v>2335</v>
      </c>
      <c r="F5794" t="s">
        <v>6</v>
      </c>
    </row>
    <row r="5795" spans="1:6" x14ac:dyDescent="0.25">
      <c r="A5795" t="str">
        <f>IF(B5795&lt;&gt;"", COUNTA($B$2:B5795), "")</f>
        <v/>
      </c>
      <c r="C5795" t="s">
        <v>2334</v>
      </c>
      <c r="D5795" t="s">
        <v>2335</v>
      </c>
      <c r="F5795" t="s">
        <v>21</v>
      </c>
    </row>
    <row r="5796" spans="1:6" x14ac:dyDescent="0.25">
      <c r="A5796" t="str">
        <f>IF(B5796&lt;&gt;"", COUNTA($B$2:B5796), "")</f>
        <v/>
      </c>
      <c r="C5796" t="s">
        <v>2336</v>
      </c>
      <c r="D5796" t="s">
        <v>2337</v>
      </c>
      <c r="F5796" t="s">
        <v>78</v>
      </c>
    </row>
    <row r="5797" spans="1:6" x14ac:dyDescent="0.25">
      <c r="A5797" t="str">
        <f>IF(B5797&lt;&gt;"", COUNTA($B$2:B5797), "")</f>
        <v/>
      </c>
      <c r="C5797" t="s">
        <v>2336</v>
      </c>
      <c r="D5797" t="s">
        <v>2337</v>
      </c>
      <c r="F5797" t="s">
        <v>119</v>
      </c>
    </row>
    <row r="5798" spans="1:6" x14ac:dyDescent="0.25">
      <c r="A5798" t="str">
        <f>IF(B5798&lt;&gt;"", COUNTA($B$2:B5798), "")</f>
        <v/>
      </c>
      <c r="C5798" t="s">
        <v>2336</v>
      </c>
      <c r="D5798" t="s">
        <v>2337</v>
      </c>
      <c r="F5798" t="s">
        <v>9</v>
      </c>
    </row>
    <row r="5799" spans="1:6" x14ac:dyDescent="0.25">
      <c r="A5799" t="str">
        <f>IF(B5799&lt;&gt;"", COUNTA($B$2:B5799), "")</f>
        <v/>
      </c>
      <c r="C5799" t="s">
        <v>2336</v>
      </c>
      <c r="D5799" t="s">
        <v>2337</v>
      </c>
      <c r="F5799" t="s">
        <v>21</v>
      </c>
    </row>
    <row r="5800" spans="1:6" x14ac:dyDescent="0.25">
      <c r="A5800" t="str">
        <f>IF(B5800&lt;&gt;"", COUNTA($B$2:B5800), "")</f>
        <v/>
      </c>
      <c r="C5800" t="s">
        <v>2338</v>
      </c>
      <c r="D5800" t="s">
        <v>2339</v>
      </c>
      <c r="F5800" t="s">
        <v>9</v>
      </c>
    </row>
    <row r="5801" spans="1:6" x14ac:dyDescent="0.25">
      <c r="A5801" t="str">
        <f>IF(B5801&lt;&gt;"", COUNTA($B$2:B5801), "")</f>
        <v/>
      </c>
      <c r="C5801" t="s">
        <v>2338</v>
      </c>
      <c r="D5801" t="s">
        <v>2339</v>
      </c>
      <c r="F5801" t="s">
        <v>21</v>
      </c>
    </row>
    <row r="5802" spans="1:6" x14ac:dyDescent="0.25">
      <c r="A5802" t="str">
        <f>IF(B5802&lt;&gt;"", COUNTA($B$2:B5802), "")</f>
        <v/>
      </c>
      <c r="C5802" t="s">
        <v>2338</v>
      </c>
      <c r="D5802" t="s">
        <v>2339</v>
      </c>
      <c r="F5802" t="s">
        <v>78</v>
      </c>
    </row>
    <row r="5803" spans="1:6" x14ac:dyDescent="0.25">
      <c r="A5803" t="str">
        <f>IF(B5803&lt;&gt;"", COUNTA($B$2:B5803), "")</f>
        <v/>
      </c>
      <c r="C5803" t="s">
        <v>2338</v>
      </c>
      <c r="D5803" t="s">
        <v>2339</v>
      </c>
      <c r="F5803" t="s">
        <v>119</v>
      </c>
    </row>
    <row r="5804" spans="1:6" x14ac:dyDescent="0.25">
      <c r="A5804" t="str">
        <f>IF(B5804&lt;&gt;"", COUNTA($B$2:B5804), "")</f>
        <v/>
      </c>
      <c r="C5804" t="s">
        <v>2340</v>
      </c>
      <c r="D5804" t="s">
        <v>2341</v>
      </c>
      <c r="F5804" t="s">
        <v>21</v>
      </c>
    </row>
    <row r="5805" spans="1:6" x14ac:dyDescent="0.25">
      <c r="A5805" t="str">
        <f>IF(B5805&lt;&gt;"", COUNTA($B$2:B5805), "")</f>
        <v/>
      </c>
      <c r="C5805" t="s">
        <v>2340</v>
      </c>
      <c r="D5805" t="s">
        <v>2341</v>
      </c>
      <c r="F5805" t="s">
        <v>9</v>
      </c>
    </row>
    <row r="5806" spans="1:6" x14ac:dyDescent="0.25">
      <c r="A5806" t="str">
        <f>IF(B5806&lt;&gt;"", COUNTA($B$2:B5806), "")</f>
        <v/>
      </c>
      <c r="C5806" t="s">
        <v>2340</v>
      </c>
      <c r="D5806" t="s">
        <v>2341</v>
      </c>
      <c r="F5806" t="s">
        <v>10</v>
      </c>
    </row>
    <row r="5807" spans="1:6" x14ac:dyDescent="0.25">
      <c r="A5807" t="str">
        <f>IF(B5807&lt;&gt;"", COUNTA($B$2:B5807), "")</f>
        <v/>
      </c>
      <c r="C5807" t="s">
        <v>2342</v>
      </c>
      <c r="D5807" t="s">
        <v>2343</v>
      </c>
      <c r="F5807" t="s">
        <v>78</v>
      </c>
    </row>
    <row r="5808" spans="1:6" x14ac:dyDescent="0.25">
      <c r="A5808" t="str">
        <f>IF(B5808&lt;&gt;"", COUNTA($B$2:B5808), "")</f>
        <v/>
      </c>
      <c r="C5808" t="s">
        <v>2342</v>
      </c>
      <c r="D5808" t="s">
        <v>2343</v>
      </c>
      <c r="F5808" t="s">
        <v>9</v>
      </c>
    </row>
    <row r="5809" spans="1:6" x14ac:dyDescent="0.25">
      <c r="A5809" t="str">
        <f>IF(B5809&lt;&gt;"", COUNTA($B$2:B5809), "")</f>
        <v/>
      </c>
      <c r="C5809" t="s">
        <v>2342</v>
      </c>
      <c r="D5809" t="s">
        <v>2343</v>
      </c>
      <c r="F5809" t="s">
        <v>119</v>
      </c>
    </row>
    <row r="5810" spans="1:6" x14ac:dyDescent="0.25">
      <c r="A5810" t="str">
        <f>IF(B5810&lt;&gt;"", COUNTA($B$2:B5810), "")</f>
        <v/>
      </c>
      <c r="C5810" t="s">
        <v>2342</v>
      </c>
      <c r="D5810" t="s">
        <v>2343</v>
      </c>
      <c r="F5810" t="s">
        <v>21</v>
      </c>
    </row>
    <row r="5811" spans="1:6" x14ac:dyDescent="0.25">
      <c r="A5811" t="str">
        <f>IF(B5811&lt;&gt;"", COUNTA($B$2:B5811), "")</f>
        <v/>
      </c>
      <c r="C5811" t="s">
        <v>2344</v>
      </c>
      <c r="D5811" t="s">
        <v>2345</v>
      </c>
      <c r="F5811" t="s">
        <v>78</v>
      </c>
    </row>
    <row r="5812" spans="1:6" x14ac:dyDescent="0.25">
      <c r="A5812" t="str">
        <f>IF(B5812&lt;&gt;"", COUNTA($B$2:B5812), "")</f>
        <v/>
      </c>
      <c r="C5812" t="s">
        <v>2344</v>
      </c>
      <c r="D5812" t="s">
        <v>2345</v>
      </c>
      <c r="F5812" t="s">
        <v>21</v>
      </c>
    </row>
    <row r="5813" spans="1:6" x14ac:dyDescent="0.25">
      <c r="A5813" t="str">
        <f>IF(B5813&lt;&gt;"", COUNTA($B$2:B5813), "")</f>
        <v/>
      </c>
      <c r="C5813" t="s">
        <v>2344</v>
      </c>
      <c r="D5813" t="s">
        <v>2345</v>
      </c>
      <c r="F5813" t="s">
        <v>9</v>
      </c>
    </row>
    <row r="5814" spans="1:6" x14ac:dyDescent="0.25">
      <c r="A5814" t="str">
        <f>IF(B5814&lt;&gt;"", COUNTA($B$2:B5814), "")</f>
        <v/>
      </c>
      <c r="C5814" t="s">
        <v>2344</v>
      </c>
      <c r="D5814" t="s">
        <v>2345</v>
      </c>
      <c r="F5814" t="s">
        <v>119</v>
      </c>
    </row>
    <row r="5815" spans="1:6" x14ac:dyDescent="0.25">
      <c r="A5815" t="str">
        <f>IF(B5815&lt;&gt;"", COUNTA($B$2:B5815), "")</f>
        <v/>
      </c>
      <c r="C5815" t="s">
        <v>2346</v>
      </c>
      <c r="D5815" t="s">
        <v>2347</v>
      </c>
      <c r="F5815" t="s">
        <v>9</v>
      </c>
    </row>
    <row r="5816" spans="1:6" x14ac:dyDescent="0.25">
      <c r="A5816" t="str">
        <f>IF(B5816&lt;&gt;"", COUNTA($B$2:B5816), "")</f>
        <v/>
      </c>
      <c r="C5816" t="s">
        <v>2346</v>
      </c>
      <c r="D5816" t="s">
        <v>2347</v>
      </c>
      <c r="F5816" t="s">
        <v>21</v>
      </c>
    </row>
    <row r="5817" spans="1:6" x14ac:dyDescent="0.25">
      <c r="A5817" t="str">
        <f>IF(B5817&lt;&gt;"", COUNTA($B$2:B5817), "")</f>
        <v/>
      </c>
      <c r="C5817" t="s">
        <v>2346</v>
      </c>
      <c r="D5817" t="s">
        <v>2347</v>
      </c>
      <c r="F5817" t="s">
        <v>10</v>
      </c>
    </row>
    <row r="5818" spans="1:6" x14ac:dyDescent="0.25">
      <c r="A5818" t="str">
        <f>IF(B5818&lt;&gt;"", COUNTA($B$2:B5818), "")</f>
        <v/>
      </c>
      <c r="C5818" t="s">
        <v>2348</v>
      </c>
      <c r="D5818" t="s">
        <v>2349</v>
      </c>
      <c r="F5818" t="s">
        <v>6</v>
      </c>
    </row>
    <row r="5819" spans="1:6" x14ac:dyDescent="0.25">
      <c r="A5819" t="str">
        <f>IF(B5819&lt;&gt;"", COUNTA($B$2:B5819), "")</f>
        <v/>
      </c>
      <c r="C5819" t="s">
        <v>2348</v>
      </c>
      <c r="D5819" t="s">
        <v>2349</v>
      </c>
      <c r="F5819" t="s">
        <v>8</v>
      </c>
    </row>
    <row r="5820" spans="1:6" x14ac:dyDescent="0.25">
      <c r="A5820" t="str">
        <f>IF(B5820&lt;&gt;"", COUNTA($B$2:B5820), "")</f>
        <v/>
      </c>
      <c r="C5820" t="s">
        <v>2348</v>
      </c>
      <c r="D5820" t="s">
        <v>2349</v>
      </c>
      <c r="F5820" t="s">
        <v>12</v>
      </c>
    </row>
    <row r="5821" spans="1:6" x14ac:dyDescent="0.25">
      <c r="A5821" t="str">
        <f>IF(B5821&lt;&gt;"", COUNTA($B$2:B5821), "")</f>
        <v/>
      </c>
      <c r="C5821" t="s">
        <v>2348</v>
      </c>
      <c r="D5821" t="s">
        <v>2349</v>
      </c>
      <c r="F5821" t="s">
        <v>13</v>
      </c>
    </row>
    <row r="5822" spans="1:6" x14ac:dyDescent="0.25">
      <c r="A5822" t="str">
        <f>IF(B5822&lt;&gt;"", COUNTA($B$2:B5822), "")</f>
        <v/>
      </c>
      <c r="C5822" t="s">
        <v>2348</v>
      </c>
      <c r="D5822" t="s">
        <v>2349</v>
      </c>
      <c r="F5822" t="s">
        <v>10</v>
      </c>
    </row>
    <row r="5823" spans="1:6" x14ac:dyDescent="0.25">
      <c r="A5823" t="str">
        <f>IF(B5823&lt;&gt;"", COUNTA($B$2:B5823), "")</f>
        <v/>
      </c>
      <c r="C5823" t="s">
        <v>2348</v>
      </c>
      <c r="D5823" t="s">
        <v>2349</v>
      </c>
      <c r="F5823" t="s">
        <v>11</v>
      </c>
    </row>
    <row r="5824" spans="1:6" x14ac:dyDescent="0.25">
      <c r="A5824" t="str">
        <f>IF(B5824&lt;&gt;"", COUNTA($B$2:B5824), "")</f>
        <v/>
      </c>
      <c r="C5824" t="s">
        <v>2348</v>
      </c>
      <c r="D5824" t="s">
        <v>2349</v>
      </c>
      <c r="F5824" t="s">
        <v>9</v>
      </c>
    </row>
    <row r="5825" spans="1:6" x14ac:dyDescent="0.25">
      <c r="A5825" t="str">
        <f>IF(B5825&lt;&gt;"", COUNTA($B$2:B5825), "")</f>
        <v/>
      </c>
      <c r="C5825" t="s">
        <v>2348</v>
      </c>
      <c r="D5825" t="s">
        <v>2349</v>
      </c>
      <c r="F5825" t="s">
        <v>18</v>
      </c>
    </row>
    <row r="5826" spans="1:6" x14ac:dyDescent="0.25">
      <c r="A5826" t="str">
        <f>IF(B5826&lt;&gt;"", COUNTA($B$2:B5826), "")</f>
        <v/>
      </c>
      <c r="C5826" t="s">
        <v>2350</v>
      </c>
      <c r="D5826" t="s">
        <v>2351</v>
      </c>
      <c r="F5826" t="s">
        <v>9</v>
      </c>
    </row>
    <row r="5827" spans="1:6" x14ac:dyDescent="0.25">
      <c r="A5827" t="str">
        <f>IF(B5827&lt;&gt;"", COUNTA($B$2:B5827), "")</f>
        <v/>
      </c>
      <c r="C5827" t="s">
        <v>2350</v>
      </c>
      <c r="D5827" t="s">
        <v>2351</v>
      </c>
      <c r="F5827" t="s">
        <v>10</v>
      </c>
    </row>
    <row r="5828" spans="1:6" x14ac:dyDescent="0.25">
      <c r="A5828" t="str">
        <f>IF(B5828&lt;&gt;"", COUNTA($B$2:B5828), "")</f>
        <v/>
      </c>
      <c r="C5828" t="s">
        <v>2350</v>
      </c>
      <c r="D5828" t="s">
        <v>2351</v>
      </c>
      <c r="F5828" t="s">
        <v>21</v>
      </c>
    </row>
    <row r="5829" spans="1:6" x14ac:dyDescent="0.25">
      <c r="A5829" t="str">
        <f>IF(B5829&lt;&gt;"", COUNTA($B$2:B5829), "")</f>
        <v/>
      </c>
      <c r="C5829" t="s">
        <v>2352</v>
      </c>
      <c r="D5829" t="s">
        <v>2353</v>
      </c>
      <c r="F5829" t="s">
        <v>10</v>
      </c>
    </row>
    <row r="5830" spans="1:6" x14ac:dyDescent="0.25">
      <c r="A5830" t="str">
        <f>IF(B5830&lt;&gt;"", COUNTA($B$2:B5830), "")</f>
        <v/>
      </c>
      <c r="C5830" t="s">
        <v>2352</v>
      </c>
      <c r="D5830" t="s">
        <v>2353</v>
      </c>
      <c r="F5830" t="s">
        <v>21</v>
      </c>
    </row>
    <row r="5831" spans="1:6" x14ac:dyDescent="0.25">
      <c r="A5831" t="str">
        <f>IF(B5831&lt;&gt;"", COUNTA($B$2:B5831), "")</f>
        <v/>
      </c>
      <c r="C5831" t="s">
        <v>2352</v>
      </c>
      <c r="D5831" t="s">
        <v>2353</v>
      </c>
      <c r="F5831" t="s">
        <v>9</v>
      </c>
    </row>
    <row r="5832" spans="1:6" x14ac:dyDescent="0.25">
      <c r="A5832" t="str">
        <f>IF(B5832&lt;&gt;"", COUNTA($B$2:B5832), "")</f>
        <v/>
      </c>
      <c r="C5832" t="s">
        <v>2354</v>
      </c>
      <c r="D5832" t="s">
        <v>2355</v>
      </c>
      <c r="F5832" t="s">
        <v>10</v>
      </c>
    </row>
    <row r="5833" spans="1:6" x14ac:dyDescent="0.25">
      <c r="A5833" t="str">
        <f>IF(B5833&lt;&gt;"", COUNTA($B$2:B5833), "")</f>
        <v/>
      </c>
      <c r="C5833" t="s">
        <v>2354</v>
      </c>
      <c r="D5833" t="s">
        <v>2355</v>
      </c>
      <c r="F5833" t="s">
        <v>21</v>
      </c>
    </row>
    <row r="5834" spans="1:6" x14ac:dyDescent="0.25">
      <c r="A5834" t="str">
        <f>IF(B5834&lt;&gt;"", COUNTA($B$2:B5834), "")</f>
        <v/>
      </c>
      <c r="C5834" t="s">
        <v>2354</v>
      </c>
      <c r="D5834" t="s">
        <v>2355</v>
      </c>
      <c r="F5834" t="s">
        <v>9</v>
      </c>
    </row>
    <row r="5835" spans="1:6" x14ac:dyDescent="0.25">
      <c r="A5835" t="str">
        <f>IF(B5835&lt;&gt;"", COUNTA($B$2:B5835), "")</f>
        <v/>
      </c>
      <c r="C5835" t="s">
        <v>2356</v>
      </c>
      <c r="D5835" t="s">
        <v>2357</v>
      </c>
      <c r="F5835" t="s">
        <v>119</v>
      </c>
    </row>
    <row r="5836" spans="1:6" x14ac:dyDescent="0.25">
      <c r="A5836" t="str">
        <f>IF(B5836&lt;&gt;"", COUNTA($B$2:B5836), "")</f>
        <v/>
      </c>
      <c r="C5836" t="s">
        <v>2356</v>
      </c>
      <c r="D5836" t="s">
        <v>2357</v>
      </c>
      <c r="F5836" t="s">
        <v>21</v>
      </c>
    </row>
    <row r="5837" spans="1:6" x14ac:dyDescent="0.25">
      <c r="A5837" t="str">
        <f>IF(B5837&lt;&gt;"", COUNTA($B$2:B5837), "")</f>
        <v/>
      </c>
      <c r="C5837" t="s">
        <v>2356</v>
      </c>
      <c r="D5837" t="s">
        <v>2357</v>
      </c>
      <c r="F5837" t="s">
        <v>9</v>
      </c>
    </row>
    <row r="5838" spans="1:6" x14ac:dyDescent="0.25">
      <c r="A5838" t="str">
        <f>IF(B5838&lt;&gt;"", COUNTA($B$2:B5838), "")</f>
        <v/>
      </c>
      <c r="C5838" t="s">
        <v>2356</v>
      </c>
      <c r="D5838" t="s">
        <v>2357</v>
      </c>
      <c r="F5838" t="s">
        <v>78</v>
      </c>
    </row>
    <row r="5839" spans="1:6" x14ac:dyDescent="0.25">
      <c r="A5839" t="str">
        <f>IF(B5839&lt;&gt;"", COUNTA($B$2:B5839), "")</f>
        <v/>
      </c>
      <c r="C5839" t="s">
        <v>2358</v>
      </c>
      <c r="D5839" t="s">
        <v>2359</v>
      </c>
      <c r="F5839" t="s">
        <v>21</v>
      </c>
    </row>
    <row r="5840" spans="1:6" x14ac:dyDescent="0.25">
      <c r="A5840" t="str">
        <f>IF(B5840&lt;&gt;"", COUNTA($B$2:B5840), "")</f>
        <v/>
      </c>
      <c r="C5840" t="s">
        <v>2358</v>
      </c>
      <c r="D5840" t="s">
        <v>2359</v>
      </c>
      <c r="F5840" t="s">
        <v>10</v>
      </c>
    </row>
    <row r="5841" spans="1:6" x14ac:dyDescent="0.25">
      <c r="A5841" t="str">
        <f>IF(B5841&lt;&gt;"", COUNTA($B$2:B5841), "")</f>
        <v/>
      </c>
      <c r="C5841" t="s">
        <v>2358</v>
      </c>
      <c r="D5841" t="s">
        <v>2359</v>
      </c>
      <c r="F5841" t="s">
        <v>9</v>
      </c>
    </row>
    <row r="5842" spans="1:6" x14ac:dyDescent="0.25">
      <c r="A5842" t="str">
        <f>IF(B5842&lt;&gt;"", COUNTA($B$2:B5842), "")</f>
        <v/>
      </c>
      <c r="C5842" t="s">
        <v>2360</v>
      </c>
      <c r="D5842" t="s">
        <v>2361</v>
      </c>
      <c r="F5842" t="s">
        <v>9</v>
      </c>
    </row>
    <row r="5843" spans="1:6" x14ac:dyDescent="0.25">
      <c r="A5843" t="str">
        <f>IF(B5843&lt;&gt;"", COUNTA($B$2:B5843), "")</f>
        <v/>
      </c>
      <c r="C5843" t="s">
        <v>2360</v>
      </c>
      <c r="D5843" t="s">
        <v>2361</v>
      </c>
      <c r="F5843" t="s">
        <v>10</v>
      </c>
    </row>
    <row r="5844" spans="1:6" x14ac:dyDescent="0.25">
      <c r="A5844" t="str">
        <f>IF(B5844&lt;&gt;"", COUNTA($B$2:B5844), "")</f>
        <v/>
      </c>
      <c r="C5844" t="s">
        <v>2360</v>
      </c>
      <c r="D5844" t="s">
        <v>2361</v>
      </c>
      <c r="F5844" t="s">
        <v>21</v>
      </c>
    </row>
    <row r="5845" spans="1:6" x14ac:dyDescent="0.25">
      <c r="A5845" t="str">
        <f>IF(B5845&lt;&gt;"", COUNTA($B$2:B5845), "")</f>
        <v/>
      </c>
      <c r="C5845" t="s">
        <v>2252</v>
      </c>
      <c r="D5845" t="s">
        <v>2362</v>
      </c>
      <c r="F5845" t="s">
        <v>10</v>
      </c>
    </row>
    <row r="5846" spans="1:6" x14ac:dyDescent="0.25">
      <c r="A5846" t="str">
        <f>IF(B5846&lt;&gt;"", COUNTA($B$2:B5846), "")</f>
        <v/>
      </c>
      <c r="C5846" t="s">
        <v>2252</v>
      </c>
      <c r="D5846" t="s">
        <v>2362</v>
      </c>
      <c r="F5846" t="s">
        <v>9</v>
      </c>
    </row>
    <row r="5847" spans="1:6" x14ac:dyDescent="0.25">
      <c r="A5847" t="str">
        <f>IF(B5847&lt;&gt;"", COUNTA($B$2:B5847), "")</f>
        <v/>
      </c>
      <c r="C5847" t="s">
        <v>2252</v>
      </c>
      <c r="D5847" t="s">
        <v>2362</v>
      </c>
      <c r="F5847" t="s">
        <v>21</v>
      </c>
    </row>
    <row r="5848" spans="1:6" x14ac:dyDescent="0.25">
      <c r="A5848" t="str">
        <f>IF(B5848&lt;&gt;"", COUNTA($B$2:B5848), "")</f>
        <v/>
      </c>
      <c r="C5848" t="s">
        <v>2363</v>
      </c>
      <c r="D5848" t="s">
        <v>2364</v>
      </c>
      <c r="F5848" t="s">
        <v>11</v>
      </c>
    </row>
    <row r="5849" spans="1:6" x14ac:dyDescent="0.25">
      <c r="A5849" t="str">
        <f>IF(B5849&lt;&gt;"", COUNTA($B$2:B5849), "")</f>
        <v/>
      </c>
      <c r="C5849" t="s">
        <v>2363</v>
      </c>
      <c r="D5849" t="s">
        <v>2364</v>
      </c>
      <c r="F5849" t="s">
        <v>78</v>
      </c>
    </row>
    <row r="5850" spans="1:6" x14ac:dyDescent="0.25">
      <c r="A5850" t="str">
        <f>IF(B5850&lt;&gt;"", COUNTA($B$2:B5850), "")</f>
        <v/>
      </c>
      <c r="C5850" t="s">
        <v>2363</v>
      </c>
      <c r="D5850" t="s">
        <v>2364</v>
      </c>
      <c r="F5850" t="s">
        <v>33</v>
      </c>
    </row>
    <row r="5851" spans="1:6" x14ac:dyDescent="0.25">
      <c r="A5851" t="str">
        <f>IF(B5851&lt;&gt;"", COUNTA($B$2:B5851), "")</f>
        <v/>
      </c>
      <c r="C5851" t="s">
        <v>2363</v>
      </c>
      <c r="D5851" t="s">
        <v>2364</v>
      </c>
      <c r="F5851" t="s">
        <v>12</v>
      </c>
    </row>
    <row r="5852" spans="1:6" x14ac:dyDescent="0.25">
      <c r="A5852" t="str">
        <f>IF(B5852&lt;&gt;"", COUNTA($B$2:B5852), "")</f>
        <v/>
      </c>
      <c r="C5852" t="s">
        <v>2363</v>
      </c>
      <c r="D5852" t="s">
        <v>2364</v>
      </c>
      <c r="F5852" t="s">
        <v>10</v>
      </c>
    </row>
    <row r="5853" spans="1:6" x14ac:dyDescent="0.25">
      <c r="A5853" t="str">
        <f>IF(B5853&lt;&gt;"", COUNTA($B$2:B5853), "")</f>
        <v/>
      </c>
      <c r="C5853" t="s">
        <v>2363</v>
      </c>
      <c r="D5853" t="s">
        <v>2364</v>
      </c>
      <c r="F5853" t="s">
        <v>6</v>
      </c>
    </row>
    <row r="5854" spans="1:6" x14ac:dyDescent="0.25">
      <c r="A5854" t="str">
        <f>IF(B5854&lt;&gt;"", COUNTA($B$2:B5854), "")</f>
        <v/>
      </c>
      <c r="C5854" t="s">
        <v>2363</v>
      </c>
      <c r="D5854" t="s">
        <v>2364</v>
      </c>
      <c r="F5854" t="s">
        <v>8</v>
      </c>
    </row>
    <row r="5855" spans="1:6" x14ac:dyDescent="0.25">
      <c r="A5855" t="str">
        <f>IF(B5855&lt;&gt;"", COUNTA($B$2:B5855), "")</f>
        <v/>
      </c>
      <c r="C5855" t="s">
        <v>2363</v>
      </c>
      <c r="D5855" t="s">
        <v>2364</v>
      </c>
      <c r="F5855" t="s">
        <v>9</v>
      </c>
    </row>
    <row r="5856" spans="1:6" x14ac:dyDescent="0.25">
      <c r="A5856" t="str">
        <f>IF(B5856&lt;&gt;"", COUNTA($B$2:B5856), "")</f>
        <v/>
      </c>
      <c r="C5856" t="s">
        <v>2363</v>
      </c>
      <c r="D5856" t="s">
        <v>2364</v>
      </c>
      <c r="F5856" t="s">
        <v>18</v>
      </c>
    </row>
    <row r="5857" spans="1:6" x14ac:dyDescent="0.25">
      <c r="A5857" t="str">
        <f>IF(B5857&lt;&gt;"", COUNTA($B$2:B5857), "")</f>
        <v/>
      </c>
      <c r="C5857" t="s">
        <v>2365</v>
      </c>
      <c r="D5857" t="s">
        <v>2366</v>
      </c>
      <c r="F5857" t="s">
        <v>12</v>
      </c>
    </row>
    <row r="5858" spans="1:6" x14ac:dyDescent="0.25">
      <c r="A5858" t="str">
        <f>IF(B5858&lt;&gt;"", COUNTA($B$2:B5858), "")</f>
        <v/>
      </c>
      <c r="C5858" t="s">
        <v>2365</v>
      </c>
      <c r="D5858" t="s">
        <v>2366</v>
      </c>
      <c r="F5858" t="s">
        <v>33</v>
      </c>
    </row>
    <row r="5859" spans="1:6" x14ac:dyDescent="0.25">
      <c r="A5859" t="str">
        <f>IF(B5859&lt;&gt;"", COUNTA($B$2:B5859), "")</f>
        <v/>
      </c>
      <c r="C5859" t="s">
        <v>2365</v>
      </c>
      <c r="D5859" t="s">
        <v>2366</v>
      </c>
      <c r="F5859" t="s">
        <v>11</v>
      </c>
    </row>
    <row r="5860" spans="1:6" x14ac:dyDescent="0.25">
      <c r="A5860" t="str">
        <f>IF(B5860&lt;&gt;"", COUNTA($B$2:B5860), "")</f>
        <v/>
      </c>
      <c r="C5860" t="s">
        <v>2365</v>
      </c>
      <c r="D5860" t="s">
        <v>2366</v>
      </c>
      <c r="F5860" t="s">
        <v>9</v>
      </c>
    </row>
    <row r="5861" spans="1:6" x14ac:dyDescent="0.25">
      <c r="A5861" t="str">
        <f>IF(B5861&lt;&gt;"", COUNTA($B$2:B5861), "")</f>
        <v/>
      </c>
      <c r="C5861" t="s">
        <v>2365</v>
      </c>
      <c r="D5861" t="s">
        <v>2366</v>
      </c>
      <c r="F5861" t="s">
        <v>10</v>
      </c>
    </row>
    <row r="5862" spans="1:6" x14ac:dyDescent="0.25">
      <c r="A5862" t="str">
        <f>IF(B5862&lt;&gt;"", COUNTA($B$2:B5862), "")</f>
        <v/>
      </c>
      <c r="C5862" t="s">
        <v>2365</v>
      </c>
      <c r="D5862" t="s">
        <v>2366</v>
      </c>
      <c r="F5862" t="s">
        <v>8</v>
      </c>
    </row>
    <row r="5863" spans="1:6" x14ac:dyDescent="0.25">
      <c r="A5863" t="str">
        <f>IF(B5863&lt;&gt;"", COUNTA($B$2:B5863), "")</f>
        <v/>
      </c>
      <c r="C5863" t="s">
        <v>2365</v>
      </c>
      <c r="D5863" t="s">
        <v>2366</v>
      </c>
      <c r="F5863" t="s">
        <v>18</v>
      </c>
    </row>
    <row r="5864" spans="1:6" x14ac:dyDescent="0.25">
      <c r="A5864" t="str">
        <f>IF(B5864&lt;&gt;"", COUNTA($B$2:B5864), "")</f>
        <v/>
      </c>
      <c r="C5864" t="s">
        <v>2365</v>
      </c>
      <c r="D5864" t="s">
        <v>2366</v>
      </c>
      <c r="F5864" t="s">
        <v>6</v>
      </c>
    </row>
    <row r="5865" spans="1:6" x14ac:dyDescent="0.25">
      <c r="A5865" t="str">
        <f>IF(B5865&lt;&gt;"", COUNTA($B$2:B5865), "")</f>
        <v/>
      </c>
      <c r="C5865" t="s">
        <v>1509</v>
      </c>
      <c r="D5865" t="s">
        <v>2367</v>
      </c>
      <c r="F5865" t="s">
        <v>10</v>
      </c>
    </row>
    <row r="5866" spans="1:6" x14ac:dyDescent="0.25">
      <c r="A5866" t="str">
        <f>IF(B5866&lt;&gt;"", COUNTA($B$2:B5866), "")</f>
        <v/>
      </c>
      <c r="C5866" t="s">
        <v>1509</v>
      </c>
      <c r="D5866" t="s">
        <v>2367</v>
      </c>
      <c r="F5866" t="s">
        <v>9</v>
      </c>
    </row>
    <row r="5867" spans="1:6" x14ac:dyDescent="0.25">
      <c r="A5867" t="str">
        <f>IF(B5867&lt;&gt;"", COUNTA($B$2:B5867), "")</f>
        <v/>
      </c>
      <c r="C5867" t="s">
        <v>1509</v>
      </c>
      <c r="D5867" t="s">
        <v>2367</v>
      </c>
      <c r="F5867" t="s">
        <v>21</v>
      </c>
    </row>
    <row r="5868" spans="1:6" x14ac:dyDescent="0.25">
      <c r="A5868" t="str">
        <f>IF(B5868&lt;&gt;"", COUNTA($B$2:B5868), "")</f>
        <v/>
      </c>
      <c r="C5868" t="s">
        <v>1479</v>
      </c>
      <c r="D5868" t="s">
        <v>2368</v>
      </c>
      <c r="F5868" t="s">
        <v>10</v>
      </c>
    </row>
    <row r="5869" spans="1:6" x14ac:dyDescent="0.25">
      <c r="A5869" t="str">
        <f>IF(B5869&lt;&gt;"", COUNTA($B$2:B5869), "")</f>
        <v/>
      </c>
      <c r="C5869" t="s">
        <v>1479</v>
      </c>
      <c r="D5869" t="s">
        <v>2368</v>
      </c>
      <c r="F5869" t="s">
        <v>21</v>
      </c>
    </row>
    <row r="5870" spans="1:6" x14ac:dyDescent="0.25">
      <c r="A5870" t="str">
        <f>IF(B5870&lt;&gt;"", COUNTA($B$2:B5870), "")</f>
        <v/>
      </c>
      <c r="C5870" t="s">
        <v>1479</v>
      </c>
      <c r="D5870" t="s">
        <v>2368</v>
      </c>
      <c r="F5870" t="s">
        <v>9</v>
      </c>
    </row>
    <row r="5871" spans="1:6" x14ac:dyDescent="0.25">
      <c r="A5871" t="str">
        <f>IF(B5871&lt;&gt;"", COUNTA($B$2:B5871), "")</f>
        <v/>
      </c>
      <c r="C5871" t="s">
        <v>2369</v>
      </c>
      <c r="D5871" t="s">
        <v>2370</v>
      </c>
      <c r="F5871" t="s">
        <v>10</v>
      </c>
    </row>
    <row r="5872" spans="1:6" x14ac:dyDescent="0.25">
      <c r="A5872" t="str">
        <f>IF(B5872&lt;&gt;"", COUNTA($B$2:B5872), "")</f>
        <v/>
      </c>
      <c r="C5872" t="s">
        <v>2369</v>
      </c>
      <c r="D5872" t="s">
        <v>2370</v>
      </c>
      <c r="F5872" t="s">
        <v>21</v>
      </c>
    </row>
    <row r="5873" spans="1:6" x14ac:dyDescent="0.25">
      <c r="A5873" t="str">
        <f>IF(B5873&lt;&gt;"", COUNTA($B$2:B5873), "")</f>
        <v/>
      </c>
      <c r="C5873" t="s">
        <v>2369</v>
      </c>
      <c r="D5873" t="s">
        <v>2370</v>
      </c>
      <c r="F5873" t="s">
        <v>9</v>
      </c>
    </row>
    <row r="5874" spans="1:6" x14ac:dyDescent="0.25">
      <c r="A5874" t="str">
        <f>IF(B5874&lt;&gt;"", COUNTA($B$2:B5874), "")</f>
        <v/>
      </c>
      <c r="C5874" t="s">
        <v>2371</v>
      </c>
      <c r="D5874" t="s">
        <v>2372</v>
      </c>
      <c r="F5874" t="s">
        <v>10</v>
      </c>
    </row>
    <row r="5875" spans="1:6" x14ac:dyDescent="0.25">
      <c r="A5875" t="str">
        <f>IF(B5875&lt;&gt;"", COUNTA($B$2:B5875), "")</f>
        <v/>
      </c>
      <c r="C5875" t="s">
        <v>2371</v>
      </c>
      <c r="D5875" t="s">
        <v>2372</v>
      </c>
      <c r="F5875" t="s">
        <v>18</v>
      </c>
    </row>
    <row r="5876" spans="1:6" x14ac:dyDescent="0.25">
      <c r="A5876" t="str">
        <f>IF(B5876&lt;&gt;"", COUNTA($B$2:B5876), "")</f>
        <v/>
      </c>
      <c r="C5876" t="s">
        <v>2371</v>
      </c>
      <c r="D5876" t="s">
        <v>2372</v>
      </c>
      <c r="F5876" t="s">
        <v>8</v>
      </c>
    </row>
    <row r="5877" spans="1:6" x14ac:dyDescent="0.25">
      <c r="A5877" t="str">
        <f>IF(B5877&lt;&gt;"", COUNTA($B$2:B5877), "")</f>
        <v/>
      </c>
      <c r="C5877" t="s">
        <v>2371</v>
      </c>
      <c r="D5877" t="s">
        <v>2372</v>
      </c>
      <c r="F5877" t="s">
        <v>9</v>
      </c>
    </row>
    <row r="5878" spans="1:6" x14ac:dyDescent="0.25">
      <c r="A5878" t="str">
        <f>IF(B5878&lt;&gt;"", COUNTA($B$2:B5878), "")</f>
        <v/>
      </c>
      <c r="C5878" t="s">
        <v>2371</v>
      </c>
      <c r="D5878" t="s">
        <v>2372</v>
      </c>
      <c r="F5878" t="s">
        <v>6</v>
      </c>
    </row>
    <row r="5879" spans="1:6" x14ac:dyDescent="0.25">
      <c r="A5879" t="str">
        <f>IF(B5879&lt;&gt;"", COUNTA($B$2:B5879), "")</f>
        <v/>
      </c>
      <c r="C5879" t="s">
        <v>2371</v>
      </c>
      <c r="D5879" t="s">
        <v>2372</v>
      </c>
      <c r="F5879" t="s">
        <v>33</v>
      </c>
    </row>
    <row r="5880" spans="1:6" x14ac:dyDescent="0.25">
      <c r="A5880" t="str">
        <f>IF(B5880&lt;&gt;"", COUNTA($B$2:B5880), "")</f>
        <v/>
      </c>
      <c r="C5880" t="s">
        <v>2371</v>
      </c>
      <c r="D5880" t="s">
        <v>2372</v>
      </c>
      <c r="F5880" t="s">
        <v>12</v>
      </c>
    </row>
    <row r="5881" spans="1:6" x14ac:dyDescent="0.25">
      <c r="A5881" t="str">
        <f>IF(B5881&lt;&gt;"", COUNTA($B$2:B5881), "")</f>
        <v/>
      </c>
      <c r="C5881" t="s">
        <v>2371</v>
      </c>
      <c r="D5881" t="s">
        <v>2372</v>
      </c>
      <c r="F5881" t="s">
        <v>11</v>
      </c>
    </row>
    <row r="5882" spans="1:6" x14ac:dyDescent="0.25">
      <c r="A5882" t="str">
        <f>IF(B5882&lt;&gt;"", COUNTA($B$2:B5882), "")</f>
        <v/>
      </c>
      <c r="C5882" t="s">
        <v>2373</v>
      </c>
      <c r="D5882" t="s">
        <v>2374</v>
      </c>
      <c r="F5882" t="s">
        <v>78</v>
      </c>
    </row>
    <row r="5883" spans="1:6" x14ac:dyDescent="0.25">
      <c r="A5883" t="str">
        <f>IF(B5883&lt;&gt;"", COUNTA($B$2:B5883), "")</f>
        <v/>
      </c>
      <c r="C5883" t="s">
        <v>2373</v>
      </c>
      <c r="D5883" t="s">
        <v>2374</v>
      </c>
      <c r="F5883" t="s">
        <v>21</v>
      </c>
    </row>
    <row r="5884" spans="1:6" x14ac:dyDescent="0.25">
      <c r="A5884" t="str">
        <f>IF(B5884&lt;&gt;"", COUNTA($B$2:B5884), "")</f>
        <v/>
      </c>
      <c r="C5884" t="s">
        <v>2373</v>
      </c>
      <c r="D5884" t="s">
        <v>2374</v>
      </c>
      <c r="F5884" t="s">
        <v>9</v>
      </c>
    </row>
    <row r="5885" spans="1:6" x14ac:dyDescent="0.25">
      <c r="A5885" t="str">
        <f>IF(B5885&lt;&gt;"", COUNTA($B$2:B5885), "")</f>
        <v/>
      </c>
      <c r="C5885" t="s">
        <v>2373</v>
      </c>
      <c r="D5885" t="s">
        <v>2374</v>
      </c>
      <c r="F5885" t="s">
        <v>119</v>
      </c>
    </row>
    <row r="5886" spans="1:6" x14ac:dyDescent="0.25">
      <c r="A5886" t="str">
        <f>IF(B5886&lt;&gt;"", COUNTA($B$2:B5886), "")</f>
        <v/>
      </c>
      <c r="C5886" t="s">
        <v>2375</v>
      </c>
      <c r="D5886" t="s">
        <v>2376</v>
      </c>
      <c r="F5886" t="s">
        <v>10</v>
      </c>
    </row>
    <row r="5887" spans="1:6" x14ac:dyDescent="0.25">
      <c r="A5887" t="str">
        <f>IF(B5887&lt;&gt;"", COUNTA($B$2:B5887), "")</f>
        <v/>
      </c>
      <c r="C5887" t="s">
        <v>2375</v>
      </c>
      <c r="D5887" t="s">
        <v>2376</v>
      </c>
      <c r="F5887" t="s">
        <v>9</v>
      </c>
    </row>
    <row r="5888" spans="1:6" x14ac:dyDescent="0.25">
      <c r="A5888" t="str">
        <f>IF(B5888&lt;&gt;"", COUNTA($B$2:B5888), "")</f>
        <v/>
      </c>
      <c r="C5888" t="s">
        <v>2375</v>
      </c>
      <c r="D5888" t="s">
        <v>2376</v>
      </c>
      <c r="F5888" t="s">
        <v>21</v>
      </c>
    </row>
    <row r="5889" spans="1:6" x14ac:dyDescent="0.25">
      <c r="A5889" t="str">
        <f>IF(B5889&lt;&gt;"", COUNTA($B$2:B5889), "")</f>
        <v/>
      </c>
      <c r="C5889" t="s">
        <v>2377</v>
      </c>
      <c r="D5889" t="s">
        <v>2378</v>
      </c>
      <c r="F5889" t="s">
        <v>9</v>
      </c>
    </row>
    <row r="5890" spans="1:6" x14ac:dyDescent="0.25">
      <c r="A5890" t="str">
        <f>IF(B5890&lt;&gt;"", COUNTA($B$2:B5890), "")</f>
        <v/>
      </c>
      <c r="C5890" t="s">
        <v>2377</v>
      </c>
      <c r="D5890" t="s">
        <v>2378</v>
      </c>
      <c r="F5890" t="s">
        <v>10</v>
      </c>
    </row>
    <row r="5891" spans="1:6" x14ac:dyDescent="0.25">
      <c r="A5891" t="str">
        <f>IF(B5891&lt;&gt;"", COUNTA($B$2:B5891), "")</f>
        <v/>
      </c>
      <c r="C5891" t="s">
        <v>2377</v>
      </c>
      <c r="D5891" t="s">
        <v>2378</v>
      </c>
      <c r="F5891" t="s">
        <v>21</v>
      </c>
    </row>
    <row r="5892" spans="1:6" x14ac:dyDescent="0.25">
      <c r="A5892" t="str">
        <f>IF(B5892&lt;&gt;"", COUNTA($B$2:B5892), "")</f>
        <v/>
      </c>
      <c r="C5892" t="s">
        <v>2379</v>
      </c>
      <c r="D5892" t="s">
        <v>2380</v>
      </c>
      <c r="F5892" t="s">
        <v>10</v>
      </c>
    </row>
    <row r="5893" spans="1:6" x14ac:dyDescent="0.25">
      <c r="A5893" t="str">
        <f>IF(B5893&lt;&gt;"", COUNTA($B$2:B5893), "")</f>
        <v/>
      </c>
      <c r="C5893" t="s">
        <v>2379</v>
      </c>
      <c r="D5893" t="s">
        <v>2380</v>
      </c>
      <c r="F5893" t="s">
        <v>9</v>
      </c>
    </row>
    <row r="5894" spans="1:6" x14ac:dyDescent="0.25">
      <c r="A5894" t="str">
        <f>IF(B5894&lt;&gt;"", COUNTA($B$2:B5894), "")</f>
        <v/>
      </c>
      <c r="C5894" t="s">
        <v>2379</v>
      </c>
      <c r="D5894" t="s">
        <v>2380</v>
      </c>
      <c r="F5894" t="s">
        <v>21</v>
      </c>
    </row>
    <row r="5895" spans="1:6" x14ac:dyDescent="0.25">
      <c r="A5895" t="str">
        <f>IF(B5895&lt;&gt;"", COUNTA($B$2:B5895), "")</f>
        <v/>
      </c>
      <c r="C5895" t="s">
        <v>2381</v>
      </c>
      <c r="D5895" t="s">
        <v>2382</v>
      </c>
      <c r="F5895" t="s">
        <v>9</v>
      </c>
    </row>
    <row r="5896" spans="1:6" x14ac:dyDescent="0.25">
      <c r="A5896" t="str">
        <f>IF(B5896&lt;&gt;"", COUNTA($B$2:B5896), "")</f>
        <v/>
      </c>
      <c r="C5896" t="s">
        <v>2381</v>
      </c>
      <c r="D5896" t="s">
        <v>2382</v>
      </c>
      <c r="F5896" t="s">
        <v>21</v>
      </c>
    </row>
    <row r="5897" spans="1:6" x14ac:dyDescent="0.25">
      <c r="A5897" t="str">
        <f>IF(B5897&lt;&gt;"", COUNTA($B$2:B5897), "")</f>
        <v/>
      </c>
      <c r="C5897" t="s">
        <v>2381</v>
      </c>
      <c r="D5897" t="s">
        <v>2382</v>
      </c>
      <c r="F5897" t="s">
        <v>10</v>
      </c>
    </row>
    <row r="5898" spans="1:6" x14ac:dyDescent="0.25">
      <c r="A5898" t="str">
        <f>IF(B5898&lt;&gt;"", COUNTA($B$2:B5898), "")</f>
        <v/>
      </c>
      <c r="C5898" t="s">
        <v>2383</v>
      </c>
      <c r="D5898" t="s">
        <v>2384</v>
      </c>
      <c r="F5898" t="s">
        <v>21</v>
      </c>
    </row>
    <row r="5899" spans="1:6" x14ac:dyDescent="0.25">
      <c r="A5899" t="str">
        <f>IF(B5899&lt;&gt;"", COUNTA($B$2:B5899), "")</f>
        <v/>
      </c>
      <c r="C5899" t="s">
        <v>2383</v>
      </c>
      <c r="D5899" t="s">
        <v>2384</v>
      </c>
      <c r="F5899" t="s">
        <v>10</v>
      </c>
    </row>
    <row r="5900" spans="1:6" x14ac:dyDescent="0.25">
      <c r="A5900" t="str">
        <f>IF(B5900&lt;&gt;"", COUNTA($B$2:B5900), "")</f>
        <v/>
      </c>
      <c r="C5900" t="s">
        <v>2383</v>
      </c>
      <c r="D5900" t="s">
        <v>2384</v>
      </c>
      <c r="F5900" t="s">
        <v>9</v>
      </c>
    </row>
    <row r="5901" spans="1:6" x14ac:dyDescent="0.25">
      <c r="A5901" t="str">
        <f>IF(B5901&lt;&gt;"", COUNTA($B$2:B5901), "")</f>
        <v/>
      </c>
      <c r="C5901" t="s">
        <v>2385</v>
      </c>
      <c r="D5901" t="s">
        <v>2386</v>
      </c>
      <c r="F5901" t="s">
        <v>8</v>
      </c>
    </row>
    <row r="5902" spans="1:6" x14ac:dyDescent="0.25">
      <c r="A5902" t="str">
        <f>IF(B5902&lt;&gt;"", COUNTA($B$2:B5902), "")</f>
        <v/>
      </c>
      <c r="C5902" t="s">
        <v>2385</v>
      </c>
      <c r="D5902" t="s">
        <v>2386</v>
      </c>
      <c r="F5902" t="s">
        <v>9</v>
      </c>
    </row>
    <row r="5903" spans="1:6" x14ac:dyDescent="0.25">
      <c r="A5903" t="str">
        <f>IF(B5903&lt;&gt;"", COUNTA($B$2:B5903), "")</f>
        <v/>
      </c>
      <c r="C5903" t="s">
        <v>2385</v>
      </c>
      <c r="D5903" t="s">
        <v>2386</v>
      </c>
      <c r="F5903" t="s">
        <v>13</v>
      </c>
    </row>
    <row r="5904" spans="1:6" x14ac:dyDescent="0.25">
      <c r="A5904" t="str">
        <f>IF(B5904&lt;&gt;"", COUNTA($B$2:B5904), "")</f>
        <v/>
      </c>
      <c r="C5904" t="s">
        <v>2385</v>
      </c>
      <c r="D5904" t="s">
        <v>2386</v>
      </c>
      <c r="F5904" t="s">
        <v>18</v>
      </c>
    </row>
    <row r="5905" spans="1:6" x14ac:dyDescent="0.25">
      <c r="A5905" t="str">
        <f>IF(B5905&lt;&gt;"", COUNTA($B$2:B5905), "")</f>
        <v/>
      </c>
      <c r="C5905" t="s">
        <v>2385</v>
      </c>
      <c r="D5905" t="s">
        <v>2386</v>
      </c>
      <c r="F5905" t="s">
        <v>10</v>
      </c>
    </row>
    <row r="5906" spans="1:6" x14ac:dyDescent="0.25">
      <c r="A5906" t="str">
        <f>IF(B5906&lt;&gt;"", COUNTA($B$2:B5906), "")</f>
        <v/>
      </c>
      <c r="C5906" t="s">
        <v>2385</v>
      </c>
      <c r="D5906" t="s">
        <v>2386</v>
      </c>
      <c r="F5906" t="s">
        <v>12</v>
      </c>
    </row>
    <row r="5907" spans="1:6" x14ac:dyDescent="0.25">
      <c r="A5907" t="str">
        <f>IF(B5907&lt;&gt;"", COUNTA($B$2:B5907), "")</f>
        <v/>
      </c>
      <c r="C5907" t="s">
        <v>2385</v>
      </c>
      <c r="D5907" t="s">
        <v>2386</v>
      </c>
      <c r="F5907" t="s">
        <v>6</v>
      </c>
    </row>
    <row r="5908" spans="1:6" x14ac:dyDescent="0.25">
      <c r="A5908" t="str">
        <f>IF(B5908&lt;&gt;"", COUNTA($B$2:B5908), "")</f>
        <v/>
      </c>
      <c r="C5908" t="s">
        <v>2385</v>
      </c>
      <c r="D5908" t="s">
        <v>2386</v>
      </c>
      <c r="F5908" t="s">
        <v>11</v>
      </c>
    </row>
    <row r="5909" spans="1:6" x14ac:dyDescent="0.25">
      <c r="A5909" t="str">
        <f>IF(B5909&lt;&gt;"", COUNTA($B$2:B5909), "")</f>
        <v/>
      </c>
      <c r="C5909" t="s">
        <v>2387</v>
      </c>
      <c r="D5909" t="s">
        <v>2388</v>
      </c>
      <c r="F5909" t="s">
        <v>21</v>
      </c>
    </row>
    <row r="5910" spans="1:6" x14ac:dyDescent="0.25">
      <c r="A5910" t="str">
        <f>IF(B5910&lt;&gt;"", COUNTA($B$2:B5910), "")</f>
        <v/>
      </c>
      <c r="C5910" t="s">
        <v>2387</v>
      </c>
      <c r="D5910" t="s">
        <v>2388</v>
      </c>
      <c r="F5910" t="s">
        <v>10</v>
      </c>
    </row>
    <row r="5911" spans="1:6" x14ac:dyDescent="0.25">
      <c r="A5911" t="str">
        <f>IF(B5911&lt;&gt;"", COUNTA($B$2:B5911), "")</f>
        <v/>
      </c>
      <c r="C5911" t="s">
        <v>2387</v>
      </c>
      <c r="D5911" t="s">
        <v>2388</v>
      </c>
      <c r="F5911" t="s">
        <v>9</v>
      </c>
    </row>
    <row r="5912" spans="1:6" x14ac:dyDescent="0.25">
      <c r="A5912" t="str">
        <f>IF(B5912&lt;&gt;"", COUNTA($B$2:B5912), "")</f>
        <v/>
      </c>
      <c r="C5912" t="s">
        <v>2389</v>
      </c>
      <c r="D5912" t="s">
        <v>2390</v>
      </c>
      <c r="F5912" t="s">
        <v>10</v>
      </c>
    </row>
    <row r="5913" spans="1:6" x14ac:dyDescent="0.25">
      <c r="A5913" t="str">
        <f>IF(B5913&lt;&gt;"", COUNTA($B$2:B5913), "")</f>
        <v/>
      </c>
      <c r="C5913" t="s">
        <v>2389</v>
      </c>
      <c r="D5913" t="s">
        <v>2390</v>
      </c>
      <c r="F5913" t="s">
        <v>21</v>
      </c>
    </row>
    <row r="5914" spans="1:6" x14ac:dyDescent="0.25">
      <c r="A5914" t="str">
        <f>IF(B5914&lt;&gt;"", COUNTA($B$2:B5914), "")</f>
        <v/>
      </c>
      <c r="C5914" t="s">
        <v>2389</v>
      </c>
      <c r="D5914" t="s">
        <v>2390</v>
      </c>
      <c r="F5914" t="s">
        <v>9</v>
      </c>
    </row>
    <row r="5915" spans="1:6" x14ac:dyDescent="0.25">
      <c r="A5915" t="str">
        <f>IF(B5915&lt;&gt;"", COUNTA($B$2:B5915), "")</f>
        <v/>
      </c>
      <c r="C5915" t="s">
        <v>2391</v>
      </c>
      <c r="D5915" t="s">
        <v>2392</v>
      </c>
      <c r="F5915" t="s">
        <v>11</v>
      </c>
    </row>
    <row r="5916" spans="1:6" x14ac:dyDescent="0.25">
      <c r="A5916" t="str">
        <f>IF(B5916&lt;&gt;"", COUNTA($B$2:B5916), "")</f>
        <v/>
      </c>
      <c r="C5916" t="s">
        <v>2391</v>
      </c>
      <c r="D5916" t="s">
        <v>2392</v>
      </c>
      <c r="F5916" t="s">
        <v>8</v>
      </c>
    </row>
    <row r="5917" spans="1:6" x14ac:dyDescent="0.25">
      <c r="A5917" t="str">
        <f>IF(B5917&lt;&gt;"", COUNTA($B$2:B5917), "")</f>
        <v/>
      </c>
      <c r="C5917" t="s">
        <v>2391</v>
      </c>
      <c r="D5917" t="s">
        <v>2392</v>
      </c>
      <c r="F5917" t="s">
        <v>10</v>
      </c>
    </row>
    <row r="5918" spans="1:6" x14ac:dyDescent="0.25">
      <c r="A5918" t="str">
        <f>IF(B5918&lt;&gt;"", COUNTA($B$2:B5918), "")</f>
        <v/>
      </c>
      <c r="C5918" t="s">
        <v>2391</v>
      </c>
      <c r="D5918" t="s">
        <v>2392</v>
      </c>
      <c r="F5918" t="s">
        <v>33</v>
      </c>
    </row>
    <row r="5919" spans="1:6" x14ac:dyDescent="0.25">
      <c r="A5919" t="str">
        <f>IF(B5919&lt;&gt;"", COUNTA($B$2:B5919), "")</f>
        <v/>
      </c>
      <c r="C5919" t="s">
        <v>2391</v>
      </c>
      <c r="D5919" t="s">
        <v>2392</v>
      </c>
      <c r="F5919" t="s">
        <v>6</v>
      </c>
    </row>
    <row r="5920" spans="1:6" x14ac:dyDescent="0.25">
      <c r="A5920" t="str">
        <f>IF(B5920&lt;&gt;"", COUNTA($B$2:B5920), "")</f>
        <v/>
      </c>
      <c r="C5920" t="s">
        <v>2391</v>
      </c>
      <c r="D5920" t="s">
        <v>2392</v>
      </c>
      <c r="F5920" t="s">
        <v>12</v>
      </c>
    </row>
    <row r="5921" spans="1:6" x14ac:dyDescent="0.25">
      <c r="A5921" t="str">
        <f>IF(B5921&lt;&gt;"", COUNTA($B$2:B5921), "")</f>
        <v/>
      </c>
      <c r="C5921" t="s">
        <v>2391</v>
      </c>
      <c r="D5921" t="s">
        <v>2392</v>
      </c>
      <c r="F5921" t="s">
        <v>9</v>
      </c>
    </row>
    <row r="5922" spans="1:6" x14ac:dyDescent="0.25">
      <c r="A5922" t="str">
        <f>IF(B5922&lt;&gt;"", COUNTA($B$2:B5922), "")</f>
        <v/>
      </c>
      <c r="C5922" t="s">
        <v>2391</v>
      </c>
      <c r="D5922" t="s">
        <v>2392</v>
      </c>
      <c r="F5922" t="s">
        <v>18</v>
      </c>
    </row>
    <row r="5923" spans="1:6" x14ac:dyDescent="0.25">
      <c r="A5923" t="str">
        <f>IF(B5923&lt;&gt;"", COUNTA($B$2:B5923), "")</f>
        <v/>
      </c>
      <c r="C5923" t="s">
        <v>2393</v>
      </c>
      <c r="D5923" t="s">
        <v>2394</v>
      </c>
      <c r="F5923" t="s">
        <v>21</v>
      </c>
    </row>
    <row r="5924" spans="1:6" x14ac:dyDescent="0.25">
      <c r="A5924" t="str">
        <f>IF(B5924&lt;&gt;"", COUNTA($B$2:B5924), "")</f>
        <v/>
      </c>
      <c r="C5924" t="s">
        <v>2393</v>
      </c>
      <c r="D5924" t="s">
        <v>2394</v>
      </c>
      <c r="F5924" t="s">
        <v>9</v>
      </c>
    </row>
    <row r="5925" spans="1:6" x14ac:dyDescent="0.25">
      <c r="A5925" t="str">
        <f>IF(B5925&lt;&gt;"", COUNTA($B$2:B5925), "")</f>
        <v/>
      </c>
      <c r="C5925" t="s">
        <v>2393</v>
      </c>
      <c r="D5925" t="s">
        <v>2394</v>
      </c>
      <c r="F5925" t="s">
        <v>10</v>
      </c>
    </row>
    <row r="5926" spans="1:6" x14ac:dyDescent="0.25">
      <c r="A5926" t="str">
        <f>IF(B5926&lt;&gt;"", COUNTA($B$2:B5926), "")</f>
        <v/>
      </c>
      <c r="C5926" t="s">
        <v>2395</v>
      </c>
      <c r="D5926" t="s">
        <v>2396</v>
      </c>
      <c r="F5926" t="s">
        <v>11</v>
      </c>
    </row>
    <row r="5927" spans="1:6" x14ac:dyDescent="0.25">
      <c r="A5927" t="str">
        <f>IF(B5927&lt;&gt;"", COUNTA($B$2:B5927), "")</f>
        <v/>
      </c>
      <c r="C5927" t="s">
        <v>2395</v>
      </c>
      <c r="D5927" t="s">
        <v>2396</v>
      </c>
      <c r="F5927" t="s">
        <v>33</v>
      </c>
    </row>
    <row r="5928" spans="1:6" x14ac:dyDescent="0.25">
      <c r="A5928" t="str">
        <f>IF(B5928&lt;&gt;"", COUNTA($B$2:B5928), "")</f>
        <v/>
      </c>
      <c r="C5928" t="s">
        <v>2395</v>
      </c>
      <c r="D5928" t="s">
        <v>2396</v>
      </c>
      <c r="F5928" t="s">
        <v>8</v>
      </c>
    </row>
    <row r="5929" spans="1:6" x14ac:dyDescent="0.25">
      <c r="A5929" t="str">
        <f>IF(B5929&lt;&gt;"", COUNTA($B$2:B5929), "")</f>
        <v/>
      </c>
      <c r="C5929" t="s">
        <v>2395</v>
      </c>
      <c r="D5929" t="s">
        <v>2396</v>
      </c>
      <c r="F5929" t="s">
        <v>6</v>
      </c>
    </row>
    <row r="5930" spans="1:6" x14ac:dyDescent="0.25">
      <c r="A5930" t="str">
        <f>IF(B5930&lt;&gt;"", COUNTA($B$2:B5930), "")</f>
        <v/>
      </c>
      <c r="C5930" t="s">
        <v>2395</v>
      </c>
      <c r="D5930" t="s">
        <v>2396</v>
      </c>
      <c r="F5930" t="s">
        <v>10</v>
      </c>
    </row>
    <row r="5931" spans="1:6" x14ac:dyDescent="0.25">
      <c r="A5931" t="str">
        <f>IF(B5931&lt;&gt;"", COUNTA($B$2:B5931), "")</f>
        <v/>
      </c>
      <c r="C5931" t="s">
        <v>2395</v>
      </c>
      <c r="D5931" t="s">
        <v>2396</v>
      </c>
      <c r="F5931" t="s">
        <v>18</v>
      </c>
    </row>
    <row r="5932" spans="1:6" x14ac:dyDescent="0.25">
      <c r="A5932" t="str">
        <f>IF(B5932&lt;&gt;"", COUNTA($B$2:B5932), "")</f>
        <v/>
      </c>
      <c r="C5932" t="s">
        <v>2395</v>
      </c>
      <c r="D5932" t="s">
        <v>2396</v>
      </c>
      <c r="F5932" t="s">
        <v>12</v>
      </c>
    </row>
    <row r="5933" spans="1:6" x14ac:dyDescent="0.25">
      <c r="A5933" t="str">
        <f>IF(B5933&lt;&gt;"", COUNTA($B$2:B5933), "")</f>
        <v/>
      </c>
      <c r="C5933" t="s">
        <v>2395</v>
      </c>
      <c r="D5933" t="s">
        <v>2396</v>
      </c>
      <c r="F5933" t="s">
        <v>78</v>
      </c>
    </row>
    <row r="5934" spans="1:6" x14ac:dyDescent="0.25">
      <c r="A5934" t="str">
        <f>IF(B5934&lt;&gt;"", COUNTA($B$2:B5934), "")</f>
        <v/>
      </c>
      <c r="C5934" t="s">
        <v>2395</v>
      </c>
      <c r="D5934" t="s">
        <v>2396</v>
      </c>
      <c r="F5934" t="s">
        <v>9</v>
      </c>
    </row>
    <row r="5935" spans="1:6" x14ac:dyDescent="0.25">
      <c r="A5935" t="str">
        <f>IF(B5935&lt;&gt;"", COUNTA($B$2:B5935), "")</f>
        <v/>
      </c>
      <c r="C5935" t="s">
        <v>2397</v>
      </c>
      <c r="D5935" t="s">
        <v>2398</v>
      </c>
      <c r="F5935" t="s">
        <v>10</v>
      </c>
    </row>
    <row r="5936" spans="1:6" x14ac:dyDescent="0.25">
      <c r="A5936" t="str">
        <f>IF(B5936&lt;&gt;"", COUNTA($B$2:B5936), "")</f>
        <v/>
      </c>
      <c r="C5936" t="s">
        <v>2397</v>
      </c>
      <c r="D5936" t="s">
        <v>2398</v>
      </c>
      <c r="F5936" t="s">
        <v>9</v>
      </c>
    </row>
    <row r="5937" spans="1:6" x14ac:dyDescent="0.25">
      <c r="A5937" t="str">
        <f>IF(B5937&lt;&gt;"", COUNTA($B$2:B5937), "")</f>
        <v/>
      </c>
      <c r="C5937" t="s">
        <v>2397</v>
      </c>
      <c r="D5937" t="s">
        <v>2398</v>
      </c>
      <c r="F5937" t="s">
        <v>21</v>
      </c>
    </row>
    <row r="5938" spans="1:6" x14ac:dyDescent="0.25">
      <c r="A5938" t="str">
        <f>IF(B5938&lt;&gt;"", COUNTA($B$2:B5938), "")</f>
        <v/>
      </c>
      <c r="C5938" t="s">
        <v>2399</v>
      </c>
      <c r="D5938" t="s">
        <v>2400</v>
      </c>
      <c r="F5938" t="s">
        <v>9</v>
      </c>
    </row>
    <row r="5939" spans="1:6" x14ac:dyDescent="0.25">
      <c r="A5939" t="str">
        <f>IF(B5939&lt;&gt;"", COUNTA($B$2:B5939), "")</f>
        <v/>
      </c>
      <c r="C5939" t="s">
        <v>2399</v>
      </c>
      <c r="D5939" t="s">
        <v>2400</v>
      </c>
      <c r="F5939" t="s">
        <v>10</v>
      </c>
    </row>
    <row r="5940" spans="1:6" x14ac:dyDescent="0.25">
      <c r="A5940" t="str">
        <f>IF(B5940&lt;&gt;"", COUNTA($B$2:B5940), "")</f>
        <v/>
      </c>
      <c r="C5940" t="s">
        <v>2399</v>
      </c>
      <c r="D5940" t="s">
        <v>2400</v>
      </c>
      <c r="F5940" t="s">
        <v>21</v>
      </c>
    </row>
    <row r="5941" spans="1:6" x14ac:dyDescent="0.25">
      <c r="A5941" t="str">
        <f>IF(B5941&lt;&gt;"", COUNTA($B$2:B5941), "")</f>
        <v/>
      </c>
      <c r="C5941" t="s">
        <v>2401</v>
      </c>
      <c r="D5941" t="s">
        <v>2402</v>
      </c>
      <c r="F5941" t="s">
        <v>21</v>
      </c>
    </row>
    <row r="5942" spans="1:6" x14ac:dyDescent="0.25">
      <c r="A5942" t="str">
        <f>IF(B5942&lt;&gt;"", COUNTA($B$2:B5942), "")</f>
        <v/>
      </c>
      <c r="C5942" t="s">
        <v>2401</v>
      </c>
      <c r="D5942" t="s">
        <v>2402</v>
      </c>
      <c r="F5942" t="s">
        <v>10</v>
      </c>
    </row>
    <row r="5943" spans="1:6" x14ac:dyDescent="0.25">
      <c r="A5943" t="str">
        <f>IF(B5943&lt;&gt;"", COUNTA($B$2:B5943), "")</f>
        <v/>
      </c>
      <c r="C5943" t="s">
        <v>2401</v>
      </c>
      <c r="D5943" t="s">
        <v>2402</v>
      </c>
      <c r="F5943" t="s">
        <v>9</v>
      </c>
    </row>
    <row r="5944" spans="1:6" x14ac:dyDescent="0.25">
      <c r="A5944" t="str">
        <f>IF(B5944&lt;&gt;"", COUNTA($B$2:B5944), "")</f>
        <v/>
      </c>
      <c r="C5944" t="s">
        <v>2403</v>
      </c>
      <c r="D5944" t="s">
        <v>2404</v>
      </c>
      <c r="F5944" t="s">
        <v>10</v>
      </c>
    </row>
    <row r="5945" spans="1:6" x14ac:dyDescent="0.25">
      <c r="A5945" t="str">
        <f>IF(B5945&lt;&gt;"", COUNTA($B$2:B5945), "")</f>
        <v/>
      </c>
      <c r="C5945" t="s">
        <v>2403</v>
      </c>
      <c r="D5945" t="s">
        <v>2404</v>
      </c>
      <c r="F5945" t="s">
        <v>9</v>
      </c>
    </row>
    <row r="5946" spans="1:6" x14ac:dyDescent="0.25">
      <c r="A5946" t="str">
        <f>IF(B5946&lt;&gt;"", COUNTA($B$2:B5946), "")</f>
        <v/>
      </c>
      <c r="C5946" t="s">
        <v>2403</v>
      </c>
      <c r="D5946" t="s">
        <v>2404</v>
      </c>
      <c r="F5946" t="s">
        <v>21</v>
      </c>
    </row>
    <row r="5947" spans="1:6" x14ac:dyDescent="0.25">
      <c r="A5947" t="str">
        <f>IF(B5947&lt;&gt;"", COUNTA($B$2:B5947), "")</f>
        <v/>
      </c>
      <c r="C5947" t="s">
        <v>2405</v>
      </c>
      <c r="D5947" t="s">
        <v>2406</v>
      </c>
      <c r="F5947" t="s">
        <v>21</v>
      </c>
    </row>
    <row r="5948" spans="1:6" x14ac:dyDescent="0.25">
      <c r="A5948" t="str">
        <f>IF(B5948&lt;&gt;"", COUNTA($B$2:B5948), "")</f>
        <v/>
      </c>
      <c r="C5948" t="s">
        <v>2405</v>
      </c>
      <c r="D5948" t="s">
        <v>2406</v>
      </c>
      <c r="F5948" t="s">
        <v>10</v>
      </c>
    </row>
    <row r="5949" spans="1:6" x14ac:dyDescent="0.25">
      <c r="A5949" t="str">
        <f>IF(B5949&lt;&gt;"", COUNTA($B$2:B5949), "")</f>
        <v/>
      </c>
      <c r="C5949" t="s">
        <v>2405</v>
      </c>
      <c r="D5949" t="s">
        <v>2406</v>
      </c>
      <c r="F5949" t="s">
        <v>9</v>
      </c>
    </row>
    <row r="5950" spans="1:6" x14ac:dyDescent="0.25">
      <c r="A5950" t="str">
        <f>IF(B5950&lt;&gt;"", COUNTA($B$2:B5950), "")</f>
        <v/>
      </c>
      <c r="C5950" t="s">
        <v>2407</v>
      </c>
      <c r="D5950" t="s">
        <v>2408</v>
      </c>
      <c r="F5950" t="s">
        <v>78</v>
      </c>
    </row>
    <row r="5951" spans="1:6" x14ac:dyDescent="0.25">
      <c r="A5951" t="str">
        <f>IF(B5951&lt;&gt;"", COUNTA($B$2:B5951), "")</f>
        <v/>
      </c>
      <c r="C5951" t="s">
        <v>2407</v>
      </c>
      <c r="D5951" t="s">
        <v>2408</v>
      </c>
      <c r="F5951" t="s">
        <v>21</v>
      </c>
    </row>
    <row r="5952" spans="1:6" x14ac:dyDescent="0.25">
      <c r="A5952" t="str">
        <f>IF(B5952&lt;&gt;"", COUNTA($B$2:B5952), "")</f>
        <v/>
      </c>
      <c r="C5952" t="s">
        <v>2407</v>
      </c>
      <c r="D5952" t="s">
        <v>2408</v>
      </c>
      <c r="F5952" t="s">
        <v>9</v>
      </c>
    </row>
    <row r="5953" spans="1:6" x14ac:dyDescent="0.25">
      <c r="A5953" t="str">
        <f>IF(B5953&lt;&gt;"", COUNTA($B$2:B5953), "")</f>
        <v/>
      </c>
      <c r="C5953" t="s">
        <v>2407</v>
      </c>
      <c r="D5953" t="s">
        <v>2408</v>
      </c>
      <c r="F5953" t="s">
        <v>119</v>
      </c>
    </row>
    <row r="5954" spans="1:6" x14ac:dyDescent="0.25">
      <c r="A5954" t="str">
        <f>IF(B5954&lt;&gt;"", COUNTA($B$2:B5954), "")</f>
        <v/>
      </c>
      <c r="C5954" t="s">
        <v>2409</v>
      </c>
      <c r="D5954" t="s">
        <v>2410</v>
      </c>
      <c r="F5954" t="s">
        <v>21</v>
      </c>
    </row>
    <row r="5955" spans="1:6" x14ac:dyDescent="0.25">
      <c r="A5955" t="str">
        <f>IF(B5955&lt;&gt;"", COUNTA($B$2:B5955), "")</f>
        <v/>
      </c>
      <c r="C5955" t="s">
        <v>2409</v>
      </c>
      <c r="D5955" t="s">
        <v>2410</v>
      </c>
      <c r="F5955" t="s">
        <v>10</v>
      </c>
    </row>
    <row r="5956" spans="1:6" x14ac:dyDescent="0.25">
      <c r="A5956" t="str">
        <f>IF(B5956&lt;&gt;"", COUNTA($B$2:B5956), "")</f>
        <v/>
      </c>
      <c r="C5956" t="s">
        <v>2409</v>
      </c>
      <c r="D5956" t="s">
        <v>2410</v>
      </c>
      <c r="F5956" t="s">
        <v>9</v>
      </c>
    </row>
    <row r="5957" spans="1:6" x14ac:dyDescent="0.25">
      <c r="A5957" t="str">
        <f>IF(B5957&lt;&gt;"", COUNTA($B$2:B5957), "")</f>
        <v/>
      </c>
      <c r="C5957" t="s">
        <v>2324</v>
      </c>
      <c r="D5957" t="s">
        <v>2411</v>
      </c>
      <c r="F5957" t="s">
        <v>10</v>
      </c>
    </row>
    <row r="5958" spans="1:6" x14ac:dyDescent="0.25">
      <c r="A5958" t="str">
        <f>IF(B5958&lt;&gt;"", COUNTA($B$2:B5958), "")</f>
        <v/>
      </c>
      <c r="C5958" t="s">
        <v>2324</v>
      </c>
      <c r="D5958" t="s">
        <v>2411</v>
      </c>
      <c r="F5958" t="s">
        <v>21</v>
      </c>
    </row>
    <row r="5959" spans="1:6" x14ac:dyDescent="0.25">
      <c r="A5959" t="str">
        <f>IF(B5959&lt;&gt;"", COUNTA($B$2:B5959), "")</f>
        <v/>
      </c>
      <c r="C5959" t="s">
        <v>2324</v>
      </c>
      <c r="D5959" t="s">
        <v>2411</v>
      </c>
      <c r="F5959" t="s">
        <v>9</v>
      </c>
    </row>
    <row r="5960" spans="1:6" x14ac:dyDescent="0.25">
      <c r="A5960" t="str">
        <f>IF(B5960&lt;&gt;"", COUNTA($B$2:B5960), "")</f>
        <v/>
      </c>
      <c r="C5960" t="s">
        <v>2412</v>
      </c>
      <c r="D5960" t="s">
        <v>2413</v>
      </c>
      <c r="F5960" t="s">
        <v>10</v>
      </c>
    </row>
    <row r="5961" spans="1:6" x14ac:dyDescent="0.25">
      <c r="A5961" t="str">
        <f>IF(B5961&lt;&gt;"", COUNTA($B$2:B5961), "")</f>
        <v/>
      </c>
      <c r="C5961" t="s">
        <v>2412</v>
      </c>
      <c r="D5961" t="s">
        <v>2413</v>
      </c>
      <c r="F5961" t="s">
        <v>11</v>
      </c>
    </row>
    <row r="5962" spans="1:6" x14ac:dyDescent="0.25">
      <c r="A5962" t="str">
        <f>IF(B5962&lt;&gt;"", COUNTA($B$2:B5962), "")</f>
        <v/>
      </c>
      <c r="C5962" t="s">
        <v>2412</v>
      </c>
      <c r="D5962" t="s">
        <v>2413</v>
      </c>
      <c r="F5962" t="s">
        <v>8</v>
      </c>
    </row>
    <row r="5963" spans="1:6" x14ac:dyDescent="0.25">
      <c r="A5963" t="str">
        <f>IF(B5963&lt;&gt;"", COUNTA($B$2:B5963), "")</f>
        <v/>
      </c>
      <c r="C5963" t="s">
        <v>2412</v>
      </c>
      <c r="D5963" t="s">
        <v>2413</v>
      </c>
      <c r="F5963" t="s">
        <v>12</v>
      </c>
    </row>
    <row r="5964" spans="1:6" x14ac:dyDescent="0.25">
      <c r="A5964" t="str">
        <f>IF(B5964&lt;&gt;"", COUNTA($B$2:B5964), "")</f>
        <v/>
      </c>
      <c r="C5964" t="s">
        <v>2412</v>
      </c>
      <c r="D5964" t="s">
        <v>2413</v>
      </c>
      <c r="F5964" t="s">
        <v>900</v>
      </c>
    </row>
    <row r="5965" spans="1:6" x14ac:dyDescent="0.25">
      <c r="A5965" t="str">
        <f>IF(B5965&lt;&gt;"", COUNTA($B$2:B5965), "")</f>
        <v/>
      </c>
      <c r="C5965" t="s">
        <v>2412</v>
      </c>
      <c r="D5965" t="s">
        <v>2413</v>
      </c>
      <c r="F5965" t="s">
        <v>9</v>
      </c>
    </row>
    <row r="5966" spans="1:6" x14ac:dyDescent="0.25">
      <c r="A5966" t="str">
        <f>IF(B5966&lt;&gt;"", COUNTA($B$2:B5966), "")</f>
        <v/>
      </c>
      <c r="C5966" t="s">
        <v>2412</v>
      </c>
      <c r="D5966" t="s">
        <v>2413</v>
      </c>
      <c r="F5966" t="s">
        <v>6</v>
      </c>
    </row>
    <row r="5967" spans="1:6" x14ac:dyDescent="0.25">
      <c r="A5967" t="str">
        <f>IF(B5967&lt;&gt;"", COUNTA($B$2:B5967), "")</f>
        <v/>
      </c>
      <c r="C5967" t="s">
        <v>2414</v>
      </c>
      <c r="D5967" t="s">
        <v>2415</v>
      </c>
      <c r="F5967" t="s">
        <v>9</v>
      </c>
    </row>
    <row r="5968" spans="1:6" x14ac:dyDescent="0.25">
      <c r="A5968" t="str">
        <f>IF(B5968&lt;&gt;"", COUNTA($B$2:B5968), "")</f>
        <v/>
      </c>
      <c r="C5968" t="s">
        <v>2414</v>
      </c>
      <c r="D5968" t="s">
        <v>2415</v>
      </c>
      <c r="F5968" t="s">
        <v>10</v>
      </c>
    </row>
    <row r="5969" spans="1:6" x14ac:dyDescent="0.25">
      <c r="A5969" t="str">
        <f>IF(B5969&lt;&gt;"", COUNTA($B$2:B5969), "")</f>
        <v/>
      </c>
      <c r="C5969" t="s">
        <v>2414</v>
      </c>
      <c r="D5969" t="s">
        <v>2415</v>
      </c>
      <c r="F5969" t="s">
        <v>21</v>
      </c>
    </row>
    <row r="5970" spans="1:6" x14ac:dyDescent="0.25">
      <c r="A5970" t="str">
        <f>IF(B5970&lt;&gt;"", COUNTA($B$2:B5970), "")</f>
        <v/>
      </c>
      <c r="C5970" t="s">
        <v>2416</v>
      </c>
      <c r="D5970" t="s">
        <v>2417</v>
      </c>
      <c r="F5970" t="s">
        <v>18</v>
      </c>
    </row>
    <row r="5971" spans="1:6" x14ac:dyDescent="0.25">
      <c r="A5971" t="str">
        <f>IF(B5971&lt;&gt;"", COUNTA($B$2:B5971), "")</f>
        <v/>
      </c>
      <c r="C5971" t="s">
        <v>2416</v>
      </c>
      <c r="D5971" t="s">
        <v>2417</v>
      </c>
      <c r="F5971" t="s">
        <v>78</v>
      </c>
    </row>
    <row r="5972" spans="1:6" x14ac:dyDescent="0.25">
      <c r="A5972" t="str">
        <f>IF(B5972&lt;&gt;"", COUNTA($B$2:B5972), "")</f>
        <v/>
      </c>
      <c r="C5972" t="s">
        <v>2416</v>
      </c>
      <c r="D5972" t="s">
        <v>2417</v>
      </c>
      <c r="F5972" t="s">
        <v>10</v>
      </c>
    </row>
    <row r="5973" spans="1:6" x14ac:dyDescent="0.25">
      <c r="A5973" t="str">
        <f>IF(B5973&lt;&gt;"", COUNTA($B$2:B5973), "")</f>
        <v/>
      </c>
      <c r="C5973" t="s">
        <v>2416</v>
      </c>
      <c r="D5973" t="s">
        <v>2417</v>
      </c>
      <c r="F5973" t="s">
        <v>33</v>
      </c>
    </row>
    <row r="5974" spans="1:6" x14ac:dyDescent="0.25">
      <c r="A5974" t="str">
        <f>IF(B5974&lt;&gt;"", COUNTA($B$2:B5974), "")</f>
        <v/>
      </c>
      <c r="C5974" t="s">
        <v>2416</v>
      </c>
      <c r="D5974" t="s">
        <v>2417</v>
      </c>
      <c r="F5974" t="s">
        <v>8</v>
      </c>
    </row>
    <row r="5975" spans="1:6" x14ac:dyDescent="0.25">
      <c r="A5975" t="str">
        <f>IF(B5975&lt;&gt;"", COUNTA($B$2:B5975), "")</f>
        <v/>
      </c>
      <c r="C5975" t="s">
        <v>2416</v>
      </c>
      <c r="D5975" t="s">
        <v>2417</v>
      </c>
      <c r="F5975" t="s">
        <v>6</v>
      </c>
    </row>
    <row r="5976" spans="1:6" x14ac:dyDescent="0.25">
      <c r="A5976" t="str">
        <f>IF(B5976&lt;&gt;"", COUNTA($B$2:B5976), "")</f>
        <v/>
      </c>
      <c r="C5976" t="s">
        <v>2416</v>
      </c>
      <c r="D5976" t="s">
        <v>2417</v>
      </c>
      <c r="F5976" t="s">
        <v>9</v>
      </c>
    </row>
    <row r="5977" spans="1:6" x14ac:dyDescent="0.25">
      <c r="A5977" t="str">
        <f>IF(B5977&lt;&gt;"", COUNTA($B$2:B5977), "")</f>
        <v/>
      </c>
      <c r="C5977" t="s">
        <v>2416</v>
      </c>
      <c r="D5977" t="s">
        <v>2417</v>
      </c>
      <c r="F5977" t="s">
        <v>11</v>
      </c>
    </row>
    <row r="5978" spans="1:6" x14ac:dyDescent="0.25">
      <c r="A5978" t="str">
        <f>IF(B5978&lt;&gt;"", COUNTA($B$2:B5978), "")</f>
        <v/>
      </c>
      <c r="C5978" t="s">
        <v>2416</v>
      </c>
      <c r="D5978" t="s">
        <v>2417</v>
      </c>
      <c r="F5978" t="s">
        <v>12</v>
      </c>
    </row>
    <row r="5979" spans="1:6" x14ac:dyDescent="0.25">
      <c r="A5979" t="str">
        <f>IF(B5979&lt;&gt;"", COUNTA($B$2:B5979), "")</f>
        <v/>
      </c>
      <c r="C5979" t="s">
        <v>2418</v>
      </c>
      <c r="D5979" t="s">
        <v>2419</v>
      </c>
      <c r="F5979" t="s">
        <v>78</v>
      </c>
    </row>
    <row r="5980" spans="1:6" x14ac:dyDescent="0.25">
      <c r="A5980" t="str">
        <f>IF(B5980&lt;&gt;"", COUNTA($B$2:B5980), "")</f>
        <v/>
      </c>
      <c r="C5980" t="s">
        <v>2418</v>
      </c>
      <c r="D5980" t="s">
        <v>2419</v>
      </c>
      <c r="F5980" t="s">
        <v>21</v>
      </c>
    </row>
    <row r="5981" spans="1:6" x14ac:dyDescent="0.25">
      <c r="A5981" t="str">
        <f>IF(B5981&lt;&gt;"", COUNTA($B$2:B5981), "")</f>
        <v/>
      </c>
      <c r="C5981" t="s">
        <v>2418</v>
      </c>
      <c r="D5981" t="s">
        <v>2419</v>
      </c>
      <c r="F5981" t="s">
        <v>119</v>
      </c>
    </row>
    <row r="5982" spans="1:6" x14ac:dyDescent="0.25">
      <c r="A5982" t="str">
        <f>IF(B5982&lt;&gt;"", COUNTA($B$2:B5982), "")</f>
        <v/>
      </c>
      <c r="C5982" t="s">
        <v>2418</v>
      </c>
      <c r="D5982" t="s">
        <v>2419</v>
      </c>
      <c r="F5982" t="s">
        <v>9</v>
      </c>
    </row>
    <row r="5983" spans="1:6" x14ac:dyDescent="0.25">
      <c r="A5983" t="str">
        <f>IF(B5983&lt;&gt;"", COUNTA($B$2:B5983), "")</f>
        <v/>
      </c>
      <c r="C5983" t="s">
        <v>2242</v>
      </c>
      <c r="D5983" t="s">
        <v>2420</v>
      </c>
      <c r="F5983" t="s">
        <v>10</v>
      </c>
    </row>
    <row r="5984" spans="1:6" x14ac:dyDescent="0.25">
      <c r="A5984" t="str">
        <f>IF(B5984&lt;&gt;"", COUNTA($B$2:B5984), "")</f>
        <v/>
      </c>
      <c r="C5984" t="s">
        <v>2242</v>
      </c>
      <c r="D5984" t="s">
        <v>2420</v>
      </c>
      <c r="F5984" t="s">
        <v>21</v>
      </c>
    </row>
    <row r="5985" spans="1:6" x14ac:dyDescent="0.25">
      <c r="A5985" t="str">
        <f>IF(B5985&lt;&gt;"", COUNTA($B$2:B5985), "")</f>
        <v/>
      </c>
      <c r="C5985" t="s">
        <v>2242</v>
      </c>
      <c r="D5985" t="s">
        <v>2420</v>
      </c>
      <c r="F5985" t="s">
        <v>9</v>
      </c>
    </row>
    <row r="5986" spans="1:6" x14ac:dyDescent="0.25">
      <c r="A5986" t="str">
        <f>IF(B5986&lt;&gt;"", COUNTA($B$2:B5986), "")</f>
        <v/>
      </c>
      <c r="C5986" t="s">
        <v>2421</v>
      </c>
      <c r="D5986" t="s">
        <v>2422</v>
      </c>
      <c r="F5986" t="s">
        <v>9</v>
      </c>
    </row>
    <row r="5987" spans="1:6" x14ac:dyDescent="0.25">
      <c r="A5987" t="str">
        <f>IF(B5987&lt;&gt;"", COUNTA($B$2:B5987), "")</f>
        <v/>
      </c>
      <c r="C5987" t="s">
        <v>2421</v>
      </c>
      <c r="D5987" t="s">
        <v>2422</v>
      </c>
      <c r="F5987" t="s">
        <v>119</v>
      </c>
    </row>
    <row r="5988" spans="1:6" x14ac:dyDescent="0.25">
      <c r="A5988" t="str">
        <f>IF(B5988&lt;&gt;"", COUNTA($B$2:B5988), "")</f>
        <v/>
      </c>
      <c r="C5988" t="s">
        <v>2421</v>
      </c>
      <c r="D5988" t="s">
        <v>2422</v>
      </c>
      <c r="F5988" t="s">
        <v>78</v>
      </c>
    </row>
    <row r="5989" spans="1:6" x14ac:dyDescent="0.25">
      <c r="A5989" t="str">
        <f>IF(B5989&lt;&gt;"", COUNTA($B$2:B5989), "")</f>
        <v/>
      </c>
      <c r="C5989" t="s">
        <v>2421</v>
      </c>
      <c r="D5989" t="s">
        <v>2422</v>
      </c>
      <c r="F5989" t="s">
        <v>21</v>
      </c>
    </row>
    <row r="5990" spans="1:6" x14ac:dyDescent="0.25">
      <c r="A5990" t="str">
        <f>IF(B5990&lt;&gt;"", COUNTA($B$2:B5990), "")</f>
        <v/>
      </c>
      <c r="C5990" t="s">
        <v>2423</v>
      </c>
      <c r="D5990" t="s">
        <v>2424</v>
      </c>
      <c r="F5990" t="s">
        <v>18</v>
      </c>
    </row>
    <row r="5991" spans="1:6" x14ac:dyDescent="0.25">
      <c r="A5991" t="str">
        <f>IF(B5991&lt;&gt;"", COUNTA($B$2:B5991), "")</f>
        <v/>
      </c>
      <c r="C5991" t="s">
        <v>2423</v>
      </c>
      <c r="D5991" t="s">
        <v>2424</v>
      </c>
      <c r="F5991" t="s">
        <v>6</v>
      </c>
    </row>
    <row r="5992" spans="1:6" x14ac:dyDescent="0.25">
      <c r="A5992" t="str">
        <f>IF(B5992&lt;&gt;"", COUNTA($B$2:B5992), "")</f>
        <v/>
      </c>
      <c r="C5992" t="s">
        <v>2423</v>
      </c>
      <c r="D5992" t="s">
        <v>2424</v>
      </c>
      <c r="F5992" t="s">
        <v>12</v>
      </c>
    </row>
    <row r="5993" spans="1:6" x14ac:dyDescent="0.25">
      <c r="A5993" t="str">
        <f>IF(B5993&lt;&gt;"", COUNTA($B$2:B5993), "")</f>
        <v/>
      </c>
      <c r="C5993" t="s">
        <v>2423</v>
      </c>
      <c r="D5993" t="s">
        <v>2424</v>
      </c>
      <c r="F5993" t="s">
        <v>8</v>
      </c>
    </row>
    <row r="5994" spans="1:6" x14ac:dyDescent="0.25">
      <c r="A5994" t="str">
        <f>IF(B5994&lt;&gt;"", COUNTA($B$2:B5994), "")</f>
        <v/>
      </c>
      <c r="C5994" t="s">
        <v>2423</v>
      </c>
      <c r="D5994" t="s">
        <v>2424</v>
      </c>
      <c r="F5994" t="s">
        <v>33</v>
      </c>
    </row>
    <row r="5995" spans="1:6" x14ac:dyDescent="0.25">
      <c r="A5995" t="str">
        <f>IF(B5995&lt;&gt;"", COUNTA($B$2:B5995), "")</f>
        <v/>
      </c>
      <c r="C5995" t="s">
        <v>2423</v>
      </c>
      <c r="D5995" t="s">
        <v>2424</v>
      </c>
      <c r="F5995" t="s">
        <v>11</v>
      </c>
    </row>
    <row r="5996" spans="1:6" x14ac:dyDescent="0.25">
      <c r="A5996" t="str">
        <f>IF(B5996&lt;&gt;"", COUNTA($B$2:B5996), "")</f>
        <v/>
      </c>
      <c r="C5996" t="s">
        <v>2423</v>
      </c>
      <c r="D5996" t="s">
        <v>2424</v>
      </c>
      <c r="F5996" t="s">
        <v>78</v>
      </c>
    </row>
    <row r="5997" spans="1:6" x14ac:dyDescent="0.25">
      <c r="A5997" t="str">
        <f>IF(B5997&lt;&gt;"", COUNTA($B$2:B5997), "")</f>
        <v/>
      </c>
      <c r="C5997" t="s">
        <v>2423</v>
      </c>
      <c r="D5997" t="s">
        <v>2424</v>
      </c>
      <c r="F5997" t="s">
        <v>10</v>
      </c>
    </row>
    <row r="5998" spans="1:6" x14ac:dyDescent="0.25">
      <c r="A5998" t="str">
        <f>IF(B5998&lt;&gt;"", COUNTA($B$2:B5998), "")</f>
        <v/>
      </c>
      <c r="C5998" t="s">
        <v>2423</v>
      </c>
      <c r="D5998" t="s">
        <v>2424</v>
      </c>
      <c r="F5998" t="s">
        <v>9</v>
      </c>
    </row>
    <row r="5999" spans="1:6" x14ac:dyDescent="0.25">
      <c r="A5999" t="str">
        <f>IF(B5999&lt;&gt;"", COUNTA($B$2:B5999), "")</f>
        <v/>
      </c>
      <c r="C5999" t="s">
        <v>2425</v>
      </c>
      <c r="D5999" t="s">
        <v>2426</v>
      </c>
      <c r="F5999" t="s">
        <v>21</v>
      </c>
    </row>
    <row r="6000" spans="1:6" x14ac:dyDescent="0.25">
      <c r="A6000" t="str">
        <f>IF(B6000&lt;&gt;"", COUNTA($B$2:B6000), "")</f>
        <v/>
      </c>
      <c r="C6000" t="s">
        <v>2425</v>
      </c>
      <c r="D6000" t="s">
        <v>2426</v>
      </c>
      <c r="F6000" t="s">
        <v>78</v>
      </c>
    </row>
    <row r="6001" spans="1:6" x14ac:dyDescent="0.25">
      <c r="A6001" t="str">
        <f>IF(B6001&lt;&gt;"", COUNTA($B$2:B6001), "")</f>
        <v/>
      </c>
      <c r="C6001" t="s">
        <v>2425</v>
      </c>
      <c r="D6001" t="s">
        <v>2426</v>
      </c>
      <c r="F6001" t="s">
        <v>9</v>
      </c>
    </row>
    <row r="6002" spans="1:6" x14ac:dyDescent="0.25">
      <c r="A6002" t="str">
        <f>IF(B6002&lt;&gt;"", COUNTA($B$2:B6002), "")</f>
        <v/>
      </c>
      <c r="C6002" t="s">
        <v>2425</v>
      </c>
      <c r="D6002" t="s">
        <v>2426</v>
      </c>
      <c r="F6002" t="s">
        <v>119</v>
      </c>
    </row>
    <row r="6003" spans="1:6" x14ac:dyDescent="0.25">
      <c r="A6003" t="str">
        <f>IF(B6003&lt;&gt;"", COUNTA($B$2:B6003), "")</f>
        <v/>
      </c>
      <c r="C6003" t="s">
        <v>2427</v>
      </c>
      <c r="D6003" t="s">
        <v>2428</v>
      </c>
      <c r="F6003" t="s">
        <v>9</v>
      </c>
    </row>
    <row r="6004" spans="1:6" x14ac:dyDescent="0.25">
      <c r="A6004" t="str">
        <f>IF(B6004&lt;&gt;"", COUNTA($B$2:B6004), "")</f>
        <v/>
      </c>
      <c r="C6004" t="s">
        <v>2427</v>
      </c>
      <c r="D6004" t="s">
        <v>2428</v>
      </c>
      <c r="F6004" t="s">
        <v>119</v>
      </c>
    </row>
    <row r="6005" spans="1:6" x14ac:dyDescent="0.25">
      <c r="A6005" t="str">
        <f>IF(B6005&lt;&gt;"", COUNTA($B$2:B6005), "")</f>
        <v/>
      </c>
      <c r="C6005" t="s">
        <v>2427</v>
      </c>
      <c r="D6005" t="s">
        <v>2428</v>
      </c>
      <c r="F6005" t="s">
        <v>21</v>
      </c>
    </row>
    <row r="6006" spans="1:6" x14ac:dyDescent="0.25">
      <c r="A6006" t="str">
        <f>IF(B6006&lt;&gt;"", COUNTA($B$2:B6006), "")</f>
        <v/>
      </c>
      <c r="C6006" t="s">
        <v>2427</v>
      </c>
      <c r="D6006" t="s">
        <v>2428</v>
      </c>
      <c r="F6006" t="s">
        <v>78</v>
      </c>
    </row>
    <row r="6007" spans="1:6" x14ac:dyDescent="0.25">
      <c r="A6007" t="str">
        <f>IF(B6007&lt;&gt;"", COUNTA($B$2:B6007), "")</f>
        <v/>
      </c>
      <c r="C6007" t="s">
        <v>2429</v>
      </c>
      <c r="D6007" t="s">
        <v>2430</v>
      </c>
      <c r="F6007" t="s">
        <v>9</v>
      </c>
    </row>
    <row r="6008" spans="1:6" x14ac:dyDescent="0.25">
      <c r="A6008" t="str">
        <f>IF(B6008&lt;&gt;"", COUNTA($B$2:B6008), "")</f>
        <v/>
      </c>
      <c r="C6008" t="s">
        <v>2429</v>
      </c>
      <c r="D6008" t="s">
        <v>2430</v>
      </c>
      <c r="F6008" t="s">
        <v>78</v>
      </c>
    </row>
    <row r="6009" spans="1:6" x14ac:dyDescent="0.25">
      <c r="A6009" t="str">
        <f>IF(B6009&lt;&gt;"", COUNTA($B$2:B6009), "")</f>
        <v/>
      </c>
      <c r="C6009" t="s">
        <v>2429</v>
      </c>
      <c r="D6009" t="s">
        <v>2430</v>
      </c>
      <c r="F6009" t="s">
        <v>119</v>
      </c>
    </row>
    <row r="6010" spans="1:6" x14ac:dyDescent="0.25">
      <c r="A6010" t="str">
        <f>IF(B6010&lt;&gt;"", COUNTA($B$2:B6010), "")</f>
        <v/>
      </c>
      <c r="C6010" t="s">
        <v>2429</v>
      </c>
      <c r="D6010" t="s">
        <v>2430</v>
      </c>
      <c r="F6010" t="s">
        <v>21</v>
      </c>
    </row>
    <row r="6011" spans="1:6" x14ac:dyDescent="0.25">
      <c r="A6011" t="str">
        <f>IF(B6011&lt;&gt;"", COUNTA($B$2:B6011), "")</f>
        <v/>
      </c>
      <c r="C6011" t="s">
        <v>2431</v>
      </c>
      <c r="D6011" t="s">
        <v>2432</v>
      </c>
      <c r="F6011" t="s">
        <v>6</v>
      </c>
    </row>
    <row r="6012" spans="1:6" x14ac:dyDescent="0.25">
      <c r="A6012" t="str">
        <f>IF(B6012&lt;&gt;"", COUNTA($B$2:B6012), "")</f>
        <v/>
      </c>
      <c r="C6012" t="s">
        <v>2431</v>
      </c>
      <c r="D6012" t="s">
        <v>2432</v>
      </c>
      <c r="F6012" t="s">
        <v>78</v>
      </c>
    </row>
    <row r="6013" spans="1:6" x14ac:dyDescent="0.25">
      <c r="A6013" t="str">
        <f>IF(B6013&lt;&gt;"", COUNTA($B$2:B6013), "")</f>
        <v/>
      </c>
      <c r="C6013" t="s">
        <v>2431</v>
      </c>
      <c r="D6013" t="s">
        <v>2432</v>
      </c>
      <c r="F6013" t="s">
        <v>11</v>
      </c>
    </row>
    <row r="6014" spans="1:6" x14ac:dyDescent="0.25">
      <c r="A6014" t="str">
        <f>IF(B6014&lt;&gt;"", COUNTA($B$2:B6014), "")</f>
        <v/>
      </c>
      <c r="C6014" t="s">
        <v>2431</v>
      </c>
      <c r="D6014" t="s">
        <v>2432</v>
      </c>
      <c r="F6014" t="s">
        <v>33</v>
      </c>
    </row>
    <row r="6015" spans="1:6" x14ac:dyDescent="0.25">
      <c r="A6015" t="str">
        <f>IF(B6015&lt;&gt;"", COUNTA($B$2:B6015), "")</f>
        <v/>
      </c>
      <c r="C6015" t="s">
        <v>2431</v>
      </c>
      <c r="D6015" t="s">
        <v>2432</v>
      </c>
      <c r="F6015" t="s">
        <v>12</v>
      </c>
    </row>
    <row r="6016" spans="1:6" x14ac:dyDescent="0.25">
      <c r="A6016" t="str">
        <f>IF(B6016&lt;&gt;"", COUNTA($B$2:B6016), "")</f>
        <v/>
      </c>
      <c r="C6016" t="s">
        <v>2431</v>
      </c>
      <c r="D6016" t="s">
        <v>2432</v>
      </c>
      <c r="F6016" t="s">
        <v>18</v>
      </c>
    </row>
    <row r="6017" spans="1:6" x14ac:dyDescent="0.25">
      <c r="A6017" t="str">
        <f>IF(B6017&lt;&gt;"", COUNTA($B$2:B6017), "")</f>
        <v/>
      </c>
      <c r="C6017" t="s">
        <v>2431</v>
      </c>
      <c r="D6017" t="s">
        <v>2432</v>
      </c>
      <c r="F6017" t="s">
        <v>8</v>
      </c>
    </row>
    <row r="6018" spans="1:6" x14ac:dyDescent="0.25">
      <c r="A6018" t="str">
        <f>IF(B6018&lt;&gt;"", COUNTA($B$2:B6018), "")</f>
        <v/>
      </c>
      <c r="C6018" t="s">
        <v>2431</v>
      </c>
      <c r="D6018" t="s">
        <v>2432</v>
      </c>
      <c r="F6018" t="s">
        <v>10</v>
      </c>
    </row>
    <row r="6019" spans="1:6" x14ac:dyDescent="0.25">
      <c r="A6019" t="str">
        <f>IF(B6019&lt;&gt;"", COUNTA($B$2:B6019), "")</f>
        <v/>
      </c>
      <c r="C6019" t="s">
        <v>2431</v>
      </c>
      <c r="D6019" t="s">
        <v>2432</v>
      </c>
      <c r="F6019" t="s">
        <v>9</v>
      </c>
    </row>
    <row r="6020" spans="1:6" x14ac:dyDescent="0.25">
      <c r="A6020" t="str">
        <f>IF(B6020&lt;&gt;"", COUNTA($B$2:B6020), "")</f>
        <v/>
      </c>
      <c r="C6020" t="s">
        <v>2433</v>
      </c>
      <c r="D6020" t="s">
        <v>2434</v>
      </c>
      <c r="F6020" t="s">
        <v>9</v>
      </c>
    </row>
    <row r="6021" spans="1:6" x14ac:dyDescent="0.25">
      <c r="A6021" t="str">
        <f>IF(B6021&lt;&gt;"", COUNTA($B$2:B6021), "")</f>
        <v/>
      </c>
      <c r="C6021" t="s">
        <v>2433</v>
      </c>
      <c r="D6021" t="s">
        <v>2434</v>
      </c>
      <c r="F6021" t="s">
        <v>6</v>
      </c>
    </row>
    <row r="6022" spans="1:6" x14ac:dyDescent="0.25">
      <c r="A6022" t="str">
        <f>IF(B6022&lt;&gt;"", COUNTA($B$2:B6022), "")</f>
        <v/>
      </c>
      <c r="C6022" t="s">
        <v>2433</v>
      </c>
      <c r="D6022" t="s">
        <v>2434</v>
      </c>
      <c r="F6022" t="s">
        <v>18</v>
      </c>
    </row>
    <row r="6023" spans="1:6" x14ac:dyDescent="0.25">
      <c r="A6023" t="str">
        <f>IF(B6023&lt;&gt;"", COUNTA($B$2:B6023), "")</f>
        <v/>
      </c>
      <c r="C6023" t="s">
        <v>2433</v>
      </c>
      <c r="D6023" t="s">
        <v>2434</v>
      </c>
      <c r="F6023" t="s">
        <v>33</v>
      </c>
    </row>
    <row r="6024" spans="1:6" x14ac:dyDescent="0.25">
      <c r="A6024" t="str">
        <f>IF(B6024&lt;&gt;"", COUNTA($B$2:B6024), "")</f>
        <v/>
      </c>
      <c r="C6024" t="s">
        <v>2433</v>
      </c>
      <c r="D6024" t="s">
        <v>2434</v>
      </c>
      <c r="F6024" t="s">
        <v>12</v>
      </c>
    </row>
    <row r="6025" spans="1:6" x14ac:dyDescent="0.25">
      <c r="A6025" t="str">
        <f>IF(B6025&lt;&gt;"", COUNTA($B$2:B6025), "")</f>
        <v/>
      </c>
      <c r="C6025" t="s">
        <v>2433</v>
      </c>
      <c r="D6025" t="s">
        <v>2434</v>
      </c>
      <c r="F6025" t="s">
        <v>8</v>
      </c>
    </row>
    <row r="6026" spans="1:6" x14ac:dyDescent="0.25">
      <c r="A6026" t="str">
        <f>IF(B6026&lt;&gt;"", COUNTA($B$2:B6026), "")</f>
        <v/>
      </c>
      <c r="C6026" t="s">
        <v>2433</v>
      </c>
      <c r="D6026" t="s">
        <v>2434</v>
      </c>
      <c r="F6026" t="s">
        <v>11</v>
      </c>
    </row>
    <row r="6027" spans="1:6" x14ac:dyDescent="0.25">
      <c r="A6027" t="str">
        <f>IF(B6027&lt;&gt;"", COUNTA($B$2:B6027), "")</f>
        <v/>
      </c>
      <c r="C6027" t="s">
        <v>2433</v>
      </c>
      <c r="D6027" t="s">
        <v>2434</v>
      </c>
      <c r="F6027" t="s">
        <v>10</v>
      </c>
    </row>
    <row r="6028" spans="1:6" x14ac:dyDescent="0.25">
      <c r="A6028" t="str">
        <f>IF(B6028&lt;&gt;"", COUNTA($B$2:B6028), "")</f>
        <v/>
      </c>
      <c r="C6028" t="s">
        <v>2433</v>
      </c>
      <c r="D6028" t="s">
        <v>2434</v>
      </c>
      <c r="F6028" t="s">
        <v>78</v>
      </c>
    </row>
    <row r="6029" spans="1:6" x14ac:dyDescent="0.25">
      <c r="A6029" t="str">
        <f>IF(B6029&lt;&gt;"", COUNTA($B$2:B6029), "")</f>
        <v/>
      </c>
      <c r="C6029" t="s">
        <v>2435</v>
      </c>
      <c r="D6029" t="s">
        <v>2436</v>
      </c>
      <c r="F6029" t="s">
        <v>9</v>
      </c>
    </row>
    <row r="6030" spans="1:6" x14ac:dyDescent="0.25">
      <c r="A6030" t="str">
        <f>IF(B6030&lt;&gt;"", COUNTA($B$2:B6030), "")</f>
        <v/>
      </c>
      <c r="C6030" t="s">
        <v>2435</v>
      </c>
      <c r="D6030" t="s">
        <v>2436</v>
      </c>
      <c r="F6030" t="s">
        <v>78</v>
      </c>
    </row>
    <row r="6031" spans="1:6" x14ac:dyDescent="0.25">
      <c r="A6031" t="str">
        <f>IF(B6031&lt;&gt;"", COUNTA($B$2:B6031), "")</f>
        <v/>
      </c>
      <c r="C6031" t="s">
        <v>2435</v>
      </c>
      <c r="D6031" t="s">
        <v>2436</v>
      </c>
      <c r="F6031" t="s">
        <v>119</v>
      </c>
    </row>
    <row r="6032" spans="1:6" x14ac:dyDescent="0.25">
      <c r="A6032" t="str">
        <f>IF(B6032&lt;&gt;"", COUNTA($B$2:B6032), "")</f>
        <v/>
      </c>
      <c r="C6032" t="s">
        <v>2435</v>
      </c>
      <c r="D6032" t="s">
        <v>2436</v>
      </c>
      <c r="F6032" t="s">
        <v>21</v>
      </c>
    </row>
    <row r="6033" spans="1:6" x14ac:dyDescent="0.25">
      <c r="A6033" t="str">
        <f>IF(B6033&lt;&gt;"", COUNTA($B$2:B6033), "")</f>
        <v/>
      </c>
      <c r="C6033" t="s">
        <v>2437</v>
      </c>
      <c r="D6033" t="s">
        <v>2438</v>
      </c>
      <c r="F6033" t="s">
        <v>12</v>
      </c>
    </row>
    <row r="6034" spans="1:6" x14ac:dyDescent="0.25">
      <c r="A6034" t="str">
        <f>IF(B6034&lt;&gt;"", COUNTA($B$2:B6034), "")</f>
        <v/>
      </c>
      <c r="C6034" t="s">
        <v>2437</v>
      </c>
      <c r="D6034" t="s">
        <v>2438</v>
      </c>
      <c r="F6034" t="s">
        <v>11</v>
      </c>
    </row>
    <row r="6035" spans="1:6" x14ac:dyDescent="0.25">
      <c r="A6035" t="str">
        <f>IF(B6035&lt;&gt;"", COUNTA($B$2:B6035), "")</f>
        <v/>
      </c>
      <c r="C6035" t="s">
        <v>2437</v>
      </c>
      <c r="D6035" t="s">
        <v>2438</v>
      </c>
      <c r="F6035" t="s">
        <v>9</v>
      </c>
    </row>
    <row r="6036" spans="1:6" x14ac:dyDescent="0.25">
      <c r="A6036" t="str">
        <f>IF(B6036&lt;&gt;"", COUNTA($B$2:B6036), "")</f>
        <v/>
      </c>
      <c r="C6036" t="s">
        <v>2437</v>
      </c>
      <c r="D6036" t="s">
        <v>2438</v>
      </c>
      <c r="F6036" t="s">
        <v>18</v>
      </c>
    </row>
    <row r="6037" spans="1:6" x14ac:dyDescent="0.25">
      <c r="A6037" t="str">
        <f>IF(B6037&lt;&gt;"", COUNTA($B$2:B6037), "")</f>
        <v/>
      </c>
      <c r="C6037" t="s">
        <v>2437</v>
      </c>
      <c r="D6037" t="s">
        <v>2438</v>
      </c>
      <c r="F6037" t="s">
        <v>33</v>
      </c>
    </row>
    <row r="6038" spans="1:6" x14ac:dyDescent="0.25">
      <c r="A6038" t="str">
        <f>IF(B6038&lt;&gt;"", COUNTA($B$2:B6038), "")</f>
        <v/>
      </c>
      <c r="C6038" t="s">
        <v>2437</v>
      </c>
      <c r="D6038" t="s">
        <v>2438</v>
      </c>
      <c r="F6038" t="s">
        <v>6</v>
      </c>
    </row>
    <row r="6039" spans="1:6" x14ac:dyDescent="0.25">
      <c r="A6039" t="str">
        <f>IF(B6039&lt;&gt;"", COUNTA($B$2:B6039), "")</f>
        <v/>
      </c>
      <c r="C6039" t="s">
        <v>2437</v>
      </c>
      <c r="D6039" t="s">
        <v>2438</v>
      </c>
      <c r="F6039" t="s">
        <v>10</v>
      </c>
    </row>
    <row r="6040" spans="1:6" x14ac:dyDescent="0.25">
      <c r="A6040" t="str">
        <f>IF(B6040&lt;&gt;"", COUNTA($B$2:B6040), "")</f>
        <v/>
      </c>
      <c r="C6040" t="s">
        <v>2437</v>
      </c>
      <c r="D6040" t="s">
        <v>2438</v>
      </c>
      <c r="F6040" t="s">
        <v>8</v>
      </c>
    </row>
    <row r="6041" spans="1:6" x14ac:dyDescent="0.25">
      <c r="A6041" t="str">
        <f>IF(B6041&lt;&gt;"", COUNTA($B$2:B6041), "")</f>
        <v/>
      </c>
      <c r="C6041" t="s">
        <v>2439</v>
      </c>
      <c r="D6041" t="s">
        <v>2440</v>
      </c>
      <c r="F6041" t="s">
        <v>11</v>
      </c>
    </row>
    <row r="6042" spans="1:6" x14ac:dyDescent="0.25">
      <c r="A6042" t="str">
        <f>IF(B6042&lt;&gt;"", COUNTA($B$2:B6042), "")</f>
        <v/>
      </c>
      <c r="C6042" t="s">
        <v>2439</v>
      </c>
      <c r="D6042" t="s">
        <v>2440</v>
      </c>
      <c r="F6042" t="s">
        <v>6</v>
      </c>
    </row>
    <row r="6043" spans="1:6" x14ac:dyDescent="0.25">
      <c r="A6043" t="str">
        <f>IF(B6043&lt;&gt;"", COUNTA($B$2:B6043), "")</f>
        <v/>
      </c>
      <c r="C6043" t="s">
        <v>2439</v>
      </c>
      <c r="D6043" t="s">
        <v>2440</v>
      </c>
      <c r="F6043" t="s">
        <v>33</v>
      </c>
    </row>
    <row r="6044" spans="1:6" x14ac:dyDescent="0.25">
      <c r="A6044" t="str">
        <f>IF(B6044&lt;&gt;"", COUNTA($B$2:B6044), "")</f>
        <v/>
      </c>
      <c r="C6044" t="s">
        <v>2439</v>
      </c>
      <c r="D6044" t="s">
        <v>2440</v>
      </c>
      <c r="F6044" t="s">
        <v>18</v>
      </c>
    </row>
    <row r="6045" spans="1:6" x14ac:dyDescent="0.25">
      <c r="A6045" t="str">
        <f>IF(B6045&lt;&gt;"", COUNTA($B$2:B6045), "")</f>
        <v/>
      </c>
      <c r="C6045" t="s">
        <v>2439</v>
      </c>
      <c r="D6045" t="s">
        <v>2440</v>
      </c>
      <c r="F6045" t="s">
        <v>12</v>
      </c>
    </row>
    <row r="6046" spans="1:6" x14ac:dyDescent="0.25">
      <c r="A6046" t="str">
        <f>IF(B6046&lt;&gt;"", COUNTA($B$2:B6046), "")</f>
        <v/>
      </c>
      <c r="C6046" t="s">
        <v>2439</v>
      </c>
      <c r="D6046" t="s">
        <v>2440</v>
      </c>
      <c r="F6046" t="s">
        <v>9</v>
      </c>
    </row>
    <row r="6047" spans="1:6" x14ac:dyDescent="0.25">
      <c r="A6047" t="str">
        <f>IF(B6047&lt;&gt;"", COUNTA($B$2:B6047), "")</f>
        <v/>
      </c>
      <c r="C6047" t="s">
        <v>2439</v>
      </c>
      <c r="D6047" t="s">
        <v>2440</v>
      </c>
      <c r="F6047" t="s">
        <v>10</v>
      </c>
    </row>
    <row r="6048" spans="1:6" x14ac:dyDescent="0.25">
      <c r="A6048" t="str">
        <f>IF(B6048&lt;&gt;"", COUNTA($B$2:B6048), "")</f>
        <v/>
      </c>
      <c r="C6048" t="s">
        <v>2439</v>
      </c>
      <c r="D6048" t="s">
        <v>2440</v>
      </c>
      <c r="F6048" t="s">
        <v>8</v>
      </c>
    </row>
    <row r="6049" spans="1:6" x14ac:dyDescent="0.25">
      <c r="A6049" t="str">
        <f>IF(B6049&lt;&gt;"", COUNTA($B$2:B6049), "")</f>
        <v/>
      </c>
      <c r="C6049" t="s">
        <v>2439</v>
      </c>
      <c r="D6049" t="s">
        <v>2440</v>
      </c>
      <c r="F6049" t="s">
        <v>78</v>
      </c>
    </row>
    <row r="6050" spans="1:6" x14ac:dyDescent="0.25">
      <c r="A6050" t="str">
        <f>IF(B6050&lt;&gt;"", COUNTA($B$2:B6050), "")</f>
        <v/>
      </c>
      <c r="C6050" t="s">
        <v>2441</v>
      </c>
      <c r="D6050" t="s">
        <v>2442</v>
      </c>
      <c r="F6050" t="s">
        <v>78</v>
      </c>
    </row>
    <row r="6051" spans="1:6" x14ac:dyDescent="0.25">
      <c r="A6051" t="str">
        <f>IF(B6051&lt;&gt;"", COUNTA($B$2:B6051), "")</f>
        <v/>
      </c>
      <c r="C6051" t="s">
        <v>2441</v>
      </c>
      <c r="D6051" t="s">
        <v>2442</v>
      </c>
      <c r="F6051" t="s">
        <v>9</v>
      </c>
    </row>
    <row r="6052" spans="1:6" x14ac:dyDescent="0.25">
      <c r="A6052" t="str">
        <f>IF(B6052&lt;&gt;"", COUNTA($B$2:B6052), "")</f>
        <v/>
      </c>
      <c r="C6052" t="s">
        <v>2441</v>
      </c>
      <c r="D6052" t="s">
        <v>2442</v>
      </c>
      <c r="F6052" t="s">
        <v>119</v>
      </c>
    </row>
    <row r="6053" spans="1:6" x14ac:dyDescent="0.25">
      <c r="A6053" t="str">
        <f>IF(B6053&lt;&gt;"", COUNTA($B$2:B6053), "")</f>
        <v/>
      </c>
      <c r="C6053" t="s">
        <v>2441</v>
      </c>
      <c r="D6053" t="s">
        <v>2442</v>
      </c>
      <c r="F6053" t="s">
        <v>21</v>
      </c>
    </row>
    <row r="6054" spans="1:6" x14ac:dyDescent="0.25">
      <c r="A6054" t="str">
        <f>IF(B6054&lt;&gt;"", COUNTA($B$2:B6054), "")</f>
        <v/>
      </c>
      <c r="C6054" t="s">
        <v>2443</v>
      </c>
      <c r="D6054" t="s">
        <v>2444</v>
      </c>
      <c r="F6054" t="s">
        <v>119</v>
      </c>
    </row>
    <row r="6055" spans="1:6" x14ac:dyDescent="0.25">
      <c r="A6055" t="str">
        <f>IF(B6055&lt;&gt;"", COUNTA($B$2:B6055), "")</f>
        <v/>
      </c>
      <c r="C6055" t="s">
        <v>2443</v>
      </c>
      <c r="D6055" t="s">
        <v>2444</v>
      </c>
      <c r="F6055" t="s">
        <v>9</v>
      </c>
    </row>
    <row r="6056" spans="1:6" x14ac:dyDescent="0.25">
      <c r="A6056" t="str">
        <f>IF(B6056&lt;&gt;"", COUNTA($B$2:B6056), "")</f>
        <v/>
      </c>
      <c r="C6056" t="s">
        <v>2443</v>
      </c>
      <c r="D6056" t="s">
        <v>2444</v>
      </c>
      <c r="F6056" t="s">
        <v>78</v>
      </c>
    </row>
    <row r="6057" spans="1:6" x14ac:dyDescent="0.25">
      <c r="A6057" t="str">
        <f>IF(B6057&lt;&gt;"", COUNTA($B$2:B6057), "")</f>
        <v/>
      </c>
      <c r="C6057" t="s">
        <v>2443</v>
      </c>
      <c r="D6057" t="s">
        <v>2444</v>
      </c>
      <c r="F6057" t="s">
        <v>21</v>
      </c>
    </row>
    <row r="6058" spans="1:6" x14ac:dyDescent="0.25">
      <c r="A6058" t="str">
        <f>IF(B6058&lt;&gt;"", COUNTA($B$2:B6058), "")</f>
        <v/>
      </c>
      <c r="C6058" t="s">
        <v>2445</v>
      </c>
      <c r="D6058" t="s">
        <v>2446</v>
      </c>
      <c r="F6058" t="s">
        <v>9</v>
      </c>
    </row>
    <row r="6059" spans="1:6" x14ac:dyDescent="0.25">
      <c r="A6059" t="str">
        <f>IF(B6059&lt;&gt;"", COUNTA($B$2:B6059), "")</f>
        <v/>
      </c>
      <c r="C6059" t="s">
        <v>2445</v>
      </c>
      <c r="D6059" t="s">
        <v>2446</v>
      </c>
      <c r="F6059" t="s">
        <v>78</v>
      </c>
    </row>
    <row r="6060" spans="1:6" x14ac:dyDescent="0.25">
      <c r="A6060" t="str">
        <f>IF(B6060&lt;&gt;"", COUNTA($B$2:B6060), "")</f>
        <v/>
      </c>
      <c r="C6060" t="s">
        <v>2445</v>
      </c>
      <c r="D6060" t="s">
        <v>2446</v>
      </c>
      <c r="F6060" t="s">
        <v>21</v>
      </c>
    </row>
    <row r="6061" spans="1:6" x14ac:dyDescent="0.25">
      <c r="A6061" t="str">
        <f>IF(B6061&lt;&gt;"", COUNTA($B$2:B6061), "")</f>
        <v/>
      </c>
      <c r="C6061" t="s">
        <v>2445</v>
      </c>
      <c r="D6061" t="s">
        <v>2446</v>
      </c>
      <c r="F6061" t="s">
        <v>119</v>
      </c>
    </row>
    <row r="6062" spans="1:6" x14ac:dyDescent="0.25">
      <c r="A6062" t="str">
        <f>IF(B6062&lt;&gt;"", COUNTA($B$2:B6062), "")</f>
        <v/>
      </c>
      <c r="C6062" t="s">
        <v>2447</v>
      </c>
      <c r="D6062" t="s">
        <v>2448</v>
      </c>
      <c r="F6062" t="s">
        <v>10</v>
      </c>
    </row>
    <row r="6063" spans="1:6" x14ac:dyDescent="0.25">
      <c r="A6063" t="str">
        <f>IF(B6063&lt;&gt;"", COUNTA($B$2:B6063), "")</f>
        <v/>
      </c>
      <c r="C6063" t="s">
        <v>2447</v>
      </c>
      <c r="D6063" t="s">
        <v>2448</v>
      </c>
      <c r="F6063" t="s">
        <v>21</v>
      </c>
    </row>
    <row r="6064" spans="1:6" x14ac:dyDescent="0.25">
      <c r="A6064" t="str">
        <f>IF(B6064&lt;&gt;"", COUNTA($B$2:B6064), "")</f>
        <v/>
      </c>
      <c r="C6064" t="s">
        <v>2447</v>
      </c>
      <c r="D6064" t="s">
        <v>2448</v>
      </c>
      <c r="F6064" t="s">
        <v>9</v>
      </c>
    </row>
    <row r="6065" spans="1:6" x14ac:dyDescent="0.25">
      <c r="A6065" t="str">
        <f>IF(B6065&lt;&gt;"", COUNTA($B$2:B6065), "")</f>
        <v/>
      </c>
      <c r="C6065" t="s">
        <v>2449</v>
      </c>
      <c r="D6065" t="s">
        <v>2450</v>
      </c>
      <c r="F6065" t="s">
        <v>13</v>
      </c>
    </row>
    <row r="6066" spans="1:6" x14ac:dyDescent="0.25">
      <c r="A6066" t="str">
        <f>IF(B6066&lt;&gt;"", COUNTA($B$2:B6066), "")</f>
        <v/>
      </c>
      <c r="C6066" t="s">
        <v>2449</v>
      </c>
      <c r="D6066" t="s">
        <v>2450</v>
      </c>
      <c r="F6066" t="s">
        <v>9</v>
      </c>
    </row>
    <row r="6067" spans="1:6" x14ac:dyDescent="0.25">
      <c r="A6067" t="str">
        <f>IF(B6067&lt;&gt;"", COUNTA($B$2:B6067), "")</f>
        <v/>
      </c>
      <c r="C6067" t="s">
        <v>2449</v>
      </c>
      <c r="D6067" t="s">
        <v>2450</v>
      </c>
      <c r="F6067" t="s">
        <v>10</v>
      </c>
    </row>
    <row r="6068" spans="1:6" x14ac:dyDescent="0.25">
      <c r="A6068" t="str">
        <f>IF(B6068&lt;&gt;"", COUNTA($B$2:B6068), "")</f>
        <v/>
      </c>
      <c r="C6068" t="s">
        <v>2449</v>
      </c>
      <c r="D6068" t="s">
        <v>2450</v>
      </c>
      <c r="F6068" t="s">
        <v>11</v>
      </c>
    </row>
    <row r="6069" spans="1:6" x14ac:dyDescent="0.25">
      <c r="A6069" t="str">
        <f>IF(B6069&lt;&gt;"", COUNTA($B$2:B6069), "")</f>
        <v/>
      </c>
      <c r="C6069" t="s">
        <v>2449</v>
      </c>
      <c r="D6069" t="s">
        <v>2450</v>
      </c>
      <c r="F6069" t="s">
        <v>8</v>
      </c>
    </row>
    <row r="6070" spans="1:6" x14ac:dyDescent="0.25">
      <c r="A6070" t="str">
        <f>IF(B6070&lt;&gt;"", COUNTA($B$2:B6070), "")</f>
        <v/>
      </c>
      <c r="C6070" t="s">
        <v>2449</v>
      </c>
      <c r="D6070" t="s">
        <v>2450</v>
      </c>
      <c r="F6070" t="s">
        <v>18</v>
      </c>
    </row>
    <row r="6071" spans="1:6" x14ac:dyDescent="0.25">
      <c r="A6071" t="str">
        <f>IF(B6071&lt;&gt;"", COUNTA($B$2:B6071), "")</f>
        <v/>
      </c>
      <c r="C6071" t="s">
        <v>2449</v>
      </c>
      <c r="D6071" t="s">
        <v>2450</v>
      </c>
      <c r="F6071" t="s">
        <v>6</v>
      </c>
    </row>
    <row r="6072" spans="1:6" x14ac:dyDescent="0.25">
      <c r="A6072" t="str">
        <f>IF(B6072&lt;&gt;"", COUNTA($B$2:B6072), "")</f>
        <v/>
      </c>
      <c r="C6072" t="s">
        <v>2449</v>
      </c>
      <c r="D6072" t="s">
        <v>2450</v>
      </c>
      <c r="F6072" t="s">
        <v>12</v>
      </c>
    </row>
    <row r="6073" spans="1:6" x14ac:dyDescent="0.25">
      <c r="A6073" t="str">
        <f>IF(B6073&lt;&gt;"", COUNTA($B$2:B6073), "")</f>
        <v/>
      </c>
      <c r="C6073" t="s">
        <v>2451</v>
      </c>
      <c r="D6073" t="s">
        <v>2452</v>
      </c>
      <c r="F6073" t="s">
        <v>11</v>
      </c>
    </row>
    <row r="6074" spans="1:6" x14ac:dyDescent="0.25">
      <c r="A6074" t="str">
        <f>IF(B6074&lt;&gt;"", COUNTA($B$2:B6074), "")</f>
        <v/>
      </c>
      <c r="C6074" t="s">
        <v>2451</v>
      </c>
      <c r="D6074" t="s">
        <v>2452</v>
      </c>
      <c r="F6074" t="s">
        <v>33</v>
      </c>
    </row>
    <row r="6075" spans="1:6" x14ac:dyDescent="0.25">
      <c r="A6075" t="str">
        <f>IF(B6075&lt;&gt;"", COUNTA($B$2:B6075), "")</f>
        <v/>
      </c>
      <c r="C6075" t="s">
        <v>2451</v>
      </c>
      <c r="D6075" t="s">
        <v>2452</v>
      </c>
      <c r="F6075" t="s">
        <v>9</v>
      </c>
    </row>
    <row r="6076" spans="1:6" x14ac:dyDescent="0.25">
      <c r="A6076" t="str">
        <f>IF(B6076&lt;&gt;"", COUNTA($B$2:B6076), "")</f>
        <v/>
      </c>
      <c r="C6076" t="s">
        <v>2451</v>
      </c>
      <c r="D6076" t="s">
        <v>2452</v>
      </c>
      <c r="F6076" t="s">
        <v>12</v>
      </c>
    </row>
    <row r="6077" spans="1:6" x14ac:dyDescent="0.25">
      <c r="A6077" t="str">
        <f>IF(B6077&lt;&gt;"", COUNTA($B$2:B6077), "")</f>
        <v/>
      </c>
      <c r="C6077" t="s">
        <v>2451</v>
      </c>
      <c r="D6077" t="s">
        <v>2452</v>
      </c>
      <c r="F6077" t="s">
        <v>8</v>
      </c>
    </row>
    <row r="6078" spans="1:6" x14ac:dyDescent="0.25">
      <c r="A6078" t="str">
        <f>IF(B6078&lt;&gt;"", COUNTA($B$2:B6078), "")</f>
        <v/>
      </c>
      <c r="C6078" t="s">
        <v>2451</v>
      </c>
      <c r="D6078" t="s">
        <v>2452</v>
      </c>
      <c r="F6078" t="s">
        <v>18</v>
      </c>
    </row>
    <row r="6079" spans="1:6" x14ac:dyDescent="0.25">
      <c r="A6079" t="str">
        <f>IF(B6079&lt;&gt;"", COUNTA($B$2:B6079), "")</f>
        <v/>
      </c>
      <c r="C6079" t="s">
        <v>2451</v>
      </c>
      <c r="D6079" t="s">
        <v>2452</v>
      </c>
      <c r="F6079" t="s">
        <v>6</v>
      </c>
    </row>
    <row r="6080" spans="1:6" x14ac:dyDescent="0.25">
      <c r="A6080" t="str">
        <f>IF(B6080&lt;&gt;"", COUNTA($B$2:B6080), "")</f>
        <v/>
      </c>
      <c r="C6080" t="s">
        <v>2451</v>
      </c>
      <c r="D6080" t="s">
        <v>2452</v>
      </c>
      <c r="F6080" t="s">
        <v>10</v>
      </c>
    </row>
    <row r="6081" spans="1:6" x14ac:dyDescent="0.25">
      <c r="A6081" t="str">
        <f>IF(B6081&lt;&gt;"", COUNTA($B$2:B6081), "")</f>
        <v/>
      </c>
      <c r="C6081" t="s">
        <v>2453</v>
      </c>
      <c r="D6081" t="s">
        <v>2454</v>
      </c>
      <c r="F6081" t="s">
        <v>9</v>
      </c>
    </row>
    <row r="6082" spans="1:6" x14ac:dyDescent="0.25">
      <c r="A6082" t="str">
        <f>IF(B6082&lt;&gt;"", COUNTA($B$2:B6082), "")</f>
        <v/>
      </c>
      <c r="C6082" t="s">
        <v>2453</v>
      </c>
      <c r="D6082" t="s">
        <v>2454</v>
      </c>
      <c r="F6082" t="s">
        <v>10</v>
      </c>
    </row>
    <row r="6083" spans="1:6" x14ac:dyDescent="0.25">
      <c r="A6083" t="str">
        <f>IF(B6083&lt;&gt;"", COUNTA($B$2:B6083), "")</f>
        <v/>
      </c>
      <c r="C6083" t="s">
        <v>2453</v>
      </c>
      <c r="D6083" t="s">
        <v>2454</v>
      </c>
      <c r="F6083" t="s">
        <v>21</v>
      </c>
    </row>
    <row r="6084" spans="1:6" x14ac:dyDescent="0.25">
      <c r="A6084" t="str">
        <f>IF(B6084&lt;&gt;"", COUNTA($B$2:B6084), "")</f>
        <v/>
      </c>
      <c r="C6084" t="s">
        <v>2455</v>
      </c>
      <c r="D6084" t="s">
        <v>2456</v>
      </c>
      <c r="F6084" t="s">
        <v>12</v>
      </c>
    </row>
    <row r="6085" spans="1:6" x14ac:dyDescent="0.25">
      <c r="A6085" t="str">
        <f>IF(B6085&lt;&gt;"", COUNTA($B$2:B6085), "")</f>
        <v/>
      </c>
      <c r="C6085" t="s">
        <v>2455</v>
      </c>
      <c r="D6085" t="s">
        <v>2456</v>
      </c>
      <c r="F6085" t="s">
        <v>6</v>
      </c>
    </row>
    <row r="6086" spans="1:6" x14ac:dyDescent="0.25">
      <c r="A6086" t="str">
        <f>IF(B6086&lt;&gt;"", COUNTA($B$2:B6086), "")</f>
        <v/>
      </c>
      <c r="C6086" t="s">
        <v>2455</v>
      </c>
      <c r="D6086" t="s">
        <v>2456</v>
      </c>
      <c r="F6086" t="s">
        <v>9</v>
      </c>
    </row>
    <row r="6087" spans="1:6" x14ac:dyDescent="0.25">
      <c r="A6087" t="str">
        <f>IF(B6087&lt;&gt;"", COUNTA($B$2:B6087), "")</f>
        <v/>
      </c>
      <c r="C6087" t="s">
        <v>2455</v>
      </c>
      <c r="D6087" t="s">
        <v>2456</v>
      </c>
      <c r="F6087" t="s">
        <v>8</v>
      </c>
    </row>
    <row r="6088" spans="1:6" x14ac:dyDescent="0.25">
      <c r="A6088" t="str">
        <f>IF(B6088&lt;&gt;"", COUNTA($B$2:B6088), "")</f>
        <v/>
      </c>
      <c r="C6088" t="s">
        <v>2455</v>
      </c>
      <c r="D6088" t="s">
        <v>2456</v>
      </c>
      <c r="F6088" t="s">
        <v>11</v>
      </c>
    </row>
    <row r="6089" spans="1:6" x14ac:dyDescent="0.25">
      <c r="A6089" t="str">
        <f>IF(B6089&lt;&gt;"", COUNTA($B$2:B6089), "")</f>
        <v/>
      </c>
      <c r="C6089" t="s">
        <v>2455</v>
      </c>
      <c r="D6089" t="s">
        <v>2456</v>
      </c>
      <c r="F6089" t="s">
        <v>13</v>
      </c>
    </row>
    <row r="6090" spans="1:6" x14ac:dyDescent="0.25">
      <c r="A6090" t="str">
        <f>IF(B6090&lt;&gt;"", COUNTA($B$2:B6090), "")</f>
        <v/>
      </c>
      <c r="C6090" t="s">
        <v>2455</v>
      </c>
      <c r="D6090" t="s">
        <v>2456</v>
      </c>
      <c r="F6090" t="s">
        <v>10</v>
      </c>
    </row>
    <row r="6091" spans="1:6" x14ac:dyDescent="0.25">
      <c r="A6091" t="str">
        <f>IF(B6091&lt;&gt;"", COUNTA($B$2:B6091), "")</f>
        <v/>
      </c>
      <c r="C6091" t="s">
        <v>2455</v>
      </c>
      <c r="D6091" t="s">
        <v>2456</v>
      </c>
      <c r="F6091" t="s">
        <v>18</v>
      </c>
    </row>
    <row r="6092" spans="1:6" x14ac:dyDescent="0.25">
      <c r="A6092" t="str">
        <f>IF(B6092&lt;&gt;"", COUNTA($B$2:B6092), "")</f>
        <v/>
      </c>
      <c r="C6092" t="s">
        <v>2457</v>
      </c>
      <c r="D6092" t="s">
        <v>2458</v>
      </c>
      <c r="F6092" t="s">
        <v>9</v>
      </c>
    </row>
    <row r="6093" spans="1:6" x14ac:dyDescent="0.25">
      <c r="A6093" t="str">
        <f>IF(B6093&lt;&gt;"", COUNTA($B$2:B6093), "")</f>
        <v/>
      </c>
      <c r="C6093" t="s">
        <v>2457</v>
      </c>
      <c r="D6093" t="s">
        <v>2458</v>
      </c>
      <c r="F6093" t="s">
        <v>8</v>
      </c>
    </row>
    <row r="6094" spans="1:6" x14ac:dyDescent="0.25">
      <c r="A6094" t="str">
        <f>IF(B6094&lt;&gt;"", COUNTA($B$2:B6094), "")</f>
        <v/>
      </c>
      <c r="C6094" t="s">
        <v>2457</v>
      </c>
      <c r="D6094" t="s">
        <v>2458</v>
      </c>
      <c r="F6094" t="s">
        <v>6</v>
      </c>
    </row>
    <row r="6095" spans="1:6" x14ac:dyDescent="0.25">
      <c r="A6095" t="str">
        <f>IF(B6095&lt;&gt;"", COUNTA($B$2:B6095), "")</f>
        <v/>
      </c>
      <c r="C6095" t="s">
        <v>2457</v>
      </c>
      <c r="D6095" t="s">
        <v>2458</v>
      </c>
      <c r="F6095" t="s">
        <v>12</v>
      </c>
    </row>
    <row r="6096" spans="1:6" x14ac:dyDescent="0.25">
      <c r="A6096" t="str">
        <f>IF(B6096&lt;&gt;"", COUNTA($B$2:B6096), "")</f>
        <v/>
      </c>
      <c r="C6096" t="s">
        <v>2457</v>
      </c>
      <c r="D6096" t="s">
        <v>2458</v>
      </c>
      <c r="F6096" t="s">
        <v>11</v>
      </c>
    </row>
    <row r="6097" spans="1:6" x14ac:dyDescent="0.25">
      <c r="A6097" t="str">
        <f>IF(B6097&lt;&gt;"", COUNTA($B$2:B6097), "")</f>
        <v/>
      </c>
      <c r="C6097" t="s">
        <v>2457</v>
      </c>
      <c r="D6097" t="s">
        <v>2458</v>
      </c>
      <c r="F6097" t="s">
        <v>33</v>
      </c>
    </row>
    <row r="6098" spans="1:6" x14ac:dyDescent="0.25">
      <c r="A6098" t="str">
        <f>IF(B6098&lt;&gt;"", COUNTA($B$2:B6098), "")</f>
        <v/>
      </c>
      <c r="C6098" t="s">
        <v>2457</v>
      </c>
      <c r="D6098" t="s">
        <v>2458</v>
      </c>
      <c r="F6098" t="s">
        <v>10</v>
      </c>
    </row>
    <row r="6099" spans="1:6" x14ac:dyDescent="0.25">
      <c r="A6099" t="str">
        <f>IF(B6099&lt;&gt;"", COUNTA($B$2:B6099), "")</f>
        <v/>
      </c>
      <c r="C6099" t="s">
        <v>2457</v>
      </c>
      <c r="D6099" t="s">
        <v>2458</v>
      </c>
      <c r="F6099" t="s">
        <v>18</v>
      </c>
    </row>
    <row r="6100" spans="1:6" x14ac:dyDescent="0.25">
      <c r="A6100" t="str">
        <f>IF(B6100&lt;&gt;"", COUNTA($B$2:B6100), "")</f>
        <v/>
      </c>
      <c r="C6100" t="s">
        <v>2459</v>
      </c>
      <c r="D6100" t="s">
        <v>2460</v>
      </c>
      <c r="F6100" t="s">
        <v>11</v>
      </c>
    </row>
    <row r="6101" spans="1:6" x14ac:dyDescent="0.25">
      <c r="A6101" t="str">
        <f>IF(B6101&lt;&gt;"", COUNTA($B$2:B6101), "")</f>
        <v/>
      </c>
      <c r="C6101" t="s">
        <v>2459</v>
      </c>
      <c r="D6101" t="s">
        <v>2460</v>
      </c>
      <c r="F6101" t="s">
        <v>12</v>
      </c>
    </row>
    <row r="6102" spans="1:6" x14ac:dyDescent="0.25">
      <c r="A6102" t="str">
        <f>IF(B6102&lt;&gt;"", COUNTA($B$2:B6102), "")</f>
        <v/>
      </c>
      <c r="C6102" t="s">
        <v>2459</v>
      </c>
      <c r="D6102" t="s">
        <v>2460</v>
      </c>
      <c r="F6102" t="s">
        <v>9</v>
      </c>
    </row>
    <row r="6103" spans="1:6" x14ac:dyDescent="0.25">
      <c r="A6103" t="str">
        <f>IF(B6103&lt;&gt;"", COUNTA($B$2:B6103), "")</f>
        <v/>
      </c>
      <c r="C6103" t="s">
        <v>2459</v>
      </c>
      <c r="D6103" t="s">
        <v>2460</v>
      </c>
      <c r="F6103" t="s">
        <v>10</v>
      </c>
    </row>
    <row r="6104" spans="1:6" x14ac:dyDescent="0.25">
      <c r="A6104" t="str">
        <f>IF(B6104&lt;&gt;"", COUNTA($B$2:B6104), "")</f>
        <v/>
      </c>
      <c r="C6104" t="s">
        <v>2459</v>
      </c>
      <c r="D6104" t="s">
        <v>2460</v>
      </c>
      <c r="F6104" t="s">
        <v>8</v>
      </c>
    </row>
    <row r="6105" spans="1:6" x14ac:dyDescent="0.25">
      <c r="A6105" t="str">
        <f>IF(B6105&lt;&gt;"", COUNTA($B$2:B6105), "")</f>
        <v/>
      </c>
      <c r="C6105" t="s">
        <v>2459</v>
      </c>
      <c r="D6105" t="s">
        <v>2460</v>
      </c>
      <c r="F6105" t="s">
        <v>6</v>
      </c>
    </row>
    <row r="6106" spans="1:6" x14ac:dyDescent="0.25">
      <c r="A6106" t="str">
        <f>IF(B6106&lt;&gt;"", COUNTA($B$2:B6106), "")</f>
        <v/>
      </c>
      <c r="C6106" t="s">
        <v>2459</v>
      </c>
      <c r="D6106" t="s">
        <v>2460</v>
      </c>
      <c r="F6106" t="s">
        <v>13</v>
      </c>
    </row>
    <row r="6107" spans="1:6" x14ac:dyDescent="0.25">
      <c r="A6107" t="str">
        <f>IF(B6107&lt;&gt;"", COUNTA($B$2:B6107), "")</f>
        <v/>
      </c>
      <c r="C6107" t="s">
        <v>2459</v>
      </c>
      <c r="D6107" t="s">
        <v>2460</v>
      </c>
      <c r="F6107" t="s">
        <v>18</v>
      </c>
    </row>
    <row r="6108" spans="1:6" x14ac:dyDescent="0.25">
      <c r="A6108" t="str">
        <f>IF(B6108&lt;&gt;"", COUNTA($B$2:B6108), "")</f>
        <v/>
      </c>
      <c r="C6108" t="s">
        <v>2461</v>
      </c>
      <c r="D6108" t="s">
        <v>2462</v>
      </c>
      <c r="F6108" t="s">
        <v>12</v>
      </c>
    </row>
    <row r="6109" spans="1:6" x14ac:dyDescent="0.25">
      <c r="A6109" t="str">
        <f>IF(B6109&lt;&gt;"", COUNTA($B$2:B6109), "")</f>
        <v/>
      </c>
      <c r="C6109" t="s">
        <v>2461</v>
      </c>
      <c r="D6109" t="s">
        <v>2462</v>
      </c>
      <c r="F6109" t="s">
        <v>10</v>
      </c>
    </row>
    <row r="6110" spans="1:6" x14ac:dyDescent="0.25">
      <c r="A6110" t="str">
        <f>IF(B6110&lt;&gt;"", COUNTA($B$2:B6110), "")</f>
        <v/>
      </c>
      <c r="C6110" t="s">
        <v>2461</v>
      </c>
      <c r="D6110" t="s">
        <v>2462</v>
      </c>
      <c r="F6110" t="s">
        <v>33</v>
      </c>
    </row>
    <row r="6111" spans="1:6" x14ac:dyDescent="0.25">
      <c r="A6111" t="str">
        <f>IF(B6111&lt;&gt;"", COUNTA($B$2:B6111), "")</f>
        <v/>
      </c>
      <c r="C6111" t="s">
        <v>2461</v>
      </c>
      <c r="D6111" t="s">
        <v>2462</v>
      </c>
      <c r="F6111" t="s">
        <v>18</v>
      </c>
    </row>
    <row r="6112" spans="1:6" x14ac:dyDescent="0.25">
      <c r="A6112" t="str">
        <f>IF(B6112&lt;&gt;"", COUNTA($B$2:B6112), "")</f>
        <v/>
      </c>
      <c r="C6112" t="s">
        <v>2461</v>
      </c>
      <c r="D6112" t="s">
        <v>2462</v>
      </c>
      <c r="F6112" t="s">
        <v>11</v>
      </c>
    </row>
    <row r="6113" spans="1:6" x14ac:dyDescent="0.25">
      <c r="A6113" t="str">
        <f>IF(B6113&lt;&gt;"", COUNTA($B$2:B6113), "")</f>
        <v/>
      </c>
      <c r="C6113" t="s">
        <v>2461</v>
      </c>
      <c r="D6113" t="s">
        <v>2462</v>
      </c>
      <c r="F6113" t="s">
        <v>78</v>
      </c>
    </row>
    <row r="6114" spans="1:6" x14ac:dyDescent="0.25">
      <c r="A6114" t="str">
        <f>IF(B6114&lt;&gt;"", COUNTA($B$2:B6114), "")</f>
        <v/>
      </c>
      <c r="C6114" t="s">
        <v>2461</v>
      </c>
      <c r="D6114" t="s">
        <v>2462</v>
      </c>
      <c r="F6114" t="s">
        <v>6</v>
      </c>
    </row>
    <row r="6115" spans="1:6" x14ac:dyDescent="0.25">
      <c r="A6115" t="str">
        <f>IF(B6115&lt;&gt;"", COUNTA($B$2:B6115), "")</f>
        <v/>
      </c>
      <c r="C6115" t="s">
        <v>2461</v>
      </c>
      <c r="D6115" t="s">
        <v>2462</v>
      </c>
      <c r="F6115" t="s">
        <v>9</v>
      </c>
    </row>
    <row r="6116" spans="1:6" x14ac:dyDescent="0.25">
      <c r="A6116" t="str">
        <f>IF(B6116&lt;&gt;"", COUNTA($B$2:B6116), "")</f>
        <v/>
      </c>
      <c r="C6116" t="s">
        <v>2461</v>
      </c>
      <c r="D6116" t="s">
        <v>2462</v>
      </c>
      <c r="F6116" t="s">
        <v>8</v>
      </c>
    </row>
    <row r="6117" spans="1:6" x14ac:dyDescent="0.25">
      <c r="A6117" t="str">
        <f>IF(B6117&lt;&gt;"", COUNTA($B$2:B6117), "")</f>
        <v/>
      </c>
      <c r="C6117" t="s">
        <v>2463</v>
      </c>
      <c r="D6117" t="s">
        <v>2464</v>
      </c>
      <c r="F6117" t="s">
        <v>18</v>
      </c>
    </row>
    <row r="6118" spans="1:6" x14ac:dyDescent="0.25">
      <c r="A6118" t="str">
        <f>IF(B6118&lt;&gt;"", COUNTA($B$2:B6118), "")</f>
        <v/>
      </c>
      <c r="C6118" t="s">
        <v>2463</v>
      </c>
      <c r="D6118" t="s">
        <v>2464</v>
      </c>
      <c r="F6118" t="s">
        <v>6</v>
      </c>
    </row>
    <row r="6119" spans="1:6" x14ac:dyDescent="0.25">
      <c r="A6119" t="str">
        <f>IF(B6119&lt;&gt;"", COUNTA($B$2:B6119), "")</f>
        <v/>
      </c>
      <c r="C6119" t="s">
        <v>2463</v>
      </c>
      <c r="D6119" t="s">
        <v>2464</v>
      </c>
      <c r="F6119" t="s">
        <v>12</v>
      </c>
    </row>
    <row r="6120" spans="1:6" x14ac:dyDescent="0.25">
      <c r="A6120" t="str">
        <f>IF(B6120&lt;&gt;"", COUNTA($B$2:B6120), "")</f>
        <v/>
      </c>
      <c r="C6120" t="s">
        <v>2463</v>
      </c>
      <c r="D6120" t="s">
        <v>2464</v>
      </c>
      <c r="F6120" t="s">
        <v>11</v>
      </c>
    </row>
    <row r="6121" spans="1:6" x14ac:dyDescent="0.25">
      <c r="A6121" t="str">
        <f>IF(B6121&lt;&gt;"", COUNTA($B$2:B6121), "")</f>
        <v/>
      </c>
      <c r="C6121" t="s">
        <v>2463</v>
      </c>
      <c r="D6121" t="s">
        <v>2464</v>
      </c>
      <c r="F6121" t="s">
        <v>33</v>
      </c>
    </row>
    <row r="6122" spans="1:6" x14ac:dyDescent="0.25">
      <c r="A6122" t="str">
        <f>IF(B6122&lt;&gt;"", COUNTA($B$2:B6122), "")</f>
        <v/>
      </c>
      <c r="C6122" t="s">
        <v>2463</v>
      </c>
      <c r="D6122" t="s">
        <v>2464</v>
      </c>
      <c r="F6122" t="s">
        <v>10</v>
      </c>
    </row>
    <row r="6123" spans="1:6" x14ac:dyDescent="0.25">
      <c r="A6123" t="str">
        <f>IF(B6123&lt;&gt;"", COUNTA($B$2:B6123), "")</f>
        <v/>
      </c>
      <c r="C6123" t="s">
        <v>2463</v>
      </c>
      <c r="D6123" t="s">
        <v>2464</v>
      </c>
      <c r="F6123" t="s">
        <v>9</v>
      </c>
    </row>
    <row r="6124" spans="1:6" x14ac:dyDescent="0.25">
      <c r="A6124" t="str">
        <f>IF(B6124&lt;&gt;"", COUNTA($B$2:B6124), "")</f>
        <v/>
      </c>
      <c r="C6124" t="s">
        <v>2463</v>
      </c>
      <c r="D6124" t="s">
        <v>2464</v>
      </c>
      <c r="F6124" t="s">
        <v>8</v>
      </c>
    </row>
    <row r="6125" spans="1:6" x14ac:dyDescent="0.25">
      <c r="A6125" t="str">
        <f>IF(B6125&lt;&gt;"", COUNTA($B$2:B6125), "")</f>
        <v/>
      </c>
      <c r="C6125" t="s">
        <v>2465</v>
      </c>
      <c r="D6125" t="s">
        <v>2466</v>
      </c>
      <c r="F6125" t="s">
        <v>18</v>
      </c>
    </row>
    <row r="6126" spans="1:6" x14ac:dyDescent="0.25">
      <c r="A6126" t="str">
        <f>IF(B6126&lt;&gt;"", COUNTA($B$2:B6126), "")</f>
        <v/>
      </c>
      <c r="C6126" t="s">
        <v>2465</v>
      </c>
      <c r="D6126" t="s">
        <v>2466</v>
      </c>
      <c r="F6126" t="s">
        <v>6</v>
      </c>
    </row>
    <row r="6127" spans="1:6" x14ac:dyDescent="0.25">
      <c r="A6127" t="str">
        <f>IF(B6127&lt;&gt;"", COUNTA($B$2:B6127), "")</f>
        <v/>
      </c>
      <c r="C6127" t="s">
        <v>2465</v>
      </c>
      <c r="D6127" t="s">
        <v>2466</v>
      </c>
      <c r="F6127" t="s">
        <v>9</v>
      </c>
    </row>
    <row r="6128" spans="1:6" x14ac:dyDescent="0.25">
      <c r="A6128" t="str">
        <f>IF(B6128&lt;&gt;"", COUNTA($B$2:B6128), "")</f>
        <v/>
      </c>
      <c r="C6128" t="s">
        <v>2465</v>
      </c>
      <c r="D6128" t="s">
        <v>2466</v>
      </c>
      <c r="F6128" t="s">
        <v>10</v>
      </c>
    </row>
    <row r="6129" spans="1:6" x14ac:dyDescent="0.25">
      <c r="A6129" t="str">
        <f>IF(B6129&lt;&gt;"", COUNTA($B$2:B6129), "")</f>
        <v/>
      </c>
      <c r="C6129" t="s">
        <v>2465</v>
      </c>
      <c r="D6129" t="s">
        <v>2466</v>
      </c>
      <c r="F6129" t="s">
        <v>12</v>
      </c>
    </row>
    <row r="6130" spans="1:6" x14ac:dyDescent="0.25">
      <c r="A6130" t="str">
        <f>IF(B6130&lt;&gt;"", COUNTA($B$2:B6130), "")</f>
        <v/>
      </c>
      <c r="C6130" t="s">
        <v>2465</v>
      </c>
      <c r="D6130" t="s">
        <v>2466</v>
      </c>
      <c r="F6130" t="s">
        <v>11</v>
      </c>
    </row>
    <row r="6131" spans="1:6" x14ac:dyDescent="0.25">
      <c r="A6131" t="str">
        <f>IF(B6131&lt;&gt;"", COUNTA($B$2:B6131), "")</f>
        <v/>
      </c>
      <c r="C6131" t="s">
        <v>2465</v>
      </c>
      <c r="D6131" t="s">
        <v>2466</v>
      </c>
      <c r="F6131" t="s">
        <v>8</v>
      </c>
    </row>
    <row r="6132" spans="1:6" x14ac:dyDescent="0.25">
      <c r="A6132" t="str">
        <f>IF(B6132&lt;&gt;"", COUNTA($B$2:B6132), "")</f>
        <v/>
      </c>
      <c r="C6132" t="s">
        <v>2465</v>
      </c>
      <c r="D6132" t="s">
        <v>2466</v>
      </c>
      <c r="F6132" t="s">
        <v>13</v>
      </c>
    </row>
    <row r="6133" spans="1:6" x14ac:dyDescent="0.25">
      <c r="A6133" t="str">
        <f>IF(B6133&lt;&gt;"", COUNTA($B$2:B6133), "")</f>
        <v/>
      </c>
      <c r="C6133" t="s">
        <v>2467</v>
      </c>
      <c r="D6133" t="s">
        <v>2468</v>
      </c>
      <c r="F6133" t="s">
        <v>18</v>
      </c>
    </row>
    <row r="6134" spans="1:6" x14ac:dyDescent="0.25">
      <c r="A6134" t="str">
        <f>IF(B6134&lt;&gt;"", COUNTA($B$2:B6134), "")</f>
        <v/>
      </c>
      <c r="C6134" t="s">
        <v>2467</v>
      </c>
      <c r="D6134" t="s">
        <v>2468</v>
      </c>
      <c r="F6134" t="s">
        <v>12</v>
      </c>
    </row>
    <row r="6135" spans="1:6" x14ac:dyDescent="0.25">
      <c r="A6135" t="str">
        <f>IF(B6135&lt;&gt;"", COUNTA($B$2:B6135), "")</f>
        <v/>
      </c>
      <c r="C6135" t="s">
        <v>2467</v>
      </c>
      <c r="D6135" t="s">
        <v>2468</v>
      </c>
      <c r="F6135" t="s">
        <v>8</v>
      </c>
    </row>
    <row r="6136" spans="1:6" x14ac:dyDescent="0.25">
      <c r="A6136" t="str">
        <f>IF(B6136&lt;&gt;"", COUNTA($B$2:B6136), "")</f>
        <v/>
      </c>
      <c r="C6136" t="s">
        <v>2467</v>
      </c>
      <c r="D6136" t="s">
        <v>2468</v>
      </c>
      <c r="F6136" t="s">
        <v>9</v>
      </c>
    </row>
    <row r="6137" spans="1:6" x14ac:dyDescent="0.25">
      <c r="A6137" t="str">
        <f>IF(B6137&lt;&gt;"", COUNTA($B$2:B6137), "")</f>
        <v/>
      </c>
      <c r="C6137" t="s">
        <v>2467</v>
      </c>
      <c r="D6137" t="s">
        <v>2468</v>
      </c>
      <c r="F6137" t="s">
        <v>10</v>
      </c>
    </row>
    <row r="6138" spans="1:6" x14ac:dyDescent="0.25">
      <c r="A6138" t="str">
        <f>IF(B6138&lt;&gt;"", COUNTA($B$2:B6138), "")</f>
        <v/>
      </c>
      <c r="C6138" t="s">
        <v>2467</v>
      </c>
      <c r="D6138" t="s">
        <v>2468</v>
      </c>
      <c r="F6138" t="s">
        <v>6</v>
      </c>
    </row>
    <row r="6139" spans="1:6" x14ac:dyDescent="0.25">
      <c r="A6139" t="str">
        <f>IF(B6139&lt;&gt;"", COUNTA($B$2:B6139), "")</f>
        <v/>
      </c>
      <c r="C6139" t="s">
        <v>2467</v>
      </c>
      <c r="D6139" t="s">
        <v>2468</v>
      </c>
      <c r="F6139" t="s">
        <v>11</v>
      </c>
    </row>
    <row r="6140" spans="1:6" x14ac:dyDescent="0.25">
      <c r="A6140" t="str">
        <f>IF(B6140&lt;&gt;"", COUNTA($B$2:B6140), "")</f>
        <v/>
      </c>
      <c r="C6140" t="s">
        <v>2467</v>
      </c>
      <c r="D6140" t="s">
        <v>2468</v>
      </c>
      <c r="F6140" t="s">
        <v>13</v>
      </c>
    </row>
    <row r="6141" spans="1:6" x14ac:dyDescent="0.25">
      <c r="A6141" t="str">
        <f>IF(B6141&lt;&gt;"", COUNTA($B$2:B6141), "")</f>
        <v/>
      </c>
      <c r="C6141" t="s">
        <v>2469</v>
      </c>
      <c r="D6141" t="s">
        <v>2470</v>
      </c>
      <c r="F6141" t="s">
        <v>21</v>
      </c>
    </row>
    <row r="6142" spans="1:6" x14ac:dyDescent="0.25">
      <c r="A6142" t="str">
        <f>IF(B6142&lt;&gt;"", COUNTA($B$2:B6142), "")</f>
        <v/>
      </c>
      <c r="C6142" t="s">
        <v>2469</v>
      </c>
      <c r="D6142" t="s">
        <v>2470</v>
      </c>
      <c r="F6142" t="s">
        <v>9</v>
      </c>
    </row>
    <row r="6143" spans="1:6" x14ac:dyDescent="0.25">
      <c r="A6143" t="str">
        <f>IF(B6143&lt;&gt;"", COUNTA($B$2:B6143), "")</f>
        <v/>
      </c>
      <c r="C6143" t="s">
        <v>2469</v>
      </c>
      <c r="D6143" t="s">
        <v>2470</v>
      </c>
      <c r="F6143" t="s">
        <v>10</v>
      </c>
    </row>
    <row r="6144" spans="1:6" x14ac:dyDescent="0.25">
      <c r="A6144" t="str">
        <f>IF(B6144&lt;&gt;"", COUNTA($B$2:B6144), "")</f>
        <v/>
      </c>
      <c r="C6144" t="s">
        <v>2471</v>
      </c>
      <c r="D6144" t="s">
        <v>2472</v>
      </c>
      <c r="F6144" t="s">
        <v>10</v>
      </c>
    </row>
    <row r="6145" spans="1:6" x14ac:dyDescent="0.25">
      <c r="A6145" t="str">
        <f>IF(B6145&lt;&gt;"", COUNTA($B$2:B6145), "")</f>
        <v/>
      </c>
      <c r="C6145" t="s">
        <v>2471</v>
      </c>
      <c r="D6145" t="s">
        <v>2472</v>
      </c>
      <c r="F6145" t="s">
        <v>21</v>
      </c>
    </row>
    <row r="6146" spans="1:6" x14ac:dyDescent="0.25">
      <c r="A6146" t="str">
        <f>IF(B6146&lt;&gt;"", COUNTA($B$2:B6146), "")</f>
        <v/>
      </c>
      <c r="C6146" t="s">
        <v>2471</v>
      </c>
      <c r="D6146" t="s">
        <v>2472</v>
      </c>
      <c r="F6146" t="s">
        <v>9</v>
      </c>
    </row>
    <row r="6147" spans="1:6" x14ac:dyDescent="0.25">
      <c r="A6147" t="str">
        <f>IF(B6147&lt;&gt;"", COUNTA($B$2:B6147), "")</f>
        <v/>
      </c>
      <c r="C6147" t="s">
        <v>2473</v>
      </c>
      <c r="D6147" t="s">
        <v>2474</v>
      </c>
      <c r="F6147" t="s">
        <v>10</v>
      </c>
    </row>
    <row r="6148" spans="1:6" x14ac:dyDescent="0.25">
      <c r="A6148" t="str">
        <f>IF(B6148&lt;&gt;"", COUNTA($B$2:B6148), "")</f>
        <v/>
      </c>
      <c r="C6148" t="s">
        <v>2473</v>
      </c>
      <c r="D6148" t="s">
        <v>2474</v>
      </c>
      <c r="F6148" t="s">
        <v>21</v>
      </c>
    </row>
    <row r="6149" spans="1:6" x14ac:dyDescent="0.25">
      <c r="A6149" t="str">
        <f>IF(B6149&lt;&gt;"", COUNTA($B$2:B6149), "")</f>
        <v/>
      </c>
      <c r="C6149" t="s">
        <v>2473</v>
      </c>
      <c r="D6149" t="s">
        <v>2474</v>
      </c>
      <c r="F6149" t="s">
        <v>9</v>
      </c>
    </row>
    <row r="6150" spans="1:6" x14ac:dyDescent="0.25">
      <c r="A6150" t="str">
        <f>IF(B6150&lt;&gt;"", COUNTA($B$2:B6150), "")</f>
        <v/>
      </c>
      <c r="C6150" t="s">
        <v>1525</v>
      </c>
      <c r="D6150" t="s">
        <v>2475</v>
      </c>
      <c r="F6150" t="s">
        <v>21</v>
      </c>
    </row>
    <row r="6151" spans="1:6" x14ac:dyDescent="0.25">
      <c r="A6151" t="str">
        <f>IF(B6151&lt;&gt;"", COUNTA($B$2:B6151), "")</f>
        <v/>
      </c>
      <c r="C6151" t="s">
        <v>1525</v>
      </c>
      <c r="D6151" t="s">
        <v>2475</v>
      </c>
      <c r="F6151" t="s">
        <v>9</v>
      </c>
    </row>
    <row r="6152" spans="1:6" x14ac:dyDescent="0.25">
      <c r="A6152" t="str">
        <f>IF(B6152&lt;&gt;"", COUNTA($B$2:B6152), "")</f>
        <v/>
      </c>
      <c r="C6152" t="s">
        <v>1525</v>
      </c>
      <c r="D6152" t="s">
        <v>2475</v>
      </c>
      <c r="F6152" t="s">
        <v>10</v>
      </c>
    </row>
    <row r="6153" spans="1:6" x14ac:dyDescent="0.25">
      <c r="A6153" t="str">
        <f>IF(B6153&lt;&gt;"", COUNTA($B$2:B6153), "")</f>
        <v/>
      </c>
      <c r="C6153" t="s">
        <v>1488</v>
      </c>
      <c r="D6153" t="s">
        <v>2476</v>
      </c>
      <c r="F6153" t="s">
        <v>10</v>
      </c>
    </row>
    <row r="6154" spans="1:6" x14ac:dyDescent="0.25">
      <c r="A6154" t="str">
        <f>IF(B6154&lt;&gt;"", COUNTA($B$2:B6154), "")</f>
        <v/>
      </c>
      <c r="C6154" t="s">
        <v>1488</v>
      </c>
      <c r="D6154" t="s">
        <v>2476</v>
      </c>
      <c r="F6154" t="s">
        <v>21</v>
      </c>
    </row>
    <row r="6155" spans="1:6" x14ac:dyDescent="0.25">
      <c r="A6155" t="str">
        <f>IF(B6155&lt;&gt;"", COUNTA($B$2:B6155), "")</f>
        <v/>
      </c>
      <c r="C6155" t="s">
        <v>1488</v>
      </c>
      <c r="D6155" t="s">
        <v>2476</v>
      </c>
      <c r="F6155" t="s">
        <v>9</v>
      </c>
    </row>
    <row r="6156" spans="1:6" x14ac:dyDescent="0.25">
      <c r="A6156" t="str">
        <f>IF(B6156&lt;&gt;"", COUNTA($B$2:B6156), "")</f>
        <v/>
      </c>
      <c r="C6156" t="s">
        <v>2453</v>
      </c>
      <c r="D6156" t="s">
        <v>2477</v>
      </c>
      <c r="F6156" t="s">
        <v>9</v>
      </c>
    </row>
    <row r="6157" spans="1:6" x14ac:dyDescent="0.25">
      <c r="A6157" t="str">
        <f>IF(B6157&lt;&gt;"", COUNTA($B$2:B6157), "")</f>
        <v/>
      </c>
      <c r="C6157" t="s">
        <v>2453</v>
      </c>
      <c r="D6157" t="s">
        <v>2477</v>
      </c>
      <c r="F6157" t="s">
        <v>10</v>
      </c>
    </row>
    <row r="6158" spans="1:6" x14ac:dyDescent="0.25">
      <c r="A6158" t="str">
        <f>IF(B6158&lt;&gt;"", COUNTA($B$2:B6158), "")</f>
        <v/>
      </c>
      <c r="C6158" t="s">
        <v>2453</v>
      </c>
      <c r="D6158" t="s">
        <v>2477</v>
      </c>
      <c r="F6158" t="s">
        <v>21</v>
      </c>
    </row>
    <row r="6159" spans="1:6" x14ac:dyDescent="0.25">
      <c r="A6159" t="str">
        <f>IF(B6159&lt;&gt;"", COUNTA($B$2:B6159), "")</f>
        <v/>
      </c>
      <c r="C6159" t="s">
        <v>2478</v>
      </c>
      <c r="D6159" t="s">
        <v>2479</v>
      </c>
      <c r="F6159" t="s">
        <v>21</v>
      </c>
    </row>
    <row r="6160" spans="1:6" x14ac:dyDescent="0.25">
      <c r="A6160" t="str">
        <f>IF(B6160&lt;&gt;"", COUNTA($B$2:B6160), "")</f>
        <v/>
      </c>
      <c r="C6160" t="s">
        <v>2478</v>
      </c>
      <c r="D6160" t="s">
        <v>2479</v>
      </c>
      <c r="F6160" t="s">
        <v>10</v>
      </c>
    </row>
    <row r="6161" spans="1:6" x14ac:dyDescent="0.25">
      <c r="A6161" t="str">
        <f>IF(B6161&lt;&gt;"", COUNTA($B$2:B6161), "")</f>
        <v/>
      </c>
      <c r="C6161" t="s">
        <v>2478</v>
      </c>
      <c r="D6161" t="s">
        <v>2479</v>
      </c>
      <c r="F6161" t="s">
        <v>9</v>
      </c>
    </row>
    <row r="6162" spans="1:6" x14ac:dyDescent="0.25">
      <c r="A6162" t="str">
        <f>IF(B6162&lt;&gt;"", COUNTA($B$2:B6162), "")</f>
        <v/>
      </c>
      <c r="C6162" t="s">
        <v>2480</v>
      </c>
      <c r="D6162" t="s">
        <v>2481</v>
      </c>
      <c r="F6162" t="s">
        <v>9</v>
      </c>
    </row>
    <row r="6163" spans="1:6" x14ac:dyDescent="0.25">
      <c r="A6163" t="str">
        <f>IF(B6163&lt;&gt;"", COUNTA($B$2:B6163), "")</f>
        <v/>
      </c>
      <c r="C6163" t="s">
        <v>2480</v>
      </c>
      <c r="D6163" t="s">
        <v>2481</v>
      </c>
      <c r="F6163" t="s">
        <v>10</v>
      </c>
    </row>
    <row r="6164" spans="1:6" x14ac:dyDescent="0.25">
      <c r="A6164" t="str">
        <f>IF(B6164&lt;&gt;"", COUNTA($B$2:B6164), "")</f>
        <v/>
      </c>
      <c r="C6164" t="s">
        <v>2480</v>
      </c>
      <c r="D6164" t="s">
        <v>2481</v>
      </c>
      <c r="F6164" t="s">
        <v>21</v>
      </c>
    </row>
    <row r="6165" spans="1:6" x14ac:dyDescent="0.25">
      <c r="A6165" t="str">
        <f>IF(B6165&lt;&gt;"", COUNTA($B$2:B6165), "")</f>
        <v/>
      </c>
      <c r="C6165" t="s">
        <v>2482</v>
      </c>
      <c r="D6165" t="s">
        <v>2483</v>
      </c>
      <c r="F6165" t="s">
        <v>9</v>
      </c>
    </row>
    <row r="6166" spans="1:6" x14ac:dyDescent="0.25">
      <c r="A6166" t="str">
        <f>IF(B6166&lt;&gt;"", COUNTA($B$2:B6166), "")</f>
        <v/>
      </c>
      <c r="C6166" t="s">
        <v>2482</v>
      </c>
      <c r="D6166" t="s">
        <v>2483</v>
      </c>
      <c r="F6166" t="s">
        <v>11</v>
      </c>
    </row>
    <row r="6167" spans="1:6" x14ac:dyDescent="0.25">
      <c r="A6167" t="str">
        <f>IF(B6167&lt;&gt;"", COUNTA($B$2:B6167), "")</f>
        <v/>
      </c>
      <c r="C6167" t="s">
        <v>2482</v>
      </c>
      <c r="D6167" t="s">
        <v>2483</v>
      </c>
      <c r="F6167" t="s">
        <v>18</v>
      </c>
    </row>
    <row r="6168" spans="1:6" x14ac:dyDescent="0.25">
      <c r="A6168" t="str">
        <f>IF(B6168&lt;&gt;"", COUNTA($B$2:B6168), "")</f>
        <v/>
      </c>
      <c r="C6168" t="s">
        <v>2482</v>
      </c>
      <c r="D6168" t="s">
        <v>2483</v>
      </c>
      <c r="F6168" t="s">
        <v>13</v>
      </c>
    </row>
    <row r="6169" spans="1:6" x14ac:dyDescent="0.25">
      <c r="A6169" t="str">
        <f>IF(B6169&lt;&gt;"", COUNTA($B$2:B6169), "")</f>
        <v/>
      </c>
      <c r="C6169" t="s">
        <v>2482</v>
      </c>
      <c r="D6169" t="s">
        <v>2483</v>
      </c>
      <c r="F6169" t="s">
        <v>12</v>
      </c>
    </row>
    <row r="6170" spans="1:6" x14ac:dyDescent="0.25">
      <c r="A6170" t="str">
        <f>IF(B6170&lt;&gt;"", COUNTA($B$2:B6170), "")</f>
        <v/>
      </c>
      <c r="C6170" t="s">
        <v>2482</v>
      </c>
      <c r="D6170" t="s">
        <v>2483</v>
      </c>
      <c r="F6170" t="s">
        <v>6</v>
      </c>
    </row>
    <row r="6171" spans="1:6" x14ac:dyDescent="0.25">
      <c r="A6171" t="str">
        <f>IF(B6171&lt;&gt;"", COUNTA($B$2:B6171), "")</f>
        <v/>
      </c>
      <c r="C6171" t="s">
        <v>2482</v>
      </c>
      <c r="D6171" t="s">
        <v>2483</v>
      </c>
      <c r="F6171" t="s">
        <v>10</v>
      </c>
    </row>
    <row r="6172" spans="1:6" x14ac:dyDescent="0.25">
      <c r="A6172" t="str">
        <f>IF(B6172&lt;&gt;"", COUNTA($B$2:B6172), "")</f>
        <v/>
      </c>
      <c r="C6172" t="s">
        <v>2482</v>
      </c>
      <c r="D6172" t="s">
        <v>2483</v>
      </c>
      <c r="F6172" t="s">
        <v>8</v>
      </c>
    </row>
    <row r="6173" spans="1:6" x14ac:dyDescent="0.25">
      <c r="A6173" t="str">
        <f>IF(B6173&lt;&gt;"", COUNTA($B$2:B6173), "")</f>
        <v/>
      </c>
      <c r="C6173" t="s">
        <v>2484</v>
      </c>
      <c r="D6173" t="s">
        <v>2485</v>
      </c>
      <c r="F6173" t="s">
        <v>11</v>
      </c>
    </row>
    <row r="6174" spans="1:6" x14ac:dyDescent="0.25">
      <c r="A6174" t="str">
        <f>IF(B6174&lt;&gt;"", COUNTA($B$2:B6174), "")</f>
        <v/>
      </c>
      <c r="C6174" t="s">
        <v>2484</v>
      </c>
      <c r="D6174" t="s">
        <v>2485</v>
      </c>
      <c r="F6174" t="s">
        <v>10</v>
      </c>
    </row>
    <row r="6175" spans="1:6" x14ac:dyDescent="0.25">
      <c r="A6175" t="str">
        <f>IF(B6175&lt;&gt;"", COUNTA($B$2:B6175), "")</f>
        <v/>
      </c>
      <c r="C6175" t="s">
        <v>2484</v>
      </c>
      <c r="D6175" t="s">
        <v>2485</v>
      </c>
      <c r="F6175" t="s">
        <v>8</v>
      </c>
    </row>
    <row r="6176" spans="1:6" x14ac:dyDescent="0.25">
      <c r="A6176" t="str">
        <f>IF(B6176&lt;&gt;"", COUNTA($B$2:B6176), "")</f>
        <v/>
      </c>
      <c r="C6176" t="s">
        <v>2484</v>
      </c>
      <c r="D6176" t="s">
        <v>2485</v>
      </c>
      <c r="F6176" t="s">
        <v>33</v>
      </c>
    </row>
    <row r="6177" spans="1:6" x14ac:dyDescent="0.25">
      <c r="A6177" t="str">
        <f>IF(B6177&lt;&gt;"", COUNTA($B$2:B6177), "")</f>
        <v/>
      </c>
      <c r="C6177" t="s">
        <v>2484</v>
      </c>
      <c r="D6177" t="s">
        <v>2485</v>
      </c>
      <c r="F6177" t="s">
        <v>18</v>
      </c>
    </row>
    <row r="6178" spans="1:6" x14ac:dyDescent="0.25">
      <c r="A6178" t="str">
        <f>IF(B6178&lt;&gt;"", COUNTA($B$2:B6178), "")</f>
        <v/>
      </c>
      <c r="C6178" t="s">
        <v>2484</v>
      </c>
      <c r="D6178" t="s">
        <v>2485</v>
      </c>
      <c r="F6178" t="s">
        <v>9</v>
      </c>
    </row>
    <row r="6179" spans="1:6" x14ac:dyDescent="0.25">
      <c r="A6179" t="str">
        <f>IF(B6179&lt;&gt;"", COUNTA($B$2:B6179), "")</f>
        <v/>
      </c>
      <c r="C6179" t="s">
        <v>2484</v>
      </c>
      <c r="D6179" t="s">
        <v>2485</v>
      </c>
      <c r="F6179" t="s">
        <v>12</v>
      </c>
    </row>
    <row r="6180" spans="1:6" x14ac:dyDescent="0.25">
      <c r="A6180" t="str">
        <f>IF(B6180&lt;&gt;"", COUNTA($B$2:B6180), "")</f>
        <v/>
      </c>
      <c r="C6180" t="s">
        <v>2484</v>
      </c>
      <c r="D6180" t="s">
        <v>2485</v>
      </c>
      <c r="F6180" t="s">
        <v>6</v>
      </c>
    </row>
    <row r="6181" spans="1:6" x14ac:dyDescent="0.25">
      <c r="A6181" t="str">
        <f>IF(B6181&lt;&gt;"", COUNTA($B$2:B6181), "")</f>
        <v/>
      </c>
      <c r="C6181" t="s">
        <v>2486</v>
      </c>
      <c r="D6181" t="s">
        <v>2487</v>
      </c>
      <c r="F6181" t="s">
        <v>21</v>
      </c>
    </row>
    <row r="6182" spans="1:6" x14ac:dyDescent="0.25">
      <c r="A6182" t="str">
        <f>IF(B6182&lt;&gt;"", COUNTA($B$2:B6182), "")</f>
        <v/>
      </c>
      <c r="C6182" t="s">
        <v>2486</v>
      </c>
      <c r="D6182" t="s">
        <v>2487</v>
      </c>
      <c r="F6182" t="s">
        <v>10</v>
      </c>
    </row>
    <row r="6183" spans="1:6" x14ac:dyDescent="0.25">
      <c r="A6183" t="str">
        <f>IF(B6183&lt;&gt;"", COUNTA($B$2:B6183), "")</f>
        <v/>
      </c>
      <c r="C6183" t="s">
        <v>2486</v>
      </c>
      <c r="D6183" t="s">
        <v>2487</v>
      </c>
      <c r="F6183" t="s">
        <v>9</v>
      </c>
    </row>
    <row r="6184" spans="1:6" x14ac:dyDescent="0.25">
      <c r="A6184" t="str">
        <f>IF(B6184&lt;&gt;"", COUNTA($B$2:B6184), "")</f>
        <v/>
      </c>
      <c r="C6184" t="s">
        <v>2488</v>
      </c>
      <c r="D6184" t="s">
        <v>2489</v>
      </c>
      <c r="F6184" t="s">
        <v>21</v>
      </c>
    </row>
    <row r="6185" spans="1:6" x14ac:dyDescent="0.25">
      <c r="A6185" t="str">
        <f>IF(B6185&lt;&gt;"", COUNTA($B$2:B6185), "")</f>
        <v/>
      </c>
      <c r="C6185" t="s">
        <v>2488</v>
      </c>
      <c r="D6185" t="s">
        <v>2489</v>
      </c>
      <c r="F6185" t="s">
        <v>10</v>
      </c>
    </row>
    <row r="6186" spans="1:6" x14ac:dyDescent="0.25">
      <c r="A6186" t="str">
        <f>IF(B6186&lt;&gt;"", COUNTA($B$2:B6186), "")</f>
        <v/>
      </c>
      <c r="C6186" t="s">
        <v>2488</v>
      </c>
      <c r="D6186" t="s">
        <v>2489</v>
      </c>
      <c r="F6186" t="s">
        <v>9</v>
      </c>
    </row>
    <row r="6187" spans="1:6" x14ac:dyDescent="0.25">
      <c r="A6187" t="str">
        <f>IF(B6187&lt;&gt;"", COUNTA($B$2:B6187), "")</f>
        <v/>
      </c>
      <c r="C6187" t="s">
        <v>2490</v>
      </c>
      <c r="D6187" t="s">
        <v>2491</v>
      </c>
      <c r="F6187" t="s">
        <v>12</v>
      </c>
    </row>
    <row r="6188" spans="1:6" x14ac:dyDescent="0.25">
      <c r="A6188" t="str">
        <f>IF(B6188&lt;&gt;"", COUNTA($B$2:B6188), "")</f>
        <v/>
      </c>
      <c r="C6188" t="s">
        <v>2490</v>
      </c>
      <c r="D6188" t="s">
        <v>2491</v>
      </c>
      <c r="F6188" t="s">
        <v>9</v>
      </c>
    </row>
    <row r="6189" spans="1:6" x14ac:dyDescent="0.25">
      <c r="A6189" t="str">
        <f>IF(B6189&lt;&gt;"", COUNTA($B$2:B6189), "")</f>
        <v/>
      </c>
      <c r="C6189" t="s">
        <v>2490</v>
      </c>
      <c r="D6189" t="s">
        <v>2491</v>
      </c>
      <c r="F6189" t="s">
        <v>8</v>
      </c>
    </row>
    <row r="6190" spans="1:6" x14ac:dyDescent="0.25">
      <c r="A6190" t="str">
        <f>IF(B6190&lt;&gt;"", COUNTA($B$2:B6190), "")</f>
        <v/>
      </c>
      <c r="C6190" t="s">
        <v>2490</v>
      </c>
      <c r="D6190" t="s">
        <v>2491</v>
      </c>
      <c r="F6190" t="s">
        <v>11</v>
      </c>
    </row>
    <row r="6191" spans="1:6" x14ac:dyDescent="0.25">
      <c r="A6191" t="str">
        <f>IF(B6191&lt;&gt;"", COUNTA($B$2:B6191), "")</f>
        <v/>
      </c>
      <c r="C6191" t="s">
        <v>2490</v>
      </c>
      <c r="D6191" t="s">
        <v>2491</v>
      </c>
      <c r="F6191" t="s">
        <v>18</v>
      </c>
    </row>
    <row r="6192" spans="1:6" x14ac:dyDescent="0.25">
      <c r="A6192" t="str">
        <f>IF(B6192&lt;&gt;"", COUNTA($B$2:B6192), "")</f>
        <v/>
      </c>
      <c r="C6192" t="s">
        <v>2490</v>
      </c>
      <c r="D6192" t="s">
        <v>2491</v>
      </c>
      <c r="F6192" t="s">
        <v>900</v>
      </c>
    </row>
    <row r="6193" spans="1:6" x14ac:dyDescent="0.25">
      <c r="A6193" t="str">
        <f>IF(B6193&lt;&gt;"", COUNTA($B$2:B6193), "")</f>
        <v/>
      </c>
      <c r="C6193" t="s">
        <v>2490</v>
      </c>
      <c r="D6193" t="s">
        <v>2491</v>
      </c>
      <c r="F6193" t="s">
        <v>10</v>
      </c>
    </row>
    <row r="6194" spans="1:6" x14ac:dyDescent="0.25">
      <c r="A6194" t="str">
        <f>IF(B6194&lt;&gt;"", COUNTA($B$2:B6194), "")</f>
        <v/>
      </c>
      <c r="C6194" t="s">
        <v>2490</v>
      </c>
      <c r="D6194" t="s">
        <v>2491</v>
      </c>
      <c r="F6194" t="s">
        <v>6</v>
      </c>
    </row>
    <row r="6195" spans="1:6" x14ac:dyDescent="0.25">
      <c r="A6195" t="str">
        <f>IF(B6195&lt;&gt;"", COUNTA($B$2:B6195), "")</f>
        <v/>
      </c>
      <c r="C6195" t="s">
        <v>2492</v>
      </c>
      <c r="D6195" t="s">
        <v>2493</v>
      </c>
      <c r="F6195" t="s">
        <v>9</v>
      </c>
    </row>
    <row r="6196" spans="1:6" x14ac:dyDescent="0.25">
      <c r="A6196" t="str">
        <f>IF(B6196&lt;&gt;"", COUNTA($B$2:B6196), "")</f>
        <v/>
      </c>
      <c r="C6196" t="s">
        <v>2492</v>
      </c>
      <c r="D6196" t="s">
        <v>2493</v>
      </c>
      <c r="F6196" t="s">
        <v>21</v>
      </c>
    </row>
    <row r="6197" spans="1:6" x14ac:dyDescent="0.25">
      <c r="A6197" t="str">
        <f>IF(B6197&lt;&gt;"", COUNTA($B$2:B6197), "")</f>
        <v/>
      </c>
      <c r="C6197" t="s">
        <v>2492</v>
      </c>
      <c r="D6197" t="s">
        <v>2493</v>
      </c>
      <c r="F6197" t="s">
        <v>10</v>
      </c>
    </row>
    <row r="6198" spans="1:6" x14ac:dyDescent="0.25">
      <c r="A6198" t="str">
        <f>IF(B6198&lt;&gt;"", COUNTA($B$2:B6198), "")</f>
        <v/>
      </c>
      <c r="C6198" t="s">
        <v>2494</v>
      </c>
      <c r="D6198" t="s">
        <v>2495</v>
      </c>
      <c r="F6198" t="s">
        <v>9</v>
      </c>
    </row>
    <row r="6199" spans="1:6" x14ac:dyDescent="0.25">
      <c r="A6199" t="str">
        <f>IF(B6199&lt;&gt;"", COUNTA($B$2:B6199), "")</f>
        <v/>
      </c>
      <c r="C6199" t="s">
        <v>2494</v>
      </c>
      <c r="D6199" t="s">
        <v>2495</v>
      </c>
      <c r="F6199" t="s">
        <v>8</v>
      </c>
    </row>
    <row r="6200" spans="1:6" x14ac:dyDescent="0.25">
      <c r="A6200" t="str">
        <f>IF(B6200&lt;&gt;"", COUNTA($B$2:B6200), "")</f>
        <v/>
      </c>
      <c r="C6200" t="s">
        <v>2494</v>
      </c>
      <c r="D6200" t="s">
        <v>2495</v>
      </c>
      <c r="F6200" t="s">
        <v>18</v>
      </c>
    </row>
    <row r="6201" spans="1:6" x14ac:dyDescent="0.25">
      <c r="A6201" t="str">
        <f>IF(B6201&lt;&gt;"", COUNTA($B$2:B6201), "")</f>
        <v/>
      </c>
      <c r="C6201" t="s">
        <v>2494</v>
      </c>
      <c r="D6201" t="s">
        <v>2495</v>
      </c>
      <c r="F6201" t="s">
        <v>10</v>
      </c>
    </row>
    <row r="6202" spans="1:6" x14ac:dyDescent="0.25">
      <c r="A6202" t="str">
        <f>IF(B6202&lt;&gt;"", COUNTA($B$2:B6202), "")</f>
        <v/>
      </c>
      <c r="C6202" t="s">
        <v>2494</v>
      </c>
      <c r="D6202" t="s">
        <v>2495</v>
      </c>
      <c r="F6202" t="s">
        <v>33</v>
      </c>
    </row>
    <row r="6203" spans="1:6" x14ac:dyDescent="0.25">
      <c r="A6203" t="str">
        <f>IF(B6203&lt;&gt;"", COUNTA($B$2:B6203), "")</f>
        <v/>
      </c>
      <c r="C6203" t="s">
        <v>2494</v>
      </c>
      <c r="D6203" t="s">
        <v>2495</v>
      </c>
      <c r="F6203" t="s">
        <v>78</v>
      </c>
    </row>
    <row r="6204" spans="1:6" x14ac:dyDescent="0.25">
      <c r="A6204" t="str">
        <f>IF(B6204&lt;&gt;"", COUNTA($B$2:B6204), "")</f>
        <v/>
      </c>
      <c r="C6204" t="s">
        <v>2494</v>
      </c>
      <c r="D6204" t="s">
        <v>2495</v>
      </c>
      <c r="F6204" t="s">
        <v>11</v>
      </c>
    </row>
    <row r="6205" spans="1:6" x14ac:dyDescent="0.25">
      <c r="A6205" t="str">
        <f>IF(B6205&lt;&gt;"", COUNTA($B$2:B6205), "")</f>
        <v/>
      </c>
      <c r="C6205" t="s">
        <v>2494</v>
      </c>
      <c r="D6205" t="s">
        <v>2495</v>
      </c>
      <c r="F6205" t="s">
        <v>12</v>
      </c>
    </row>
    <row r="6206" spans="1:6" x14ac:dyDescent="0.25">
      <c r="A6206" t="str">
        <f>IF(B6206&lt;&gt;"", COUNTA($B$2:B6206), "")</f>
        <v/>
      </c>
      <c r="C6206" t="s">
        <v>2494</v>
      </c>
      <c r="D6206" t="s">
        <v>2495</v>
      </c>
      <c r="F6206" t="s">
        <v>6</v>
      </c>
    </row>
    <row r="6207" spans="1:6" x14ac:dyDescent="0.25">
      <c r="A6207" t="str">
        <f>IF(B6207&lt;&gt;"", COUNTA($B$2:B6207), "")</f>
        <v/>
      </c>
      <c r="C6207" t="s">
        <v>2496</v>
      </c>
      <c r="D6207" t="s">
        <v>2497</v>
      </c>
      <c r="F6207" t="s">
        <v>9</v>
      </c>
    </row>
    <row r="6208" spans="1:6" x14ac:dyDescent="0.25">
      <c r="A6208" t="str">
        <f>IF(B6208&lt;&gt;"", COUNTA($B$2:B6208), "")</f>
        <v/>
      </c>
      <c r="C6208" t="s">
        <v>2496</v>
      </c>
      <c r="D6208" t="s">
        <v>2497</v>
      </c>
      <c r="F6208" t="s">
        <v>10</v>
      </c>
    </row>
    <row r="6209" spans="1:6" x14ac:dyDescent="0.25">
      <c r="A6209" t="str">
        <f>IF(B6209&lt;&gt;"", COUNTA($B$2:B6209), "")</f>
        <v/>
      </c>
      <c r="C6209" t="s">
        <v>2496</v>
      </c>
      <c r="D6209" t="s">
        <v>2497</v>
      </c>
      <c r="F6209" t="s">
        <v>21</v>
      </c>
    </row>
    <row r="6210" spans="1:6" x14ac:dyDescent="0.25">
      <c r="A6210" t="str">
        <f>IF(B6210&lt;&gt;"", COUNTA($B$2:B6210), "")</f>
        <v/>
      </c>
      <c r="C6210" t="s">
        <v>2498</v>
      </c>
      <c r="D6210" t="s">
        <v>2499</v>
      </c>
      <c r="F6210" t="s">
        <v>9</v>
      </c>
    </row>
    <row r="6211" spans="1:6" x14ac:dyDescent="0.25">
      <c r="A6211" t="str">
        <f>IF(B6211&lt;&gt;"", COUNTA($B$2:B6211), "")</f>
        <v/>
      </c>
      <c r="C6211" t="s">
        <v>2498</v>
      </c>
      <c r="D6211" t="s">
        <v>2499</v>
      </c>
      <c r="F6211" t="s">
        <v>10</v>
      </c>
    </row>
    <row r="6212" spans="1:6" x14ac:dyDescent="0.25">
      <c r="A6212" t="str">
        <f>IF(B6212&lt;&gt;"", COUNTA($B$2:B6212), "")</f>
        <v/>
      </c>
      <c r="C6212" t="s">
        <v>2498</v>
      </c>
      <c r="D6212" t="s">
        <v>2499</v>
      </c>
      <c r="F6212" t="s">
        <v>21</v>
      </c>
    </row>
    <row r="6213" spans="1:6" x14ac:dyDescent="0.25">
      <c r="A6213" t="str">
        <f>IF(B6213&lt;&gt;"", COUNTA($B$2:B6213), "")</f>
        <v/>
      </c>
      <c r="C6213" t="s">
        <v>2500</v>
      </c>
      <c r="D6213" t="s">
        <v>2501</v>
      </c>
      <c r="F6213" t="s">
        <v>9</v>
      </c>
    </row>
    <row r="6214" spans="1:6" x14ac:dyDescent="0.25">
      <c r="A6214" t="str">
        <f>IF(B6214&lt;&gt;"", COUNTA($B$2:B6214), "")</f>
        <v/>
      </c>
      <c r="C6214" t="s">
        <v>2500</v>
      </c>
      <c r="D6214" t="s">
        <v>2501</v>
      </c>
      <c r="F6214" t="s">
        <v>10</v>
      </c>
    </row>
    <row r="6215" spans="1:6" x14ac:dyDescent="0.25">
      <c r="A6215" t="str">
        <f>IF(B6215&lt;&gt;"", COUNTA($B$2:B6215), "")</f>
        <v/>
      </c>
      <c r="C6215" t="s">
        <v>2500</v>
      </c>
      <c r="D6215" t="s">
        <v>2501</v>
      </c>
      <c r="F6215" t="s">
        <v>21</v>
      </c>
    </row>
    <row r="6216" spans="1:6" x14ac:dyDescent="0.25">
      <c r="A6216" t="str">
        <f>IF(B6216&lt;&gt;"", COUNTA($B$2:B6216), "")</f>
        <v/>
      </c>
      <c r="C6216" t="s">
        <v>2502</v>
      </c>
      <c r="D6216" t="s">
        <v>2503</v>
      </c>
      <c r="F6216" t="s">
        <v>10</v>
      </c>
    </row>
    <row r="6217" spans="1:6" x14ac:dyDescent="0.25">
      <c r="A6217" t="str">
        <f>IF(B6217&lt;&gt;"", COUNTA($B$2:B6217), "")</f>
        <v/>
      </c>
      <c r="C6217" t="s">
        <v>2502</v>
      </c>
      <c r="D6217" t="s">
        <v>2503</v>
      </c>
      <c r="F6217" t="s">
        <v>9</v>
      </c>
    </row>
    <row r="6218" spans="1:6" x14ac:dyDescent="0.25">
      <c r="A6218" t="str">
        <f>IF(B6218&lt;&gt;"", COUNTA($B$2:B6218), "")</f>
        <v/>
      </c>
      <c r="C6218" t="s">
        <v>2502</v>
      </c>
      <c r="D6218" t="s">
        <v>2503</v>
      </c>
      <c r="F6218" t="s">
        <v>21</v>
      </c>
    </row>
    <row r="6219" spans="1:6" x14ac:dyDescent="0.25">
      <c r="A6219" t="str">
        <f>IF(B6219&lt;&gt;"", COUNTA($B$2:B6219), "")</f>
        <v/>
      </c>
      <c r="C6219" t="s">
        <v>2504</v>
      </c>
      <c r="D6219" t="s">
        <v>2505</v>
      </c>
      <c r="F6219" t="s">
        <v>21</v>
      </c>
    </row>
    <row r="6220" spans="1:6" x14ac:dyDescent="0.25">
      <c r="A6220" t="str">
        <f>IF(B6220&lt;&gt;"", COUNTA($B$2:B6220), "")</f>
        <v/>
      </c>
      <c r="C6220" t="s">
        <v>2504</v>
      </c>
      <c r="D6220" t="s">
        <v>2505</v>
      </c>
      <c r="F6220" t="s">
        <v>10</v>
      </c>
    </row>
    <row r="6221" spans="1:6" x14ac:dyDescent="0.25">
      <c r="A6221" t="str">
        <f>IF(B6221&lt;&gt;"", COUNTA($B$2:B6221), "")</f>
        <v/>
      </c>
      <c r="C6221" t="s">
        <v>2504</v>
      </c>
      <c r="D6221" t="s">
        <v>2505</v>
      </c>
      <c r="F6221" t="s">
        <v>9</v>
      </c>
    </row>
    <row r="6222" spans="1:6" x14ac:dyDescent="0.25">
      <c r="A6222" t="str">
        <f>IF(B6222&lt;&gt;"", COUNTA($B$2:B6222), "")</f>
        <v/>
      </c>
      <c r="C6222" t="s">
        <v>2506</v>
      </c>
      <c r="D6222" t="s">
        <v>2507</v>
      </c>
      <c r="F6222" t="s">
        <v>21</v>
      </c>
    </row>
    <row r="6223" spans="1:6" x14ac:dyDescent="0.25">
      <c r="A6223" t="str">
        <f>IF(B6223&lt;&gt;"", COUNTA($B$2:B6223), "")</f>
        <v/>
      </c>
      <c r="C6223" t="s">
        <v>2506</v>
      </c>
      <c r="D6223" t="s">
        <v>2507</v>
      </c>
      <c r="F6223" t="s">
        <v>10</v>
      </c>
    </row>
    <row r="6224" spans="1:6" x14ac:dyDescent="0.25">
      <c r="A6224" t="str">
        <f>IF(B6224&lt;&gt;"", COUNTA($B$2:B6224), "")</f>
        <v/>
      </c>
      <c r="C6224" t="s">
        <v>2506</v>
      </c>
      <c r="D6224" t="s">
        <v>2507</v>
      </c>
      <c r="F6224" t="s">
        <v>9</v>
      </c>
    </row>
    <row r="6225" spans="1:6" x14ac:dyDescent="0.25">
      <c r="A6225" t="str">
        <f>IF(B6225&lt;&gt;"", COUNTA($B$2:B6225), "")</f>
        <v/>
      </c>
      <c r="C6225" t="s">
        <v>2508</v>
      </c>
      <c r="D6225" t="s">
        <v>2509</v>
      </c>
      <c r="F6225" t="s">
        <v>10</v>
      </c>
    </row>
    <row r="6226" spans="1:6" x14ac:dyDescent="0.25">
      <c r="A6226" t="str">
        <f>IF(B6226&lt;&gt;"", COUNTA($B$2:B6226), "")</f>
        <v/>
      </c>
      <c r="C6226" t="s">
        <v>2508</v>
      </c>
      <c r="D6226" t="s">
        <v>2509</v>
      </c>
      <c r="F6226" t="s">
        <v>21</v>
      </c>
    </row>
    <row r="6227" spans="1:6" x14ac:dyDescent="0.25">
      <c r="A6227" t="str">
        <f>IF(B6227&lt;&gt;"", COUNTA($B$2:B6227), "")</f>
        <v/>
      </c>
      <c r="C6227" t="s">
        <v>2508</v>
      </c>
      <c r="D6227" t="s">
        <v>2509</v>
      </c>
      <c r="F6227" t="s">
        <v>9</v>
      </c>
    </row>
    <row r="6228" spans="1:6" x14ac:dyDescent="0.25">
      <c r="A6228" t="str">
        <f>IF(B6228&lt;&gt;"", COUNTA($B$2:B6228), "")</f>
        <v/>
      </c>
      <c r="C6228" t="s">
        <v>2409</v>
      </c>
      <c r="D6228" t="s">
        <v>2510</v>
      </c>
      <c r="F6228" t="s">
        <v>9</v>
      </c>
    </row>
    <row r="6229" spans="1:6" x14ac:dyDescent="0.25">
      <c r="A6229" t="str">
        <f>IF(B6229&lt;&gt;"", COUNTA($B$2:B6229), "")</f>
        <v/>
      </c>
      <c r="C6229" t="s">
        <v>2409</v>
      </c>
      <c r="D6229" t="s">
        <v>2510</v>
      </c>
      <c r="F6229" t="s">
        <v>21</v>
      </c>
    </row>
    <row r="6230" spans="1:6" x14ac:dyDescent="0.25">
      <c r="A6230" t="str">
        <f>IF(B6230&lt;&gt;"", COUNTA($B$2:B6230), "")</f>
        <v/>
      </c>
      <c r="C6230" t="s">
        <v>2409</v>
      </c>
      <c r="D6230" t="s">
        <v>2510</v>
      </c>
      <c r="F6230" t="s">
        <v>10</v>
      </c>
    </row>
    <row r="6231" spans="1:6" x14ac:dyDescent="0.25">
      <c r="A6231" t="str">
        <f>IF(B6231&lt;&gt;"", COUNTA($B$2:B6231), "")</f>
        <v/>
      </c>
      <c r="C6231" t="s">
        <v>2511</v>
      </c>
      <c r="D6231" t="s">
        <v>2512</v>
      </c>
      <c r="F6231" t="s">
        <v>10</v>
      </c>
    </row>
    <row r="6232" spans="1:6" x14ac:dyDescent="0.25">
      <c r="A6232" t="str">
        <f>IF(B6232&lt;&gt;"", COUNTA($B$2:B6232), "")</f>
        <v/>
      </c>
      <c r="C6232" t="s">
        <v>2511</v>
      </c>
      <c r="D6232" t="s">
        <v>2512</v>
      </c>
      <c r="F6232" t="s">
        <v>21</v>
      </c>
    </row>
    <row r="6233" spans="1:6" x14ac:dyDescent="0.25">
      <c r="A6233" t="str">
        <f>IF(B6233&lt;&gt;"", COUNTA($B$2:B6233), "")</f>
        <v/>
      </c>
      <c r="C6233" t="s">
        <v>2511</v>
      </c>
      <c r="D6233" t="s">
        <v>2512</v>
      </c>
      <c r="F6233" t="s">
        <v>9</v>
      </c>
    </row>
    <row r="6234" spans="1:6" x14ac:dyDescent="0.25">
      <c r="A6234" t="str">
        <f>IF(B6234&lt;&gt;"", COUNTA($B$2:B6234), "")</f>
        <v/>
      </c>
      <c r="C6234" t="s">
        <v>2513</v>
      </c>
      <c r="D6234" t="s">
        <v>2514</v>
      </c>
      <c r="F6234" t="s">
        <v>9</v>
      </c>
    </row>
    <row r="6235" spans="1:6" x14ac:dyDescent="0.25">
      <c r="A6235" t="str">
        <f>IF(B6235&lt;&gt;"", COUNTA($B$2:B6235), "")</f>
        <v/>
      </c>
      <c r="C6235" t="s">
        <v>2513</v>
      </c>
      <c r="D6235" t="s">
        <v>2514</v>
      </c>
      <c r="F6235" t="s">
        <v>10</v>
      </c>
    </row>
    <row r="6236" spans="1:6" x14ac:dyDescent="0.25">
      <c r="A6236" t="str">
        <f>IF(B6236&lt;&gt;"", COUNTA($B$2:B6236), "")</f>
        <v/>
      </c>
      <c r="C6236" t="s">
        <v>2513</v>
      </c>
      <c r="D6236" t="s">
        <v>2514</v>
      </c>
      <c r="F6236" t="s">
        <v>21</v>
      </c>
    </row>
    <row r="6237" spans="1:6" x14ac:dyDescent="0.25">
      <c r="A6237" t="str">
        <f>IF(B6237&lt;&gt;"", COUNTA($B$2:B6237), "")</f>
        <v/>
      </c>
      <c r="C6237" t="s">
        <v>2515</v>
      </c>
      <c r="D6237" t="s">
        <v>2516</v>
      </c>
      <c r="F6237" t="s">
        <v>12</v>
      </c>
    </row>
    <row r="6238" spans="1:6" x14ac:dyDescent="0.25">
      <c r="A6238" t="str">
        <f>IF(B6238&lt;&gt;"", COUNTA($B$2:B6238), "")</f>
        <v/>
      </c>
      <c r="C6238" t="s">
        <v>2515</v>
      </c>
      <c r="D6238" t="s">
        <v>2516</v>
      </c>
      <c r="F6238" t="s">
        <v>6</v>
      </c>
    </row>
    <row r="6239" spans="1:6" x14ac:dyDescent="0.25">
      <c r="A6239" t="str">
        <f>IF(B6239&lt;&gt;"", COUNTA($B$2:B6239), "")</f>
        <v/>
      </c>
      <c r="C6239" t="s">
        <v>2515</v>
      </c>
      <c r="D6239" t="s">
        <v>2516</v>
      </c>
      <c r="F6239" t="s">
        <v>11</v>
      </c>
    </row>
    <row r="6240" spans="1:6" x14ac:dyDescent="0.25">
      <c r="A6240" t="str">
        <f>IF(B6240&lt;&gt;"", COUNTA($B$2:B6240), "")</f>
        <v/>
      </c>
      <c r="C6240" t="s">
        <v>2515</v>
      </c>
      <c r="D6240" t="s">
        <v>2516</v>
      </c>
      <c r="F6240" t="s">
        <v>8</v>
      </c>
    </row>
    <row r="6241" spans="1:6" x14ac:dyDescent="0.25">
      <c r="A6241" t="str">
        <f>IF(B6241&lt;&gt;"", COUNTA($B$2:B6241), "")</f>
        <v/>
      </c>
      <c r="C6241" t="s">
        <v>2515</v>
      </c>
      <c r="D6241" t="s">
        <v>2516</v>
      </c>
      <c r="F6241" t="s">
        <v>18</v>
      </c>
    </row>
    <row r="6242" spans="1:6" x14ac:dyDescent="0.25">
      <c r="A6242" t="str">
        <f>IF(B6242&lt;&gt;"", COUNTA($B$2:B6242), "")</f>
        <v/>
      </c>
      <c r="C6242" t="s">
        <v>2515</v>
      </c>
      <c r="D6242" t="s">
        <v>2516</v>
      </c>
      <c r="F6242" t="s">
        <v>9</v>
      </c>
    </row>
    <row r="6243" spans="1:6" x14ac:dyDescent="0.25">
      <c r="A6243" t="str">
        <f>IF(B6243&lt;&gt;"", COUNTA($B$2:B6243), "")</f>
        <v/>
      </c>
      <c r="C6243" t="s">
        <v>2515</v>
      </c>
      <c r="D6243" t="s">
        <v>2516</v>
      </c>
      <c r="F6243" t="s">
        <v>10</v>
      </c>
    </row>
    <row r="6244" spans="1:6" x14ac:dyDescent="0.25">
      <c r="A6244" t="str">
        <f>IF(B6244&lt;&gt;"", COUNTA($B$2:B6244), "")</f>
        <v/>
      </c>
      <c r="C6244" t="s">
        <v>2515</v>
      </c>
      <c r="D6244" t="s">
        <v>2516</v>
      </c>
      <c r="F6244" t="s">
        <v>33</v>
      </c>
    </row>
    <row r="6245" spans="1:6" x14ac:dyDescent="0.25">
      <c r="A6245" t="str">
        <f>IF(B6245&lt;&gt;"", COUNTA($B$2:B6245), "")</f>
        <v/>
      </c>
      <c r="C6245" t="s">
        <v>2517</v>
      </c>
      <c r="D6245" t="s">
        <v>2518</v>
      </c>
      <c r="F6245" t="s">
        <v>9</v>
      </c>
    </row>
    <row r="6246" spans="1:6" x14ac:dyDescent="0.25">
      <c r="A6246" t="str">
        <f>IF(B6246&lt;&gt;"", COUNTA($B$2:B6246), "")</f>
        <v/>
      </c>
      <c r="C6246" t="s">
        <v>2517</v>
      </c>
      <c r="D6246" t="s">
        <v>2518</v>
      </c>
      <c r="F6246" t="s">
        <v>21</v>
      </c>
    </row>
    <row r="6247" spans="1:6" x14ac:dyDescent="0.25">
      <c r="A6247" t="str">
        <f>IF(B6247&lt;&gt;"", COUNTA($B$2:B6247), "")</f>
        <v/>
      </c>
      <c r="C6247" t="s">
        <v>2517</v>
      </c>
      <c r="D6247" t="s">
        <v>2518</v>
      </c>
      <c r="F6247" t="s">
        <v>10</v>
      </c>
    </row>
    <row r="6248" spans="1:6" x14ac:dyDescent="0.25">
      <c r="A6248" t="str">
        <f>IF(B6248&lt;&gt;"", COUNTA($B$2:B6248), "")</f>
        <v/>
      </c>
      <c r="C6248" t="s">
        <v>2519</v>
      </c>
      <c r="D6248" t="s">
        <v>2520</v>
      </c>
      <c r="F6248" t="s">
        <v>21</v>
      </c>
    </row>
    <row r="6249" spans="1:6" x14ac:dyDescent="0.25">
      <c r="A6249" t="str">
        <f>IF(B6249&lt;&gt;"", COUNTA($B$2:B6249), "")</f>
        <v/>
      </c>
      <c r="C6249" t="s">
        <v>2519</v>
      </c>
      <c r="D6249" t="s">
        <v>2520</v>
      </c>
      <c r="F6249" t="s">
        <v>10</v>
      </c>
    </row>
    <row r="6250" spans="1:6" x14ac:dyDescent="0.25">
      <c r="A6250" t="str">
        <f>IF(B6250&lt;&gt;"", COUNTA($B$2:B6250), "")</f>
        <v/>
      </c>
      <c r="C6250" t="s">
        <v>2519</v>
      </c>
      <c r="D6250" t="s">
        <v>2520</v>
      </c>
      <c r="F6250" t="s">
        <v>9</v>
      </c>
    </row>
    <row r="6251" spans="1:6" x14ac:dyDescent="0.25">
      <c r="A6251" t="str">
        <f>IF(B6251&lt;&gt;"", COUNTA($B$2:B6251), "")</f>
        <v/>
      </c>
      <c r="C6251" t="s">
        <v>2521</v>
      </c>
      <c r="D6251" t="s">
        <v>2522</v>
      </c>
      <c r="F6251" t="s">
        <v>78</v>
      </c>
    </row>
    <row r="6252" spans="1:6" x14ac:dyDescent="0.25">
      <c r="A6252" t="str">
        <f>IF(B6252&lt;&gt;"", COUNTA($B$2:B6252), "")</f>
        <v/>
      </c>
      <c r="C6252" t="s">
        <v>2521</v>
      </c>
      <c r="D6252" t="s">
        <v>2522</v>
      </c>
      <c r="F6252" t="s">
        <v>21</v>
      </c>
    </row>
    <row r="6253" spans="1:6" x14ac:dyDescent="0.25">
      <c r="A6253" t="str">
        <f>IF(B6253&lt;&gt;"", COUNTA($B$2:B6253), "")</f>
        <v/>
      </c>
      <c r="C6253" t="s">
        <v>2521</v>
      </c>
      <c r="D6253" t="s">
        <v>2522</v>
      </c>
      <c r="F6253" t="s">
        <v>119</v>
      </c>
    </row>
    <row r="6254" spans="1:6" x14ac:dyDescent="0.25">
      <c r="A6254" t="str">
        <f>IF(B6254&lt;&gt;"", COUNTA($B$2:B6254), "")</f>
        <v/>
      </c>
      <c r="C6254" t="s">
        <v>2521</v>
      </c>
      <c r="D6254" t="s">
        <v>2522</v>
      </c>
      <c r="F6254" t="s">
        <v>9</v>
      </c>
    </row>
    <row r="6255" spans="1:6" x14ac:dyDescent="0.25">
      <c r="A6255" t="str">
        <f>IF(B6255&lt;&gt;"", COUNTA($B$2:B6255), "")</f>
        <v/>
      </c>
      <c r="C6255" t="s">
        <v>2262</v>
      </c>
      <c r="D6255" t="s">
        <v>2523</v>
      </c>
      <c r="F6255" t="s">
        <v>11</v>
      </c>
    </row>
    <row r="6256" spans="1:6" x14ac:dyDescent="0.25">
      <c r="A6256" t="str">
        <f>IF(B6256&lt;&gt;"", COUNTA($B$2:B6256), "")</f>
        <v/>
      </c>
      <c r="C6256" t="s">
        <v>2262</v>
      </c>
      <c r="D6256" t="s">
        <v>2523</v>
      </c>
      <c r="F6256" t="s">
        <v>900</v>
      </c>
    </row>
    <row r="6257" spans="1:6" x14ac:dyDescent="0.25">
      <c r="A6257" t="str">
        <f>IF(B6257&lt;&gt;"", COUNTA($B$2:B6257), "")</f>
        <v/>
      </c>
      <c r="C6257" t="s">
        <v>2262</v>
      </c>
      <c r="D6257" t="s">
        <v>2523</v>
      </c>
      <c r="F6257" t="s">
        <v>9</v>
      </c>
    </row>
    <row r="6258" spans="1:6" x14ac:dyDescent="0.25">
      <c r="A6258" t="str">
        <f>IF(B6258&lt;&gt;"", COUNTA($B$2:B6258), "")</f>
        <v/>
      </c>
      <c r="C6258" t="s">
        <v>2262</v>
      </c>
      <c r="D6258" t="s">
        <v>2523</v>
      </c>
      <c r="F6258" t="s">
        <v>12</v>
      </c>
    </row>
    <row r="6259" spans="1:6" x14ac:dyDescent="0.25">
      <c r="A6259" t="str">
        <f>IF(B6259&lt;&gt;"", COUNTA($B$2:B6259), "")</f>
        <v/>
      </c>
      <c r="C6259" t="s">
        <v>2262</v>
      </c>
      <c r="D6259" t="s">
        <v>2523</v>
      </c>
      <c r="F6259" t="s">
        <v>8</v>
      </c>
    </row>
    <row r="6260" spans="1:6" x14ac:dyDescent="0.25">
      <c r="A6260" t="str">
        <f>IF(B6260&lt;&gt;"", COUNTA($B$2:B6260), "")</f>
        <v/>
      </c>
      <c r="C6260" t="s">
        <v>2262</v>
      </c>
      <c r="D6260" t="s">
        <v>2523</v>
      </c>
      <c r="F6260" t="s">
        <v>6</v>
      </c>
    </row>
    <row r="6261" spans="1:6" x14ac:dyDescent="0.25">
      <c r="A6261" t="str">
        <f>IF(B6261&lt;&gt;"", COUNTA($B$2:B6261), "")</f>
        <v/>
      </c>
      <c r="C6261" t="s">
        <v>2262</v>
      </c>
      <c r="D6261" t="s">
        <v>2523</v>
      </c>
      <c r="F6261" t="s">
        <v>10</v>
      </c>
    </row>
    <row r="6262" spans="1:6" x14ac:dyDescent="0.25">
      <c r="A6262" t="str">
        <f>IF(B6262&lt;&gt;"", COUNTA($B$2:B6262), "")</f>
        <v/>
      </c>
      <c r="C6262" t="s">
        <v>2524</v>
      </c>
      <c r="D6262" t="s">
        <v>2525</v>
      </c>
      <c r="F6262" t="s">
        <v>12</v>
      </c>
    </row>
    <row r="6263" spans="1:6" x14ac:dyDescent="0.25">
      <c r="A6263" t="str">
        <f>IF(B6263&lt;&gt;"", COUNTA($B$2:B6263), "")</f>
        <v/>
      </c>
      <c r="C6263" t="s">
        <v>2524</v>
      </c>
      <c r="D6263" t="s">
        <v>2525</v>
      </c>
      <c r="F6263" t="s">
        <v>13</v>
      </c>
    </row>
    <row r="6264" spans="1:6" x14ac:dyDescent="0.25">
      <c r="A6264" t="str">
        <f>IF(B6264&lt;&gt;"", COUNTA($B$2:B6264), "")</f>
        <v/>
      </c>
      <c r="C6264" t="s">
        <v>2524</v>
      </c>
      <c r="D6264" t="s">
        <v>2525</v>
      </c>
      <c r="F6264" t="s">
        <v>9</v>
      </c>
    </row>
    <row r="6265" spans="1:6" x14ac:dyDescent="0.25">
      <c r="A6265" t="str">
        <f>IF(B6265&lt;&gt;"", COUNTA($B$2:B6265), "")</f>
        <v/>
      </c>
      <c r="C6265" t="s">
        <v>2524</v>
      </c>
      <c r="D6265" t="s">
        <v>2525</v>
      </c>
      <c r="F6265" t="s">
        <v>18</v>
      </c>
    </row>
    <row r="6266" spans="1:6" x14ac:dyDescent="0.25">
      <c r="A6266" t="str">
        <f>IF(B6266&lt;&gt;"", COUNTA($B$2:B6266), "")</f>
        <v/>
      </c>
      <c r="C6266" t="s">
        <v>2524</v>
      </c>
      <c r="D6266" t="s">
        <v>2525</v>
      </c>
      <c r="F6266" t="s">
        <v>8</v>
      </c>
    </row>
    <row r="6267" spans="1:6" x14ac:dyDescent="0.25">
      <c r="A6267" t="str">
        <f>IF(B6267&lt;&gt;"", COUNTA($B$2:B6267), "")</f>
        <v/>
      </c>
      <c r="C6267" t="s">
        <v>2524</v>
      </c>
      <c r="D6267" t="s">
        <v>2525</v>
      </c>
      <c r="F6267" t="s">
        <v>11</v>
      </c>
    </row>
    <row r="6268" spans="1:6" x14ac:dyDescent="0.25">
      <c r="A6268" t="str">
        <f>IF(B6268&lt;&gt;"", COUNTA($B$2:B6268), "")</f>
        <v/>
      </c>
      <c r="C6268" t="s">
        <v>2524</v>
      </c>
      <c r="D6268" t="s">
        <v>2525</v>
      </c>
      <c r="F6268" t="s">
        <v>6</v>
      </c>
    </row>
    <row r="6269" spans="1:6" x14ac:dyDescent="0.25">
      <c r="A6269" t="str">
        <f>IF(B6269&lt;&gt;"", COUNTA($B$2:B6269), "")</f>
        <v/>
      </c>
      <c r="C6269" t="s">
        <v>2524</v>
      </c>
      <c r="D6269" t="s">
        <v>2525</v>
      </c>
      <c r="F6269" t="s">
        <v>10</v>
      </c>
    </row>
    <row r="6270" spans="1:6" x14ac:dyDescent="0.25">
      <c r="A6270" t="str">
        <f>IF(B6270&lt;&gt;"", COUNTA($B$2:B6270), "")</f>
        <v/>
      </c>
      <c r="C6270" t="s">
        <v>2526</v>
      </c>
      <c r="D6270" t="s">
        <v>2527</v>
      </c>
      <c r="F6270" t="s">
        <v>8</v>
      </c>
    </row>
    <row r="6271" spans="1:6" x14ac:dyDescent="0.25">
      <c r="A6271" t="str">
        <f>IF(B6271&lt;&gt;"", COUNTA($B$2:B6271), "")</f>
        <v/>
      </c>
      <c r="C6271" t="s">
        <v>2526</v>
      </c>
      <c r="D6271" t="s">
        <v>2527</v>
      </c>
      <c r="F6271" t="s">
        <v>6</v>
      </c>
    </row>
    <row r="6272" spans="1:6" x14ac:dyDescent="0.25">
      <c r="A6272" t="str">
        <f>IF(B6272&lt;&gt;"", COUNTA($B$2:B6272), "")</f>
        <v/>
      </c>
      <c r="C6272" t="s">
        <v>2526</v>
      </c>
      <c r="D6272" t="s">
        <v>2527</v>
      </c>
      <c r="F6272" t="s">
        <v>11</v>
      </c>
    </row>
    <row r="6273" spans="1:6" x14ac:dyDescent="0.25">
      <c r="A6273" t="str">
        <f>IF(B6273&lt;&gt;"", COUNTA($B$2:B6273), "")</f>
        <v/>
      </c>
      <c r="C6273" t="s">
        <v>2526</v>
      </c>
      <c r="D6273" t="s">
        <v>2527</v>
      </c>
      <c r="F6273" t="s">
        <v>10</v>
      </c>
    </row>
    <row r="6274" spans="1:6" x14ac:dyDescent="0.25">
      <c r="A6274" t="str">
        <f>IF(B6274&lt;&gt;"", COUNTA($B$2:B6274), "")</f>
        <v/>
      </c>
      <c r="C6274" t="s">
        <v>2526</v>
      </c>
      <c r="D6274" t="s">
        <v>2527</v>
      </c>
      <c r="F6274" t="s">
        <v>12</v>
      </c>
    </row>
    <row r="6275" spans="1:6" x14ac:dyDescent="0.25">
      <c r="A6275" t="str">
        <f>IF(B6275&lt;&gt;"", COUNTA($B$2:B6275), "")</f>
        <v/>
      </c>
      <c r="C6275" t="s">
        <v>2526</v>
      </c>
      <c r="D6275" t="s">
        <v>2527</v>
      </c>
      <c r="F6275" t="s">
        <v>9</v>
      </c>
    </row>
    <row r="6276" spans="1:6" x14ac:dyDescent="0.25">
      <c r="A6276" t="str">
        <f>IF(B6276&lt;&gt;"", COUNTA($B$2:B6276), "")</f>
        <v/>
      </c>
      <c r="C6276" t="s">
        <v>2526</v>
      </c>
      <c r="D6276" t="s">
        <v>2527</v>
      </c>
      <c r="F6276" t="s">
        <v>13</v>
      </c>
    </row>
    <row r="6277" spans="1:6" x14ac:dyDescent="0.25">
      <c r="A6277" t="str">
        <f>IF(B6277&lt;&gt;"", COUNTA($B$2:B6277), "")</f>
        <v/>
      </c>
      <c r="C6277" t="s">
        <v>2526</v>
      </c>
      <c r="D6277" t="s">
        <v>2527</v>
      </c>
      <c r="F6277" t="s">
        <v>18</v>
      </c>
    </row>
    <row r="6278" spans="1:6" x14ac:dyDescent="0.25">
      <c r="A6278" t="str">
        <f>IF(B6278&lt;&gt;"", COUNTA($B$2:B6278), "")</f>
        <v/>
      </c>
      <c r="C6278" t="s">
        <v>1494</v>
      </c>
      <c r="D6278" t="s">
        <v>2528</v>
      </c>
      <c r="F6278" t="s">
        <v>10</v>
      </c>
    </row>
    <row r="6279" spans="1:6" x14ac:dyDescent="0.25">
      <c r="A6279" t="str">
        <f>IF(B6279&lt;&gt;"", COUNTA($B$2:B6279), "")</f>
        <v/>
      </c>
      <c r="C6279" t="s">
        <v>1494</v>
      </c>
      <c r="D6279" t="s">
        <v>2528</v>
      </c>
      <c r="F6279" t="s">
        <v>21</v>
      </c>
    </row>
    <row r="6280" spans="1:6" x14ac:dyDescent="0.25">
      <c r="A6280" t="str">
        <f>IF(B6280&lt;&gt;"", COUNTA($B$2:B6280), "")</f>
        <v/>
      </c>
      <c r="C6280" t="s">
        <v>1494</v>
      </c>
      <c r="D6280" t="s">
        <v>2528</v>
      </c>
      <c r="F6280" t="s">
        <v>9</v>
      </c>
    </row>
    <row r="6281" spans="1:6" x14ac:dyDescent="0.25">
      <c r="A6281" t="str">
        <f>IF(B6281&lt;&gt;"", COUNTA($B$2:B6281), "")</f>
        <v/>
      </c>
      <c r="C6281" t="s">
        <v>2529</v>
      </c>
      <c r="D6281" t="s">
        <v>2530</v>
      </c>
      <c r="F6281" t="s">
        <v>12</v>
      </c>
    </row>
    <row r="6282" spans="1:6" x14ac:dyDescent="0.25">
      <c r="A6282" t="str">
        <f>IF(B6282&lt;&gt;"", COUNTA($B$2:B6282), "")</f>
        <v/>
      </c>
      <c r="C6282" t="s">
        <v>2529</v>
      </c>
      <c r="D6282" t="s">
        <v>2530</v>
      </c>
      <c r="F6282" t="s">
        <v>13</v>
      </c>
    </row>
    <row r="6283" spans="1:6" x14ac:dyDescent="0.25">
      <c r="A6283" t="str">
        <f>IF(B6283&lt;&gt;"", COUNTA($B$2:B6283), "")</f>
        <v/>
      </c>
      <c r="C6283" t="s">
        <v>2529</v>
      </c>
      <c r="D6283" t="s">
        <v>2530</v>
      </c>
      <c r="F6283" t="s">
        <v>10</v>
      </c>
    </row>
    <row r="6284" spans="1:6" x14ac:dyDescent="0.25">
      <c r="A6284" t="str">
        <f>IF(B6284&lt;&gt;"", COUNTA($B$2:B6284), "")</f>
        <v/>
      </c>
      <c r="C6284" t="s">
        <v>2529</v>
      </c>
      <c r="D6284" t="s">
        <v>2530</v>
      </c>
      <c r="F6284" t="s">
        <v>8</v>
      </c>
    </row>
    <row r="6285" spans="1:6" x14ac:dyDescent="0.25">
      <c r="A6285" t="str">
        <f>IF(B6285&lt;&gt;"", COUNTA($B$2:B6285), "")</f>
        <v/>
      </c>
      <c r="C6285" t="s">
        <v>2529</v>
      </c>
      <c r="D6285" t="s">
        <v>2530</v>
      </c>
      <c r="F6285" t="s">
        <v>9</v>
      </c>
    </row>
    <row r="6286" spans="1:6" x14ac:dyDescent="0.25">
      <c r="A6286" t="str">
        <f>IF(B6286&lt;&gt;"", COUNTA($B$2:B6286), "")</f>
        <v/>
      </c>
      <c r="C6286" t="s">
        <v>2529</v>
      </c>
      <c r="D6286" t="s">
        <v>2530</v>
      </c>
      <c r="F6286" t="s">
        <v>18</v>
      </c>
    </row>
    <row r="6287" spans="1:6" x14ac:dyDescent="0.25">
      <c r="A6287" t="str">
        <f>IF(B6287&lt;&gt;"", COUNTA($B$2:B6287), "")</f>
        <v/>
      </c>
      <c r="C6287" t="s">
        <v>2529</v>
      </c>
      <c r="D6287" t="s">
        <v>2530</v>
      </c>
      <c r="F6287" t="s">
        <v>11</v>
      </c>
    </row>
    <row r="6288" spans="1:6" x14ac:dyDescent="0.25">
      <c r="A6288" t="str">
        <f>IF(B6288&lt;&gt;"", COUNTA($B$2:B6288), "")</f>
        <v/>
      </c>
      <c r="C6288" t="s">
        <v>2529</v>
      </c>
      <c r="D6288" t="s">
        <v>2530</v>
      </c>
      <c r="F6288" t="s">
        <v>6</v>
      </c>
    </row>
    <row r="6289" spans="1:6" x14ac:dyDescent="0.25">
      <c r="A6289" t="str">
        <f>IF(B6289&lt;&gt;"", COUNTA($B$2:B6289), "")</f>
        <v/>
      </c>
      <c r="C6289" t="s">
        <v>2531</v>
      </c>
      <c r="D6289" t="s">
        <v>2532</v>
      </c>
      <c r="F6289" t="s">
        <v>9</v>
      </c>
    </row>
    <row r="6290" spans="1:6" x14ac:dyDescent="0.25">
      <c r="A6290" t="str">
        <f>IF(B6290&lt;&gt;"", COUNTA($B$2:B6290), "")</f>
        <v/>
      </c>
      <c r="C6290" t="s">
        <v>2531</v>
      </c>
      <c r="D6290" t="s">
        <v>2532</v>
      </c>
      <c r="F6290" t="s">
        <v>21</v>
      </c>
    </row>
    <row r="6291" spans="1:6" x14ac:dyDescent="0.25">
      <c r="A6291" t="str">
        <f>IF(B6291&lt;&gt;"", COUNTA($B$2:B6291), "")</f>
        <v/>
      </c>
      <c r="C6291" t="s">
        <v>2531</v>
      </c>
      <c r="D6291" t="s">
        <v>2532</v>
      </c>
      <c r="F6291" t="s">
        <v>10</v>
      </c>
    </row>
    <row r="6292" spans="1:6" x14ac:dyDescent="0.25">
      <c r="A6292" t="str">
        <f>IF(B6292&lt;&gt;"", COUNTA($B$2:B6292), "")</f>
        <v/>
      </c>
      <c r="C6292" t="s">
        <v>2533</v>
      </c>
      <c r="D6292" t="s">
        <v>2534</v>
      </c>
      <c r="F6292" t="s">
        <v>6</v>
      </c>
    </row>
    <row r="6293" spans="1:6" x14ac:dyDescent="0.25">
      <c r="A6293" t="str">
        <f>IF(B6293&lt;&gt;"", COUNTA($B$2:B6293), "")</f>
        <v/>
      </c>
      <c r="C6293" t="s">
        <v>2533</v>
      </c>
      <c r="D6293" t="s">
        <v>2534</v>
      </c>
      <c r="F6293" t="s">
        <v>18</v>
      </c>
    </row>
    <row r="6294" spans="1:6" x14ac:dyDescent="0.25">
      <c r="A6294" t="str">
        <f>IF(B6294&lt;&gt;"", COUNTA($B$2:B6294), "")</f>
        <v/>
      </c>
      <c r="C6294" t="s">
        <v>2533</v>
      </c>
      <c r="D6294" t="s">
        <v>2534</v>
      </c>
      <c r="F6294" t="s">
        <v>8</v>
      </c>
    </row>
    <row r="6295" spans="1:6" x14ac:dyDescent="0.25">
      <c r="A6295" t="str">
        <f>IF(B6295&lt;&gt;"", COUNTA($B$2:B6295), "")</f>
        <v/>
      </c>
      <c r="C6295" t="s">
        <v>2533</v>
      </c>
      <c r="D6295" t="s">
        <v>2534</v>
      </c>
      <c r="F6295" t="s">
        <v>13</v>
      </c>
    </row>
    <row r="6296" spans="1:6" x14ac:dyDescent="0.25">
      <c r="A6296" t="str">
        <f>IF(B6296&lt;&gt;"", COUNTA($B$2:B6296), "")</f>
        <v/>
      </c>
      <c r="C6296" t="s">
        <v>2533</v>
      </c>
      <c r="D6296" t="s">
        <v>2534</v>
      </c>
      <c r="F6296" t="s">
        <v>11</v>
      </c>
    </row>
    <row r="6297" spans="1:6" x14ac:dyDescent="0.25">
      <c r="A6297" t="str">
        <f>IF(B6297&lt;&gt;"", COUNTA($B$2:B6297), "")</f>
        <v/>
      </c>
      <c r="C6297" t="s">
        <v>2533</v>
      </c>
      <c r="D6297" t="s">
        <v>2534</v>
      </c>
      <c r="F6297" t="s">
        <v>10</v>
      </c>
    </row>
    <row r="6298" spans="1:6" x14ac:dyDescent="0.25">
      <c r="A6298" t="str">
        <f>IF(B6298&lt;&gt;"", COUNTA($B$2:B6298), "")</f>
        <v/>
      </c>
      <c r="C6298" t="s">
        <v>2533</v>
      </c>
      <c r="D6298" t="s">
        <v>2534</v>
      </c>
      <c r="F6298" t="s">
        <v>9</v>
      </c>
    </row>
    <row r="6299" spans="1:6" x14ac:dyDescent="0.25">
      <c r="A6299" t="str">
        <f>IF(B6299&lt;&gt;"", COUNTA($B$2:B6299), "")</f>
        <v/>
      </c>
      <c r="C6299" t="s">
        <v>2533</v>
      </c>
      <c r="D6299" t="s">
        <v>2534</v>
      </c>
      <c r="F6299" t="s">
        <v>12</v>
      </c>
    </row>
    <row r="6300" spans="1:6" x14ac:dyDescent="0.25">
      <c r="A6300" t="str">
        <f>IF(B6300&lt;&gt;"", COUNTA($B$2:B6300), "")</f>
        <v/>
      </c>
      <c r="C6300" t="s">
        <v>2535</v>
      </c>
      <c r="D6300" t="s">
        <v>2536</v>
      </c>
      <c r="F6300" t="s">
        <v>9</v>
      </c>
    </row>
    <row r="6301" spans="1:6" x14ac:dyDescent="0.25">
      <c r="A6301" t="str">
        <f>IF(B6301&lt;&gt;"", COUNTA($B$2:B6301), "")</f>
        <v/>
      </c>
      <c r="C6301" t="s">
        <v>2535</v>
      </c>
      <c r="D6301" t="s">
        <v>2536</v>
      </c>
      <c r="F6301" t="s">
        <v>10</v>
      </c>
    </row>
    <row r="6302" spans="1:6" x14ac:dyDescent="0.25">
      <c r="A6302" t="str">
        <f>IF(B6302&lt;&gt;"", COUNTA($B$2:B6302), "")</f>
        <v/>
      </c>
      <c r="C6302" t="s">
        <v>2535</v>
      </c>
      <c r="D6302" t="s">
        <v>2536</v>
      </c>
      <c r="F6302" t="s">
        <v>21</v>
      </c>
    </row>
    <row r="6303" spans="1:6" x14ac:dyDescent="0.25">
      <c r="A6303" t="str">
        <f>IF(B6303&lt;&gt;"", COUNTA($B$2:B6303), "")</f>
        <v/>
      </c>
      <c r="C6303" t="s">
        <v>2535</v>
      </c>
      <c r="D6303" t="s">
        <v>2537</v>
      </c>
      <c r="F6303" t="s">
        <v>9</v>
      </c>
    </row>
    <row r="6304" spans="1:6" x14ac:dyDescent="0.25">
      <c r="A6304" t="str">
        <f>IF(B6304&lt;&gt;"", COUNTA($B$2:B6304), "")</f>
        <v/>
      </c>
      <c r="C6304" t="s">
        <v>2535</v>
      </c>
      <c r="D6304" t="s">
        <v>2537</v>
      </c>
      <c r="F6304" t="s">
        <v>10</v>
      </c>
    </row>
    <row r="6305" spans="1:6" x14ac:dyDescent="0.25">
      <c r="A6305" t="str">
        <f>IF(B6305&lt;&gt;"", COUNTA($B$2:B6305), "")</f>
        <v/>
      </c>
      <c r="C6305" t="s">
        <v>2535</v>
      </c>
      <c r="D6305" t="s">
        <v>2537</v>
      </c>
      <c r="F6305" t="s">
        <v>21</v>
      </c>
    </row>
    <row r="6306" spans="1:6" x14ac:dyDescent="0.25">
      <c r="A6306" t="str">
        <f>IF(B6306&lt;&gt;"", COUNTA($B$2:B6306), "")</f>
        <v/>
      </c>
      <c r="C6306" t="s">
        <v>2538</v>
      </c>
      <c r="D6306" t="s">
        <v>2539</v>
      </c>
      <c r="F6306" t="s">
        <v>21</v>
      </c>
    </row>
    <row r="6307" spans="1:6" x14ac:dyDescent="0.25">
      <c r="A6307" t="str">
        <f>IF(B6307&lt;&gt;"", COUNTA($B$2:B6307), "")</f>
        <v/>
      </c>
      <c r="C6307" t="s">
        <v>2538</v>
      </c>
      <c r="D6307" t="s">
        <v>2539</v>
      </c>
      <c r="F6307" t="s">
        <v>10</v>
      </c>
    </row>
    <row r="6308" spans="1:6" x14ac:dyDescent="0.25">
      <c r="A6308" t="str">
        <f>IF(B6308&lt;&gt;"", COUNTA($B$2:B6308), "")</f>
        <v/>
      </c>
      <c r="C6308" t="s">
        <v>2538</v>
      </c>
      <c r="D6308" t="s">
        <v>2539</v>
      </c>
      <c r="F6308" t="s">
        <v>9</v>
      </c>
    </row>
    <row r="6309" spans="1:6" x14ac:dyDescent="0.25">
      <c r="A6309" t="str">
        <f>IF(B6309&lt;&gt;"", COUNTA($B$2:B6309), "")</f>
        <v/>
      </c>
      <c r="C6309" t="s">
        <v>2540</v>
      </c>
      <c r="D6309" t="s">
        <v>2541</v>
      </c>
      <c r="F6309" t="s">
        <v>9</v>
      </c>
    </row>
    <row r="6310" spans="1:6" x14ac:dyDescent="0.25">
      <c r="A6310" t="str">
        <f>IF(B6310&lt;&gt;"", COUNTA($B$2:B6310), "")</f>
        <v/>
      </c>
      <c r="C6310" t="s">
        <v>2540</v>
      </c>
      <c r="D6310" t="s">
        <v>2541</v>
      </c>
      <c r="F6310" t="s">
        <v>10</v>
      </c>
    </row>
    <row r="6311" spans="1:6" x14ac:dyDescent="0.25">
      <c r="A6311" t="str">
        <f>IF(B6311&lt;&gt;"", COUNTA($B$2:B6311), "")</f>
        <v/>
      </c>
      <c r="C6311" t="s">
        <v>2540</v>
      </c>
      <c r="D6311" t="s">
        <v>2541</v>
      </c>
      <c r="F6311" t="s">
        <v>21</v>
      </c>
    </row>
    <row r="6312" spans="1:6" x14ac:dyDescent="0.25">
      <c r="A6312" t="str">
        <f>IF(B6312&lt;&gt;"", COUNTA($B$2:B6312), "")</f>
        <v/>
      </c>
      <c r="C6312" t="s">
        <v>2542</v>
      </c>
      <c r="D6312" t="s">
        <v>2543</v>
      </c>
      <c r="F6312" t="s">
        <v>10</v>
      </c>
    </row>
    <row r="6313" spans="1:6" x14ac:dyDescent="0.25">
      <c r="A6313" t="str">
        <f>IF(B6313&lt;&gt;"", COUNTA($B$2:B6313), "")</f>
        <v/>
      </c>
      <c r="C6313" t="s">
        <v>2542</v>
      </c>
      <c r="D6313" t="s">
        <v>2543</v>
      </c>
      <c r="F6313" t="s">
        <v>21</v>
      </c>
    </row>
    <row r="6314" spans="1:6" x14ac:dyDescent="0.25">
      <c r="A6314" t="str">
        <f>IF(B6314&lt;&gt;"", COUNTA($B$2:B6314), "")</f>
        <v/>
      </c>
      <c r="C6314" t="s">
        <v>2542</v>
      </c>
      <c r="D6314" t="s">
        <v>2543</v>
      </c>
      <c r="F6314" t="s">
        <v>9</v>
      </c>
    </row>
    <row r="6315" spans="1:6" x14ac:dyDescent="0.25">
      <c r="A6315" t="str">
        <f>IF(B6315&lt;&gt;"", COUNTA($B$2:B6315), "")</f>
        <v/>
      </c>
      <c r="C6315" t="s">
        <v>2544</v>
      </c>
      <c r="D6315" t="s">
        <v>2545</v>
      </c>
      <c r="F6315" t="s">
        <v>12</v>
      </c>
    </row>
    <row r="6316" spans="1:6" x14ac:dyDescent="0.25">
      <c r="A6316" t="str">
        <f>IF(B6316&lt;&gt;"", COUNTA($B$2:B6316), "")</f>
        <v/>
      </c>
      <c r="C6316" t="s">
        <v>2544</v>
      </c>
      <c r="D6316" t="s">
        <v>2545</v>
      </c>
      <c r="F6316" t="s">
        <v>8</v>
      </c>
    </row>
    <row r="6317" spans="1:6" x14ac:dyDescent="0.25">
      <c r="A6317" t="str">
        <f>IF(B6317&lt;&gt;"", COUNTA($B$2:B6317), "")</f>
        <v/>
      </c>
      <c r="C6317" t="s">
        <v>2544</v>
      </c>
      <c r="D6317" t="s">
        <v>2545</v>
      </c>
      <c r="F6317" t="s">
        <v>6</v>
      </c>
    </row>
    <row r="6318" spans="1:6" x14ac:dyDescent="0.25">
      <c r="A6318" t="str">
        <f>IF(B6318&lt;&gt;"", COUNTA($B$2:B6318), "")</f>
        <v/>
      </c>
      <c r="C6318" t="s">
        <v>2544</v>
      </c>
      <c r="D6318" t="s">
        <v>2545</v>
      </c>
      <c r="F6318" t="s">
        <v>13</v>
      </c>
    </row>
    <row r="6319" spans="1:6" x14ac:dyDescent="0.25">
      <c r="A6319" t="str">
        <f>IF(B6319&lt;&gt;"", COUNTA($B$2:B6319), "")</f>
        <v/>
      </c>
      <c r="C6319" t="s">
        <v>2544</v>
      </c>
      <c r="D6319" t="s">
        <v>2545</v>
      </c>
      <c r="F6319" t="s">
        <v>10</v>
      </c>
    </row>
    <row r="6320" spans="1:6" x14ac:dyDescent="0.25">
      <c r="A6320" t="str">
        <f>IF(B6320&lt;&gt;"", COUNTA($B$2:B6320), "")</f>
        <v/>
      </c>
      <c r="C6320" t="s">
        <v>2544</v>
      </c>
      <c r="D6320" t="s">
        <v>2545</v>
      </c>
      <c r="F6320" t="s">
        <v>9</v>
      </c>
    </row>
    <row r="6321" spans="1:6" x14ac:dyDescent="0.25">
      <c r="A6321" t="str">
        <f>IF(B6321&lt;&gt;"", COUNTA($B$2:B6321), "")</f>
        <v/>
      </c>
      <c r="C6321" t="s">
        <v>2544</v>
      </c>
      <c r="D6321" t="s">
        <v>2545</v>
      </c>
      <c r="F6321" t="s">
        <v>18</v>
      </c>
    </row>
    <row r="6322" spans="1:6" x14ac:dyDescent="0.25">
      <c r="A6322" t="str">
        <f>IF(B6322&lt;&gt;"", COUNTA($B$2:B6322), "")</f>
        <v/>
      </c>
      <c r="C6322" t="s">
        <v>2544</v>
      </c>
      <c r="D6322" t="s">
        <v>2545</v>
      </c>
      <c r="F6322" t="s">
        <v>11</v>
      </c>
    </row>
    <row r="6323" spans="1:6" x14ac:dyDescent="0.25">
      <c r="A6323" t="str">
        <f>IF(B6323&lt;&gt;"", COUNTA($B$2:B6323), "")</f>
        <v/>
      </c>
      <c r="C6323" t="s">
        <v>2546</v>
      </c>
      <c r="D6323" t="s">
        <v>2547</v>
      </c>
      <c r="F6323" t="s">
        <v>13</v>
      </c>
    </row>
    <row r="6324" spans="1:6" x14ac:dyDescent="0.25">
      <c r="A6324" t="str">
        <f>IF(B6324&lt;&gt;"", COUNTA($B$2:B6324), "")</f>
        <v/>
      </c>
      <c r="C6324" t="s">
        <v>2546</v>
      </c>
      <c r="D6324" t="s">
        <v>2547</v>
      </c>
      <c r="F6324" t="s">
        <v>9</v>
      </c>
    </row>
    <row r="6325" spans="1:6" x14ac:dyDescent="0.25">
      <c r="A6325" t="str">
        <f>IF(B6325&lt;&gt;"", COUNTA($B$2:B6325), "")</f>
        <v/>
      </c>
      <c r="C6325" t="s">
        <v>2546</v>
      </c>
      <c r="D6325" t="s">
        <v>2547</v>
      </c>
      <c r="F6325" t="s">
        <v>12</v>
      </c>
    </row>
    <row r="6326" spans="1:6" x14ac:dyDescent="0.25">
      <c r="A6326" t="str">
        <f>IF(B6326&lt;&gt;"", COUNTA($B$2:B6326), "")</f>
        <v/>
      </c>
      <c r="C6326" t="s">
        <v>2546</v>
      </c>
      <c r="D6326" t="s">
        <v>2547</v>
      </c>
      <c r="F6326" t="s">
        <v>10</v>
      </c>
    </row>
    <row r="6327" spans="1:6" x14ac:dyDescent="0.25">
      <c r="A6327" t="str">
        <f>IF(B6327&lt;&gt;"", COUNTA($B$2:B6327), "")</f>
        <v/>
      </c>
      <c r="C6327" t="s">
        <v>2546</v>
      </c>
      <c r="D6327" t="s">
        <v>2547</v>
      </c>
      <c r="F6327" t="s">
        <v>11</v>
      </c>
    </row>
    <row r="6328" spans="1:6" x14ac:dyDescent="0.25">
      <c r="A6328" t="str">
        <f>IF(B6328&lt;&gt;"", COUNTA($B$2:B6328), "")</f>
        <v/>
      </c>
      <c r="C6328" t="s">
        <v>2546</v>
      </c>
      <c r="D6328" t="s">
        <v>2547</v>
      </c>
      <c r="F6328" t="s">
        <v>6</v>
      </c>
    </row>
    <row r="6329" spans="1:6" x14ac:dyDescent="0.25">
      <c r="A6329" t="str">
        <f>IF(B6329&lt;&gt;"", COUNTA($B$2:B6329), "")</f>
        <v/>
      </c>
      <c r="C6329" t="s">
        <v>2546</v>
      </c>
      <c r="D6329" t="s">
        <v>2547</v>
      </c>
      <c r="F6329" t="s">
        <v>8</v>
      </c>
    </row>
    <row r="6330" spans="1:6" x14ac:dyDescent="0.25">
      <c r="A6330" t="str">
        <f>IF(B6330&lt;&gt;"", COUNTA($B$2:B6330), "")</f>
        <v/>
      </c>
      <c r="C6330" t="s">
        <v>2546</v>
      </c>
      <c r="D6330" t="s">
        <v>2547</v>
      </c>
      <c r="F6330" t="s">
        <v>18</v>
      </c>
    </row>
    <row r="6331" spans="1:6" x14ac:dyDescent="0.25">
      <c r="A6331" t="str">
        <f>IF(B6331&lt;&gt;"", COUNTA($B$2:B6331), "")</f>
        <v/>
      </c>
      <c r="C6331" t="s">
        <v>2548</v>
      </c>
      <c r="D6331" t="s">
        <v>2549</v>
      </c>
      <c r="F6331" t="s">
        <v>21</v>
      </c>
    </row>
    <row r="6332" spans="1:6" x14ac:dyDescent="0.25">
      <c r="A6332" t="str">
        <f>IF(B6332&lt;&gt;"", COUNTA($B$2:B6332), "")</f>
        <v/>
      </c>
      <c r="C6332" t="s">
        <v>2548</v>
      </c>
      <c r="D6332" t="s">
        <v>2549</v>
      </c>
      <c r="F6332" t="s">
        <v>9</v>
      </c>
    </row>
    <row r="6333" spans="1:6" x14ac:dyDescent="0.25">
      <c r="A6333" t="str">
        <f>IF(B6333&lt;&gt;"", COUNTA($B$2:B6333), "")</f>
        <v/>
      </c>
      <c r="C6333" t="s">
        <v>2548</v>
      </c>
      <c r="D6333" t="s">
        <v>2549</v>
      </c>
      <c r="F6333" t="s">
        <v>10</v>
      </c>
    </row>
    <row r="6334" spans="1:6" x14ac:dyDescent="0.25">
      <c r="A6334" t="str">
        <f>IF(B6334&lt;&gt;"", COUNTA($B$2:B6334), "")</f>
        <v/>
      </c>
      <c r="C6334" t="s">
        <v>2550</v>
      </c>
      <c r="D6334" t="s">
        <v>2551</v>
      </c>
      <c r="F6334" t="s">
        <v>10</v>
      </c>
    </row>
    <row r="6335" spans="1:6" x14ac:dyDescent="0.25">
      <c r="A6335" t="str">
        <f>IF(B6335&lt;&gt;"", COUNTA($B$2:B6335), "")</f>
        <v/>
      </c>
      <c r="C6335" t="s">
        <v>2550</v>
      </c>
      <c r="D6335" t="s">
        <v>2551</v>
      </c>
      <c r="F6335" t="s">
        <v>9</v>
      </c>
    </row>
    <row r="6336" spans="1:6" x14ac:dyDescent="0.25">
      <c r="A6336" t="str">
        <f>IF(B6336&lt;&gt;"", COUNTA($B$2:B6336), "")</f>
        <v/>
      </c>
      <c r="C6336" t="s">
        <v>2550</v>
      </c>
      <c r="D6336" t="s">
        <v>2551</v>
      </c>
      <c r="F6336" t="s">
        <v>21</v>
      </c>
    </row>
    <row r="6337" spans="1:6" x14ac:dyDescent="0.25">
      <c r="A6337" t="str">
        <f>IF(B6337&lt;&gt;"", COUNTA($B$2:B6337), "")</f>
        <v/>
      </c>
      <c r="C6337" t="s">
        <v>2552</v>
      </c>
      <c r="D6337" t="s">
        <v>2553</v>
      </c>
      <c r="F6337" t="s">
        <v>21</v>
      </c>
    </row>
    <row r="6338" spans="1:6" x14ac:dyDescent="0.25">
      <c r="A6338" t="str">
        <f>IF(B6338&lt;&gt;"", COUNTA($B$2:B6338), "")</f>
        <v/>
      </c>
      <c r="C6338" t="s">
        <v>2552</v>
      </c>
      <c r="D6338" t="s">
        <v>2553</v>
      </c>
      <c r="F6338" t="s">
        <v>9</v>
      </c>
    </row>
    <row r="6339" spans="1:6" x14ac:dyDescent="0.25">
      <c r="A6339" t="str">
        <f>IF(B6339&lt;&gt;"", COUNTA($B$2:B6339), "")</f>
        <v/>
      </c>
      <c r="C6339" t="s">
        <v>2552</v>
      </c>
      <c r="D6339" t="s">
        <v>2553</v>
      </c>
      <c r="F6339" t="s">
        <v>10</v>
      </c>
    </row>
    <row r="6340" spans="1:6" x14ac:dyDescent="0.25">
      <c r="A6340" t="str">
        <f>IF(B6340&lt;&gt;"", COUNTA($B$2:B6340), "")</f>
        <v/>
      </c>
      <c r="C6340" t="s">
        <v>2554</v>
      </c>
      <c r="D6340" t="s">
        <v>2555</v>
      </c>
      <c r="F6340" t="s">
        <v>9</v>
      </c>
    </row>
    <row r="6341" spans="1:6" x14ac:dyDescent="0.25">
      <c r="A6341" t="str">
        <f>IF(B6341&lt;&gt;"", COUNTA($B$2:B6341), "")</f>
        <v/>
      </c>
      <c r="C6341" t="s">
        <v>2554</v>
      </c>
      <c r="D6341" t="s">
        <v>2555</v>
      </c>
      <c r="F6341" t="s">
        <v>6</v>
      </c>
    </row>
    <row r="6342" spans="1:6" x14ac:dyDescent="0.25">
      <c r="A6342" t="str">
        <f>IF(B6342&lt;&gt;"", COUNTA($B$2:B6342), "")</f>
        <v/>
      </c>
      <c r="C6342" t="s">
        <v>2554</v>
      </c>
      <c r="D6342" t="s">
        <v>2555</v>
      </c>
      <c r="F6342" t="s">
        <v>10</v>
      </c>
    </row>
    <row r="6343" spans="1:6" x14ac:dyDescent="0.25">
      <c r="A6343" t="str">
        <f>IF(B6343&lt;&gt;"", COUNTA($B$2:B6343), "")</f>
        <v/>
      </c>
      <c r="C6343" t="s">
        <v>2554</v>
      </c>
      <c r="D6343" t="s">
        <v>2555</v>
      </c>
      <c r="F6343" t="s">
        <v>33</v>
      </c>
    </row>
    <row r="6344" spans="1:6" x14ac:dyDescent="0.25">
      <c r="A6344" t="str">
        <f>IF(B6344&lt;&gt;"", COUNTA($B$2:B6344), "")</f>
        <v/>
      </c>
      <c r="C6344" t="s">
        <v>2554</v>
      </c>
      <c r="D6344" t="s">
        <v>2555</v>
      </c>
      <c r="F6344" t="s">
        <v>12</v>
      </c>
    </row>
    <row r="6345" spans="1:6" x14ac:dyDescent="0.25">
      <c r="A6345" t="str">
        <f>IF(B6345&lt;&gt;"", COUNTA($B$2:B6345), "")</f>
        <v/>
      </c>
      <c r="C6345" t="s">
        <v>2554</v>
      </c>
      <c r="D6345" t="s">
        <v>2555</v>
      </c>
      <c r="F6345" t="s">
        <v>18</v>
      </c>
    </row>
    <row r="6346" spans="1:6" x14ac:dyDescent="0.25">
      <c r="A6346" t="str">
        <f>IF(B6346&lt;&gt;"", COUNTA($B$2:B6346), "")</f>
        <v/>
      </c>
      <c r="C6346" t="s">
        <v>2554</v>
      </c>
      <c r="D6346" t="s">
        <v>2555</v>
      </c>
      <c r="F6346" t="s">
        <v>11</v>
      </c>
    </row>
    <row r="6347" spans="1:6" x14ac:dyDescent="0.25">
      <c r="A6347" t="str">
        <f>IF(B6347&lt;&gt;"", COUNTA($B$2:B6347), "")</f>
        <v/>
      </c>
      <c r="C6347" t="s">
        <v>2554</v>
      </c>
      <c r="D6347" t="s">
        <v>2555</v>
      </c>
      <c r="F6347" t="s">
        <v>8</v>
      </c>
    </row>
    <row r="6348" spans="1:6" x14ac:dyDescent="0.25">
      <c r="A6348" t="str">
        <f>IF(B6348&lt;&gt;"", COUNTA($B$2:B6348), "")</f>
        <v/>
      </c>
      <c r="C6348" t="s">
        <v>2556</v>
      </c>
      <c r="D6348" t="s">
        <v>2557</v>
      </c>
      <c r="F6348" t="s">
        <v>9</v>
      </c>
    </row>
    <row r="6349" spans="1:6" x14ac:dyDescent="0.25">
      <c r="A6349" t="str">
        <f>IF(B6349&lt;&gt;"", COUNTA($B$2:B6349), "")</f>
        <v/>
      </c>
      <c r="C6349" t="s">
        <v>2556</v>
      </c>
      <c r="D6349" t="s">
        <v>2557</v>
      </c>
      <c r="F6349" t="s">
        <v>10</v>
      </c>
    </row>
    <row r="6350" spans="1:6" x14ac:dyDescent="0.25">
      <c r="A6350" t="str">
        <f>IF(B6350&lt;&gt;"", COUNTA($B$2:B6350), "")</f>
        <v/>
      </c>
      <c r="C6350" t="s">
        <v>2556</v>
      </c>
      <c r="D6350" t="s">
        <v>2557</v>
      </c>
      <c r="F6350" t="s">
        <v>21</v>
      </c>
    </row>
    <row r="6351" spans="1:6" x14ac:dyDescent="0.25">
      <c r="A6351" t="str">
        <f>IF(B6351&lt;&gt;"", COUNTA($B$2:B6351), "")</f>
        <v/>
      </c>
      <c r="C6351" t="s">
        <v>2558</v>
      </c>
      <c r="D6351" t="s">
        <v>2559</v>
      </c>
      <c r="F6351" t="s">
        <v>9</v>
      </c>
    </row>
    <row r="6352" spans="1:6" x14ac:dyDescent="0.25">
      <c r="A6352" t="str">
        <f>IF(B6352&lt;&gt;"", COUNTA($B$2:B6352), "")</f>
        <v/>
      </c>
      <c r="C6352" t="s">
        <v>2558</v>
      </c>
      <c r="D6352" t="s">
        <v>2559</v>
      </c>
      <c r="F6352" t="s">
        <v>10</v>
      </c>
    </row>
    <row r="6353" spans="1:6" x14ac:dyDescent="0.25">
      <c r="A6353" t="str">
        <f>IF(B6353&lt;&gt;"", COUNTA($B$2:B6353), "")</f>
        <v/>
      </c>
      <c r="C6353" t="s">
        <v>2558</v>
      </c>
      <c r="D6353" t="s">
        <v>2559</v>
      </c>
      <c r="F6353" t="s">
        <v>21</v>
      </c>
    </row>
    <row r="6354" spans="1:6" x14ac:dyDescent="0.25">
      <c r="A6354" t="str">
        <f>IF(B6354&lt;&gt;"", COUNTA($B$2:B6354), "")</f>
        <v/>
      </c>
      <c r="C6354" t="s">
        <v>2560</v>
      </c>
      <c r="D6354" t="s">
        <v>2561</v>
      </c>
      <c r="F6354" t="s">
        <v>9</v>
      </c>
    </row>
    <row r="6355" spans="1:6" x14ac:dyDescent="0.25">
      <c r="A6355" t="str">
        <f>IF(B6355&lt;&gt;"", COUNTA($B$2:B6355), "")</f>
        <v/>
      </c>
      <c r="C6355" t="s">
        <v>2560</v>
      </c>
      <c r="D6355" t="s">
        <v>2561</v>
      </c>
      <c r="F6355" t="s">
        <v>119</v>
      </c>
    </row>
    <row r="6356" spans="1:6" x14ac:dyDescent="0.25">
      <c r="A6356" t="str">
        <f>IF(B6356&lt;&gt;"", COUNTA($B$2:B6356), "")</f>
        <v/>
      </c>
      <c r="C6356" t="s">
        <v>2560</v>
      </c>
      <c r="D6356" t="s">
        <v>2561</v>
      </c>
      <c r="F6356" t="s">
        <v>78</v>
      </c>
    </row>
    <row r="6357" spans="1:6" x14ac:dyDescent="0.25">
      <c r="A6357" t="str">
        <f>IF(B6357&lt;&gt;"", COUNTA($B$2:B6357), "")</f>
        <v/>
      </c>
      <c r="C6357" t="s">
        <v>2560</v>
      </c>
      <c r="D6357" t="s">
        <v>2561</v>
      </c>
      <c r="F6357" t="s">
        <v>21</v>
      </c>
    </row>
    <row r="6358" spans="1:6" x14ac:dyDescent="0.25">
      <c r="A6358" t="str">
        <f>IF(B6358&lt;&gt;"", COUNTA($B$2:B6358), "")</f>
        <v/>
      </c>
      <c r="C6358" t="s">
        <v>2562</v>
      </c>
      <c r="D6358" t="s">
        <v>2563</v>
      </c>
      <c r="F6358" t="s">
        <v>6</v>
      </c>
    </row>
    <row r="6359" spans="1:6" x14ac:dyDescent="0.25">
      <c r="A6359" t="str">
        <f>IF(B6359&lt;&gt;"", COUNTA($B$2:B6359), "")</f>
        <v/>
      </c>
      <c r="C6359" t="s">
        <v>2562</v>
      </c>
      <c r="D6359" t="s">
        <v>2563</v>
      </c>
      <c r="F6359" t="s">
        <v>8</v>
      </c>
    </row>
    <row r="6360" spans="1:6" x14ac:dyDescent="0.25">
      <c r="A6360" t="str">
        <f>IF(B6360&lt;&gt;"", COUNTA($B$2:B6360), "")</f>
        <v/>
      </c>
      <c r="C6360" t="s">
        <v>2562</v>
      </c>
      <c r="D6360" t="s">
        <v>2563</v>
      </c>
      <c r="F6360" t="s">
        <v>9</v>
      </c>
    </row>
    <row r="6361" spans="1:6" x14ac:dyDescent="0.25">
      <c r="A6361" t="str">
        <f>IF(B6361&lt;&gt;"", COUNTA($B$2:B6361), "")</f>
        <v/>
      </c>
      <c r="C6361" t="s">
        <v>2562</v>
      </c>
      <c r="D6361" t="s">
        <v>2563</v>
      </c>
      <c r="F6361" t="s">
        <v>13</v>
      </c>
    </row>
    <row r="6362" spans="1:6" x14ac:dyDescent="0.25">
      <c r="A6362" t="str">
        <f>IF(B6362&lt;&gt;"", COUNTA($B$2:B6362), "")</f>
        <v/>
      </c>
      <c r="C6362" t="s">
        <v>2562</v>
      </c>
      <c r="D6362" t="s">
        <v>2563</v>
      </c>
      <c r="F6362" t="s">
        <v>10</v>
      </c>
    </row>
    <row r="6363" spans="1:6" x14ac:dyDescent="0.25">
      <c r="A6363" t="str">
        <f>IF(B6363&lt;&gt;"", COUNTA($B$2:B6363), "")</f>
        <v/>
      </c>
      <c r="C6363" t="s">
        <v>2562</v>
      </c>
      <c r="D6363" t="s">
        <v>2563</v>
      </c>
      <c r="F6363" t="s">
        <v>12</v>
      </c>
    </row>
    <row r="6364" spans="1:6" x14ac:dyDescent="0.25">
      <c r="A6364" t="str">
        <f>IF(B6364&lt;&gt;"", COUNTA($B$2:B6364), "")</f>
        <v/>
      </c>
      <c r="C6364" t="s">
        <v>2562</v>
      </c>
      <c r="D6364" t="s">
        <v>2563</v>
      </c>
      <c r="F6364" t="s">
        <v>11</v>
      </c>
    </row>
    <row r="6365" spans="1:6" x14ac:dyDescent="0.25">
      <c r="A6365" t="str">
        <f>IF(B6365&lt;&gt;"", COUNTA($B$2:B6365), "")</f>
        <v/>
      </c>
      <c r="C6365" t="s">
        <v>2562</v>
      </c>
      <c r="D6365" t="s">
        <v>2563</v>
      </c>
      <c r="F6365" t="s">
        <v>18</v>
      </c>
    </row>
    <row r="6366" spans="1:6" x14ac:dyDescent="0.25">
      <c r="A6366" t="str">
        <f>IF(B6366&lt;&gt;"", COUNTA($B$2:B6366), "")</f>
        <v/>
      </c>
      <c r="C6366" t="s">
        <v>2564</v>
      </c>
      <c r="D6366" t="s">
        <v>2565</v>
      </c>
      <c r="F6366" t="s">
        <v>21</v>
      </c>
    </row>
    <row r="6367" spans="1:6" x14ac:dyDescent="0.25">
      <c r="A6367" t="str">
        <f>IF(B6367&lt;&gt;"", COUNTA($B$2:B6367), "")</f>
        <v/>
      </c>
      <c r="C6367" t="s">
        <v>2564</v>
      </c>
      <c r="D6367" t="s">
        <v>2565</v>
      </c>
      <c r="F6367" t="s">
        <v>9</v>
      </c>
    </row>
    <row r="6368" spans="1:6" x14ac:dyDescent="0.25">
      <c r="A6368" t="str">
        <f>IF(B6368&lt;&gt;"", COUNTA($B$2:B6368), "")</f>
        <v/>
      </c>
      <c r="C6368" t="s">
        <v>2564</v>
      </c>
      <c r="D6368" t="s">
        <v>2565</v>
      </c>
      <c r="F6368" t="s">
        <v>10</v>
      </c>
    </row>
    <row r="6369" spans="1:6" x14ac:dyDescent="0.25">
      <c r="A6369" t="str">
        <f>IF(B6369&lt;&gt;"", COUNTA($B$2:B6369), "")</f>
        <v/>
      </c>
      <c r="C6369" t="s">
        <v>2566</v>
      </c>
      <c r="D6369" t="s">
        <v>2567</v>
      </c>
      <c r="F6369" t="s">
        <v>10</v>
      </c>
    </row>
    <row r="6370" spans="1:6" x14ac:dyDescent="0.25">
      <c r="A6370" t="str">
        <f>IF(B6370&lt;&gt;"", COUNTA($B$2:B6370), "")</f>
        <v/>
      </c>
      <c r="C6370" t="s">
        <v>2566</v>
      </c>
      <c r="D6370" t="s">
        <v>2567</v>
      </c>
      <c r="F6370" t="s">
        <v>21</v>
      </c>
    </row>
    <row r="6371" spans="1:6" x14ac:dyDescent="0.25">
      <c r="A6371" t="str">
        <f>IF(B6371&lt;&gt;"", COUNTA($B$2:B6371), "")</f>
        <v/>
      </c>
      <c r="C6371" t="s">
        <v>2566</v>
      </c>
      <c r="D6371" t="s">
        <v>2567</v>
      </c>
      <c r="F6371" t="s">
        <v>9</v>
      </c>
    </row>
    <row r="6372" spans="1:6" x14ac:dyDescent="0.25">
      <c r="A6372" t="str">
        <f>IF(B6372&lt;&gt;"", COUNTA($B$2:B6372), "")</f>
        <v/>
      </c>
      <c r="C6372" t="s">
        <v>2568</v>
      </c>
      <c r="D6372" t="s">
        <v>2569</v>
      </c>
      <c r="F6372" t="s">
        <v>10</v>
      </c>
    </row>
    <row r="6373" spans="1:6" x14ac:dyDescent="0.25">
      <c r="A6373" t="str">
        <f>IF(B6373&lt;&gt;"", COUNTA($B$2:B6373), "")</f>
        <v/>
      </c>
      <c r="C6373" t="s">
        <v>2568</v>
      </c>
      <c r="D6373" t="s">
        <v>2569</v>
      </c>
      <c r="F6373" t="s">
        <v>9</v>
      </c>
    </row>
    <row r="6374" spans="1:6" x14ac:dyDescent="0.25">
      <c r="A6374" t="str">
        <f>IF(B6374&lt;&gt;"", COUNTA($B$2:B6374), "")</f>
        <v/>
      </c>
      <c r="C6374" t="s">
        <v>2568</v>
      </c>
      <c r="D6374" t="s">
        <v>2569</v>
      </c>
      <c r="F6374" t="s">
        <v>21</v>
      </c>
    </row>
    <row r="6375" spans="1:6" x14ac:dyDescent="0.25">
      <c r="A6375" t="str">
        <f>IF(B6375&lt;&gt;"", COUNTA($B$2:B6375), "")</f>
        <v/>
      </c>
      <c r="C6375" t="s">
        <v>2570</v>
      </c>
      <c r="D6375" t="s">
        <v>2571</v>
      </c>
      <c r="F6375" t="s">
        <v>10</v>
      </c>
    </row>
    <row r="6376" spans="1:6" x14ac:dyDescent="0.25">
      <c r="A6376" t="str">
        <f>IF(B6376&lt;&gt;"", COUNTA($B$2:B6376), "")</f>
        <v/>
      </c>
      <c r="C6376" t="s">
        <v>2570</v>
      </c>
      <c r="D6376" t="s">
        <v>2571</v>
      </c>
      <c r="F6376" t="s">
        <v>21</v>
      </c>
    </row>
    <row r="6377" spans="1:6" x14ac:dyDescent="0.25">
      <c r="A6377" t="str">
        <f>IF(B6377&lt;&gt;"", COUNTA($B$2:B6377), "")</f>
        <v/>
      </c>
      <c r="C6377" t="s">
        <v>2570</v>
      </c>
      <c r="D6377" t="s">
        <v>2571</v>
      </c>
      <c r="F6377" t="s">
        <v>9</v>
      </c>
    </row>
    <row r="6378" spans="1:6" x14ac:dyDescent="0.25">
      <c r="A6378" t="str">
        <f>IF(B6378&lt;&gt;"", COUNTA($B$2:B6378), "")</f>
        <v/>
      </c>
      <c r="C6378" t="s">
        <v>1445</v>
      </c>
      <c r="D6378" t="s">
        <v>2572</v>
      </c>
      <c r="F6378" t="s">
        <v>10</v>
      </c>
    </row>
    <row r="6379" spans="1:6" x14ac:dyDescent="0.25">
      <c r="A6379" t="str">
        <f>IF(B6379&lt;&gt;"", COUNTA($B$2:B6379), "")</f>
        <v/>
      </c>
      <c r="C6379" t="s">
        <v>1445</v>
      </c>
      <c r="D6379" t="s">
        <v>2572</v>
      </c>
      <c r="F6379" t="s">
        <v>21</v>
      </c>
    </row>
    <row r="6380" spans="1:6" x14ac:dyDescent="0.25">
      <c r="A6380" t="str">
        <f>IF(B6380&lt;&gt;"", COUNTA($B$2:B6380), "")</f>
        <v/>
      </c>
      <c r="C6380" t="s">
        <v>1445</v>
      </c>
      <c r="D6380" t="s">
        <v>2572</v>
      </c>
      <c r="F6380" t="s">
        <v>9</v>
      </c>
    </row>
    <row r="6381" spans="1:6" x14ac:dyDescent="0.25">
      <c r="A6381" t="str">
        <f>IF(B6381&lt;&gt;"", COUNTA($B$2:B6381), "")</f>
        <v/>
      </c>
      <c r="C6381" t="s">
        <v>2573</v>
      </c>
      <c r="D6381" t="s">
        <v>2574</v>
      </c>
      <c r="F6381" t="s">
        <v>10</v>
      </c>
    </row>
    <row r="6382" spans="1:6" x14ac:dyDescent="0.25">
      <c r="A6382" t="str">
        <f>IF(B6382&lt;&gt;"", COUNTA($B$2:B6382), "")</f>
        <v/>
      </c>
      <c r="C6382" t="s">
        <v>2573</v>
      </c>
      <c r="D6382" t="s">
        <v>2574</v>
      </c>
      <c r="F6382" t="s">
        <v>12</v>
      </c>
    </row>
    <row r="6383" spans="1:6" x14ac:dyDescent="0.25">
      <c r="A6383" t="str">
        <f>IF(B6383&lt;&gt;"", COUNTA($B$2:B6383), "")</f>
        <v/>
      </c>
      <c r="C6383" t="s">
        <v>2573</v>
      </c>
      <c r="D6383" t="s">
        <v>2574</v>
      </c>
      <c r="F6383" t="s">
        <v>6</v>
      </c>
    </row>
    <row r="6384" spans="1:6" x14ac:dyDescent="0.25">
      <c r="A6384" t="str">
        <f>IF(B6384&lt;&gt;"", COUNTA($B$2:B6384), "")</f>
        <v/>
      </c>
      <c r="C6384" t="s">
        <v>2573</v>
      </c>
      <c r="D6384" t="s">
        <v>2574</v>
      </c>
      <c r="F6384" t="s">
        <v>8</v>
      </c>
    </row>
    <row r="6385" spans="1:6" x14ac:dyDescent="0.25">
      <c r="A6385" t="str">
        <f>IF(B6385&lt;&gt;"", COUNTA($B$2:B6385), "")</f>
        <v/>
      </c>
      <c r="C6385" t="s">
        <v>2573</v>
      </c>
      <c r="D6385" t="s">
        <v>2574</v>
      </c>
      <c r="F6385" t="s">
        <v>11</v>
      </c>
    </row>
    <row r="6386" spans="1:6" x14ac:dyDescent="0.25">
      <c r="A6386" t="str">
        <f>IF(B6386&lt;&gt;"", COUNTA($B$2:B6386), "")</f>
        <v/>
      </c>
      <c r="C6386" t="s">
        <v>2573</v>
      </c>
      <c r="D6386" t="s">
        <v>2574</v>
      </c>
      <c r="F6386" t="s">
        <v>33</v>
      </c>
    </row>
    <row r="6387" spans="1:6" x14ac:dyDescent="0.25">
      <c r="A6387" t="str">
        <f>IF(B6387&lt;&gt;"", COUNTA($B$2:B6387), "")</f>
        <v/>
      </c>
      <c r="C6387" t="s">
        <v>2573</v>
      </c>
      <c r="D6387" t="s">
        <v>2574</v>
      </c>
      <c r="F6387" t="s">
        <v>9</v>
      </c>
    </row>
    <row r="6388" spans="1:6" x14ac:dyDescent="0.25">
      <c r="A6388" t="str">
        <f>IF(B6388&lt;&gt;"", COUNTA($B$2:B6388), "")</f>
        <v/>
      </c>
      <c r="C6388" t="s">
        <v>2573</v>
      </c>
      <c r="D6388" t="s">
        <v>2574</v>
      </c>
      <c r="F6388" t="s">
        <v>18</v>
      </c>
    </row>
    <row r="6389" spans="1:6" x14ac:dyDescent="0.25">
      <c r="A6389" t="str">
        <f>IF(B6389&lt;&gt;"", COUNTA($B$2:B6389), "")</f>
        <v/>
      </c>
      <c r="C6389" t="s">
        <v>2575</v>
      </c>
      <c r="D6389" t="s">
        <v>2576</v>
      </c>
      <c r="F6389" t="s">
        <v>78</v>
      </c>
    </row>
    <row r="6390" spans="1:6" x14ac:dyDescent="0.25">
      <c r="A6390" t="str">
        <f>IF(B6390&lt;&gt;"", COUNTA($B$2:B6390), "")</f>
        <v/>
      </c>
      <c r="C6390" t="s">
        <v>2575</v>
      </c>
      <c r="D6390" t="s">
        <v>2576</v>
      </c>
      <c r="F6390" t="s">
        <v>21</v>
      </c>
    </row>
    <row r="6391" spans="1:6" x14ac:dyDescent="0.25">
      <c r="A6391" t="str">
        <f>IF(B6391&lt;&gt;"", COUNTA($B$2:B6391), "")</f>
        <v/>
      </c>
      <c r="C6391" t="s">
        <v>2575</v>
      </c>
      <c r="D6391" t="s">
        <v>2576</v>
      </c>
      <c r="F6391" t="s">
        <v>9</v>
      </c>
    </row>
    <row r="6392" spans="1:6" x14ac:dyDescent="0.25">
      <c r="A6392" t="str">
        <f>IF(B6392&lt;&gt;"", COUNTA($B$2:B6392), "")</f>
        <v/>
      </c>
      <c r="C6392" t="s">
        <v>2575</v>
      </c>
      <c r="D6392" t="s">
        <v>2576</v>
      </c>
      <c r="F6392" t="s">
        <v>119</v>
      </c>
    </row>
    <row r="6393" spans="1:6" x14ac:dyDescent="0.25">
      <c r="A6393" t="str">
        <f>IF(B6393&lt;&gt;"", COUNTA($B$2:B6393), "")</f>
        <v/>
      </c>
      <c r="C6393" t="s">
        <v>2577</v>
      </c>
      <c r="D6393" t="s">
        <v>2578</v>
      </c>
      <c r="F6393" t="s">
        <v>9</v>
      </c>
    </row>
    <row r="6394" spans="1:6" x14ac:dyDescent="0.25">
      <c r="A6394" t="str">
        <f>IF(B6394&lt;&gt;"", COUNTA($B$2:B6394), "")</f>
        <v/>
      </c>
      <c r="C6394" t="s">
        <v>2577</v>
      </c>
      <c r="D6394" t="s">
        <v>2578</v>
      </c>
      <c r="F6394" t="s">
        <v>21</v>
      </c>
    </row>
    <row r="6395" spans="1:6" x14ac:dyDescent="0.25">
      <c r="A6395" t="str">
        <f>IF(B6395&lt;&gt;"", COUNTA($B$2:B6395), "")</f>
        <v/>
      </c>
      <c r="C6395" t="s">
        <v>2577</v>
      </c>
      <c r="D6395" t="s">
        <v>2578</v>
      </c>
      <c r="F6395" t="s">
        <v>10</v>
      </c>
    </row>
    <row r="6396" spans="1:6" x14ac:dyDescent="0.25">
      <c r="A6396" t="str">
        <f>IF(B6396&lt;&gt;"", COUNTA($B$2:B6396), "")</f>
        <v/>
      </c>
      <c r="C6396" t="s">
        <v>2579</v>
      </c>
      <c r="D6396" t="s">
        <v>2580</v>
      </c>
      <c r="F6396" t="s">
        <v>9</v>
      </c>
    </row>
    <row r="6397" spans="1:6" x14ac:dyDescent="0.25">
      <c r="A6397" t="str">
        <f>IF(B6397&lt;&gt;"", COUNTA($B$2:B6397), "")</f>
        <v/>
      </c>
      <c r="C6397" t="s">
        <v>2579</v>
      </c>
      <c r="D6397" t="s">
        <v>2580</v>
      </c>
      <c r="F6397" t="s">
        <v>10</v>
      </c>
    </row>
    <row r="6398" spans="1:6" x14ac:dyDescent="0.25">
      <c r="A6398" t="str">
        <f>IF(B6398&lt;&gt;"", COUNTA($B$2:B6398), "")</f>
        <v/>
      </c>
      <c r="C6398" t="s">
        <v>2579</v>
      </c>
      <c r="D6398" t="s">
        <v>2580</v>
      </c>
      <c r="F6398" t="s">
        <v>21</v>
      </c>
    </row>
    <row r="6399" spans="1:6" x14ac:dyDescent="0.25">
      <c r="A6399" t="str">
        <f>IF(B6399&lt;&gt;"", COUNTA($B$2:B6399), "")</f>
        <v/>
      </c>
      <c r="C6399" t="s">
        <v>2577</v>
      </c>
      <c r="D6399" t="s">
        <v>2581</v>
      </c>
      <c r="F6399" t="s">
        <v>9</v>
      </c>
    </row>
    <row r="6400" spans="1:6" x14ac:dyDescent="0.25">
      <c r="A6400" t="str">
        <f>IF(B6400&lt;&gt;"", COUNTA($B$2:B6400), "")</f>
        <v/>
      </c>
      <c r="C6400" t="s">
        <v>2577</v>
      </c>
      <c r="D6400" t="s">
        <v>2581</v>
      </c>
      <c r="F6400" t="s">
        <v>10</v>
      </c>
    </row>
    <row r="6401" spans="1:6" x14ac:dyDescent="0.25">
      <c r="A6401" t="str">
        <f>IF(B6401&lt;&gt;"", COUNTA($B$2:B6401), "")</f>
        <v/>
      </c>
      <c r="C6401" t="s">
        <v>2577</v>
      </c>
      <c r="D6401" t="s">
        <v>2581</v>
      </c>
      <c r="F6401" t="s">
        <v>21</v>
      </c>
    </row>
    <row r="6402" spans="1:6" x14ac:dyDescent="0.25">
      <c r="A6402" t="str">
        <f>IF(B6402&lt;&gt;"", COUNTA($B$2:B6402), "")</f>
        <v/>
      </c>
      <c r="C6402" t="s">
        <v>2582</v>
      </c>
      <c r="D6402" t="s">
        <v>2583</v>
      </c>
      <c r="F6402" t="s">
        <v>6</v>
      </c>
    </row>
    <row r="6403" spans="1:6" x14ac:dyDescent="0.25">
      <c r="A6403" t="str">
        <f>IF(B6403&lt;&gt;"", COUNTA($B$2:B6403), "")</f>
        <v/>
      </c>
      <c r="C6403" t="s">
        <v>2582</v>
      </c>
      <c r="D6403" t="s">
        <v>2583</v>
      </c>
      <c r="F6403" t="s">
        <v>12</v>
      </c>
    </row>
    <row r="6404" spans="1:6" x14ac:dyDescent="0.25">
      <c r="A6404" t="str">
        <f>IF(B6404&lt;&gt;"", COUNTA($B$2:B6404), "")</f>
        <v/>
      </c>
      <c r="C6404" t="s">
        <v>2582</v>
      </c>
      <c r="D6404" t="s">
        <v>2583</v>
      </c>
      <c r="F6404" t="s">
        <v>10</v>
      </c>
    </row>
    <row r="6405" spans="1:6" x14ac:dyDescent="0.25">
      <c r="A6405" t="str">
        <f>IF(B6405&lt;&gt;"", COUNTA($B$2:B6405), "")</f>
        <v/>
      </c>
      <c r="C6405" t="s">
        <v>2582</v>
      </c>
      <c r="D6405" t="s">
        <v>2583</v>
      </c>
      <c r="F6405" t="s">
        <v>11</v>
      </c>
    </row>
    <row r="6406" spans="1:6" x14ac:dyDescent="0.25">
      <c r="A6406" t="str">
        <f>IF(B6406&lt;&gt;"", COUNTA($B$2:B6406), "")</f>
        <v/>
      </c>
      <c r="C6406" t="s">
        <v>2582</v>
      </c>
      <c r="D6406" t="s">
        <v>2583</v>
      </c>
      <c r="F6406" t="s">
        <v>9</v>
      </c>
    </row>
    <row r="6407" spans="1:6" x14ac:dyDescent="0.25">
      <c r="A6407" t="str">
        <f>IF(B6407&lt;&gt;"", COUNTA($B$2:B6407), "")</f>
        <v/>
      </c>
      <c r="C6407" t="s">
        <v>2582</v>
      </c>
      <c r="D6407" t="s">
        <v>2583</v>
      </c>
      <c r="F6407" t="s">
        <v>18</v>
      </c>
    </row>
    <row r="6408" spans="1:6" x14ac:dyDescent="0.25">
      <c r="A6408" t="str">
        <f>IF(B6408&lt;&gt;"", COUNTA($B$2:B6408), "")</f>
        <v/>
      </c>
      <c r="C6408" t="s">
        <v>2582</v>
      </c>
      <c r="D6408" t="s">
        <v>2583</v>
      </c>
      <c r="F6408" t="s">
        <v>33</v>
      </c>
    </row>
    <row r="6409" spans="1:6" x14ac:dyDescent="0.25">
      <c r="A6409" t="str">
        <f>IF(B6409&lt;&gt;"", COUNTA($B$2:B6409), "")</f>
        <v/>
      </c>
      <c r="C6409" t="s">
        <v>2582</v>
      </c>
      <c r="D6409" t="s">
        <v>2583</v>
      </c>
      <c r="F6409" t="s">
        <v>8</v>
      </c>
    </row>
    <row r="6410" spans="1:6" x14ac:dyDescent="0.25">
      <c r="A6410" t="str">
        <f>IF(B6410&lt;&gt;"", COUNTA($B$2:B6410), "")</f>
        <v/>
      </c>
      <c r="C6410" t="s">
        <v>2584</v>
      </c>
      <c r="D6410" t="s">
        <v>2585</v>
      </c>
      <c r="F6410" t="s">
        <v>10</v>
      </c>
    </row>
    <row r="6411" spans="1:6" x14ac:dyDescent="0.25">
      <c r="A6411" t="str">
        <f>IF(B6411&lt;&gt;"", COUNTA($B$2:B6411), "")</f>
        <v/>
      </c>
      <c r="C6411" t="s">
        <v>2584</v>
      </c>
      <c r="D6411" t="s">
        <v>2585</v>
      </c>
      <c r="F6411" t="s">
        <v>9</v>
      </c>
    </row>
    <row r="6412" spans="1:6" x14ac:dyDescent="0.25">
      <c r="A6412" t="str">
        <f>IF(B6412&lt;&gt;"", COUNTA($B$2:B6412), "")</f>
        <v/>
      </c>
      <c r="C6412" t="s">
        <v>2584</v>
      </c>
      <c r="D6412" t="s">
        <v>2585</v>
      </c>
      <c r="F6412" t="s">
        <v>21</v>
      </c>
    </row>
    <row r="6413" spans="1:6" x14ac:dyDescent="0.25">
      <c r="A6413" t="str">
        <f>IF(B6413&lt;&gt;"", COUNTA($B$2:B6413), "")</f>
        <v/>
      </c>
      <c r="C6413" t="s">
        <v>2586</v>
      </c>
      <c r="D6413" t="s">
        <v>2587</v>
      </c>
      <c r="F6413" t="s">
        <v>21</v>
      </c>
    </row>
    <row r="6414" spans="1:6" x14ac:dyDescent="0.25">
      <c r="A6414" t="str">
        <f>IF(B6414&lt;&gt;"", COUNTA($B$2:B6414), "")</f>
        <v/>
      </c>
      <c r="C6414" t="s">
        <v>2586</v>
      </c>
      <c r="D6414" t="s">
        <v>2587</v>
      </c>
      <c r="F6414" t="s">
        <v>78</v>
      </c>
    </row>
    <row r="6415" spans="1:6" x14ac:dyDescent="0.25">
      <c r="A6415" t="str">
        <f>IF(B6415&lt;&gt;"", COUNTA($B$2:B6415), "")</f>
        <v/>
      </c>
      <c r="C6415" t="s">
        <v>2586</v>
      </c>
      <c r="D6415" t="s">
        <v>2587</v>
      </c>
      <c r="F6415" t="s">
        <v>119</v>
      </c>
    </row>
    <row r="6416" spans="1:6" x14ac:dyDescent="0.25">
      <c r="A6416" t="str">
        <f>IF(B6416&lt;&gt;"", COUNTA($B$2:B6416), "")</f>
        <v/>
      </c>
      <c r="C6416" t="s">
        <v>2586</v>
      </c>
      <c r="D6416" t="s">
        <v>2587</v>
      </c>
      <c r="F6416" t="s">
        <v>9</v>
      </c>
    </row>
    <row r="6417" spans="1:6" x14ac:dyDescent="0.25">
      <c r="A6417" t="str">
        <f>IF(B6417&lt;&gt;"", COUNTA($B$2:B6417), "")</f>
        <v/>
      </c>
      <c r="C6417" t="s">
        <v>2588</v>
      </c>
      <c r="D6417" t="s">
        <v>2589</v>
      </c>
      <c r="F6417" t="s">
        <v>21</v>
      </c>
    </row>
    <row r="6418" spans="1:6" x14ac:dyDescent="0.25">
      <c r="A6418" t="str">
        <f>IF(B6418&lt;&gt;"", COUNTA($B$2:B6418), "")</f>
        <v/>
      </c>
      <c r="C6418" t="s">
        <v>2588</v>
      </c>
      <c r="D6418" t="s">
        <v>2589</v>
      </c>
      <c r="F6418" t="s">
        <v>10</v>
      </c>
    </row>
    <row r="6419" spans="1:6" x14ac:dyDescent="0.25">
      <c r="A6419" t="str">
        <f>IF(B6419&lt;&gt;"", COUNTA($B$2:B6419), "")</f>
        <v/>
      </c>
      <c r="C6419" t="s">
        <v>2588</v>
      </c>
      <c r="D6419" t="s">
        <v>2589</v>
      </c>
      <c r="F6419" t="s">
        <v>9</v>
      </c>
    </row>
    <row r="6420" spans="1:6" x14ac:dyDescent="0.25">
      <c r="A6420" t="str">
        <f>IF(B6420&lt;&gt;"", COUNTA($B$2:B6420), "")</f>
        <v/>
      </c>
      <c r="C6420" t="s">
        <v>2506</v>
      </c>
      <c r="D6420" t="s">
        <v>2590</v>
      </c>
      <c r="F6420" t="s">
        <v>10</v>
      </c>
    </row>
    <row r="6421" spans="1:6" x14ac:dyDescent="0.25">
      <c r="A6421" t="str">
        <f>IF(B6421&lt;&gt;"", COUNTA($B$2:B6421), "")</f>
        <v/>
      </c>
      <c r="C6421" t="s">
        <v>2506</v>
      </c>
      <c r="D6421" t="s">
        <v>2590</v>
      </c>
      <c r="F6421" t="s">
        <v>9</v>
      </c>
    </row>
    <row r="6422" spans="1:6" x14ac:dyDescent="0.25">
      <c r="A6422" t="str">
        <f>IF(B6422&lt;&gt;"", COUNTA($B$2:B6422), "")</f>
        <v/>
      </c>
      <c r="C6422" t="s">
        <v>2506</v>
      </c>
      <c r="D6422" t="s">
        <v>2590</v>
      </c>
      <c r="F6422" t="s">
        <v>21</v>
      </c>
    </row>
    <row r="6423" spans="1:6" x14ac:dyDescent="0.25">
      <c r="A6423" t="str">
        <f>IF(B6423&lt;&gt;"", COUNTA($B$2:B6423), "")</f>
        <v/>
      </c>
      <c r="C6423" t="s">
        <v>2591</v>
      </c>
      <c r="D6423" t="s">
        <v>2592</v>
      </c>
      <c r="F6423" t="s">
        <v>21</v>
      </c>
    </row>
    <row r="6424" spans="1:6" x14ac:dyDescent="0.25">
      <c r="A6424" t="str">
        <f>IF(B6424&lt;&gt;"", COUNTA($B$2:B6424), "")</f>
        <v/>
      </c>
      <c r="C6424" t="s">
        <v>2591</v>
      </c>
      <c r="D6424" t="s">
        <v>2592</v>
      </c>
      <c r="F6424" t="s">
        <v>9</v>
      </c>
    </row>
    <row r="6425" spans="1:6" x14ac:dyDescent="0.25">
      <c r="A6425" t="str">
        <f>IF(B6425&lt;&gt;"", COUNTA($B$2:B6425), "")</f>
        <v/>
      </c>
      <c r="C6425" t="s">
        <v>2591</v>
      </c>
      <c r="D6425" t="s">
        <v>2592</v>
      </c>
      <c r="F6425" t="s">
        <v>10</v>
      </c>
    </row>
    <row r="6426" spans="1:6" x14ac:dyDescent="0.25">
      <c r="A6426" t="str">
        <f>IF(B6426&lt;&gt;"", COUNTA($B$2:B6426), "")</f>
        <v/>
      </c>
      <c r="C6426" t="s">
        <v>2593</v>
      </c>
      <c r="D6426" t="s">
        <v>2594</v>
      </c>
      <c r="F6426" t="s">
        <v>18</v>
      </c>
    </row>
    <row r="6427" spans="1:6" x14ac:dyDescent="0.25">
      <c r="A6427" t="str">
        <f>IF(B6427&lt;&gt;"", COUNTA($B$2:B6427), "")</f>
        <v/>
      </c>
      <c r="C6427" t="s">
        <v>2593</v>
      </c>
      <c r="D6427" t="s">
        <v>2594</v>
      </c>
      <c r="F6427" t="s">
        <v>13</v>
      </c>
    </row>
    <row r="6428" spans="1:6" x14ac:dyDescent="0.25">
      <c r="A6428" t="str">
        <f>IF(B6428&lt;&gt;"", COUNTA($B$2:B6428), "")</f>
        <v/>
      </c>
      <c r="C6428" t="s">
        <v>2593</v>
      </c>
      <c r="D6428" t="s">
        <v>2594</v>
      </c>
      <c r="F6428" t="s">
        <v>10</v>
      </c>
    </row>
    <row r="6429" spans="1:6" x14ac:dyDescent="0.25">
      <c r="A6429" t="str">
        <f>IF(B6429&lt;&gt;"", COUNTA($B$2:B6429), "")</f>
        <v/>
      </c>
      <c r="C6429" t="s">
        <v>2593</v>
      </c>
      <c r="D6429" t="s">
        <v>2594</v>
      </c>
      <c r="F6429" t="s">
        <v>9</v>
      </c>
    </row>
    <row r="6430" spans="1:6" x14ac:dyDescent="0.25">
      <c r="A6430" t="str">
        <f>IF(B6430&lt;&gt;"", COUNTA($B$2:B6430), "")</f>
        <v/>
      </c>
      <c r="C6430" t="s">
        <v>2593</v>
      </c>
      <c r="D6430" t="s">
        <v>2594</v>
      </c>
      <c r="F6430" t="s">
        <v>12</v>
      </c>
    </row>
    <row r="6431" spans="1:6" x14ac:dyDescent="0.25">
      <c r="A6431" t="str">
        <f>IF(B6431&lt;&gt;"", COUNTA($B$2:B6431), "")</f>
        <v/>
      </c>
      <c r="C6431" t="s">
        <v>2593</v>
      </c>
      <c r="D6431" t="s">
        <v>2594</v>
      </c>
      <c r="F6431" t="s">
        <v>6</v>
      </c>
    </row>
    <row r="6432" spans="1:6" x14ac:dyDescent="0.25">
      <c r="A6432" t="str">
        <f>IF(B6432&lt;&gt;"", COUNTA($B$2:B6432), "")</f>
        <v/>
      </c>
      <c r="C6432" t="s">
        <v>2593</v>
      </c>
      <c r="D6432" t="s">
        <v>2594</v>
      </c>
      <c r="F6432" t="s">
        <v>11</v>
      </c>
    </row>
    <row r="6433" spans="1:6" x14ac:dyDescent="0.25">
      <c r="A6433" t="str">
        <f>IF(B6433&lt;&gt;"", COUNTA($B$2:B6433), "")</f>
        <v/>
      </c>
      <c r="C6433" t="s">
        <v>2593</v>
      </c>
      <c r="D6433" t="s">
        <v>2594</v>
      </c>
      <c r="F6433" t="s">
        <v>8</v>
      </c>
    </row>
    <row r="6434" spans="1:6" x14ac:dyDescent="0.25">
      <c r="A6434" t="str">
        <f>IF(B6434&lt;&gt;"", COUNTA($B$2:B6434), "")</f>
        <v/>
      </c>
      <c r="C6434" t="s">
        <v>2595</v>
      </c>
      <c r="D6434" t="s">
        <v>2596</v>
      </c>
      <c r="F6434" t="s">
        <v>9</v>
      </c>
    </row>
    <row r="6435" spans="1:6" x14ac:dyDescent="0.25">
      <c r="A6435" t="str">
        <f>IF(B6435&lt;&gt;"", COUNTA($B$2:B6435), "")</f>
        <v/>
      </c>
      <c r="C6435" t="s">
        <v>2595</v>
      </c>
      <c r="D6435" t="s">
        <v>2596</v>
      </c>
      <c r="F6435" t="s">
        <v>10</v>
      </c>
    </row>
    <row r="6436" spans="1:6" x14ac:dyDescent="0.25">
      <c r="A6436" t="str">
        <f>IF(B6436&lt;&gt;"", COUNTA($B$2:B6436), "")</f>
        <v/>
      </c>
      <c r="C6436" t="s">
        <v>2595</v>
      </c>
      <c r="D6436" t="s">
        <v>2596</v>
      </c>
      <c r="F6436" t="s">
        <v>21</v>
      </c>
    </row>
    <row r="6437" spans="1:6" x14ac:dyDescent="0.25">
      <c r="A6437" t="str">
        <f>IF(B6437&lt;&gt;"", COUNTA($B$2:B6437), "")</f>
        <v/>
      </c>
      <c r="C6437" t="s">
        <v>2597</v>
      </c>
      <c r="D6437" t="s">
        <v>2598</v>
      </c>
      <c r="F6437" t="s">
        <v>12</v>
      </c>
    </row>
    <row r="6438" spans="1:6" x14ac:dyDescent="0.25">
      <c r="A6438" t="str">
        <f>IF(B6438&lt;&gt;"", COUNTA($B$2:B6438), "")</f>
        <v/>
      </c>
      <c r="C6438" t="s">
        <v>2597</v>
      </c>
      <c r="D6438" t="s">
        <v>2598</v>
      </c>
      <c r="F6438" t="s">
        <v>9</v>
      </c>
    </row>
    <row r="6439" spans="1:6" x14ac:dyDescent="0.25">
      <c r="A6439" t="str">
        <f>IF(B6439&lt;&gt;"", COUNTA($B$2:B6439), "")</f>
        <v/>
      </c>
      <c r="C6439" t="s">
        <v>2597</v>
      </c>
      <c r="D6439" t="s">
        <v>2598</v>
      </c>
      <c r="F6439" t="s">
        <v>8</v>
      </c>
    </row>
    <row r="6440" spans="1:6" x14ac:dyDescent="0.25">
      <c r="A6440" t="str">
        <f>IF(B6440&lt;&gt;"", COUNTA($B$2:B6440), "")</f>
        <v/>
      </c>
      <c r="C6440" t="s">
        <v>2597</v>
      </c>
      <c r="D6440" t="s">
        <v>2598</v>
      </c>
      <c r="F6440" t="s">
        <v>11</v>
      </c>
    </row>
    <row r="6441" spans="1:6" x14ac:dyDescent="0.25">
      <c r="A6441" t="str">
        <f>IF(B6441&lt;&gt;"", COUNTA($B$2:B6441), "")</f>
        <v/>
      </c>
      <c r="C6441" t="s">
        <v>2597</v>
      </c>
      <c r="D6441" t="s">
        <v>2598</v>
      </c>
      <c r="F6441" t="s">
        <v>6</v>
      </c>
    </row>
    <row r="6442" spans="1:6" x14ac:dyDescent="0.25">
      <c r="A6442" t="str">
        <f>IF(B6442&lt;&gt;"", COUNTA($B$2:B6442), "")</f>
        <v/>
      </c>
      <c r="C6442" t="s">
        <v>2597</v>
      </c>
      <c r="D6442" t="s">
        <v>2598</v>
      </c>
      <c r="F6442" t="s">
        <v>10</v>
      </c>
    </row>
    <row r="6443" spans="1:6" x14ac:dyDescent="0.25">
      <c r="A6443" t="str">
        <f>IF(B6443&lt;&gt;"", COUNTA($B$2:B6443), "")</f>
        <v/>
      </c>
      <c r="C6443" t="s">
        <v>2597</v>
      </c>
      <c r="D6443" t="s">
        <v>2598</v>
      </c>
      <c r="F6443" t="s">
        <v>33</v>
      </c>
    </row>
    <row r="6444" spans="1:6" x14ac:dyDescent="0.25">
      <c r="A6444" t="str">
        <f>IF(B6444&lt;&gt;"", COUNTA($B$2:B6444), "")</f>
        <v/>
      </c>
      <c r="C6444" t="s">
        <v>2597</v>
      </c>
      <c r="D6444" t="s">
        <v>2598</v>
      </c>
      <c r="F6444" t="s">
        <v>18</v>
      </c>
    </row>
    <row r="6445" spans="1:6" x14ac:dyDescent="0.25">
      <c r="A6445" t="str">
        <f>IF(B6445&lt;&gt;"", COUNTA($B$2:B6445), "")</f>
        <v/>
      </c>
      <c r="C6445" t="s">
        <v>2599</v>
      </c>
      <c r="D6445" t="s">
        <v>2600</v>
      </c>
      <c r="F6445" t="s">
        <v>9</v>
      </c>
    </row>
    <row r="6446" spans="1:6" x14ac:dyDescent="0.25">
      <c r="A6446" t="str">
        <f>IF(B6446&lt;&gt;"", COUNTA($B$2:B6446), "")</f>
        <v/>
      </c>
      <c r="C6446" t="s">
        <v>2599</v>
      </c>
      <c r="D6446" t="s">
        <v>2600</v>
      </c>
      <c r="F6446" t="s">
        <v>10</v>
      </c>
    </row>
    <row r="6447" spans="1:6" x14ac:dyDescent="0.25">
      <c r="A6447" t="str">
        <f>IF(B6447&lt;&gt;"", COUNTA($B$2:B6447), "")</f>
        <v/>
      </c>
      <c r="C6447" t="s">
        <v>2599</v>
      </c>
      <c r="D6447" t="s">
        <v>2600</v>
      </c>
      <c r="F6447" t="s">
        <v>21</v>
      </c>
    </row>
    <row r="6448" spans="1:6" x14ac:dyDescent="0.25">
      <c r="A6448" t="str">
        <f>IF(B6448&lt;&gt;"", COUNTA($B$2:B6448), "")</f>
        <v/>
      </c>
      <c r="C6448" t="s">
        <v>2601</v>
      </c>
      <c r="D6448" t="s">
        <v>2602</v>
      </c>
      <c r="F6448" t="s">
        <v>11</v>
      </c>
    </row>
    <row r="6449" spans="1:6" x14ac:dyDescent="0.25">
      <c r="A6449" t="str">
        <f>IF(B6449&lt;&gt;"", COUNTA($B$2:B6449), "")</f>
        <v/>
      </c>
      <c r="C6449" t="s">
        <v>2601</v>
      </c>
      <c r="D6449" t="s">
        <v>2602</v>
      </c>
      <c r="F6449" t="s">
        <v>33</v>
      </c>
    </row>
    <row r="6450" spans="1:6" x14ac:dyDescent="0.25">
      <c r="A6450" t="str">
        <f>IF(B6450&lt;&gt;"", COUNTA($B$2:B6450), "")</f>
        <v/>
      </c>
      <c r="C6450" t="s">
        <v>2601</v>
      </c>
      <c r="D6450" t="s">
        <v>2602</v>
      </c>
      <c r="F6450" t="s">
        <v>18</v>
      </c>
    </row>
    <row r="6451" spans="1:6" x14ac:dyDescent="0.25">
      <c r="A6451" t="str">
        <f>IF(B6451&lt;&gt;"", COUNTA($B$2:B6451), "")</f>
        <v/>
      </c>
      <c r="C6451" t="s">
        <v>2601</v>
      </c>
      <c r="D6451" t="s">
        <v>2602</v>
      </c>
      <c r="F6451" t="s">
        <v>8</v>
      </c>
    </row>
    <row r="6452" spans="1:6" x14ac:dyDescent="0.25">
      <c r="A6452" t="str">
        <f>IF(B6452&lt;&gt;"", COUNTA($B$2:B6452), "")</f>
        <v/>
      </c>
      <c r="C6452" t="s">
        <v>2601</v>
      </c>
      <c r="D6452" t="s">
        <v>2602</v>
      </c>
      <c r="F6452" t="s">
        <v>6</v>
      </c>
    </row>
    <row r="6453" spans="1:6" x14ac:dyDescent="0.25">
      <c r="A6453" t="str">
        <f>IF(B6453&lt;&gt;"", COUNTA($B$2:B6453), "")</f>
        <v/>
      </c>
      <c r="C6453" t="s">
        <v>2601</v>
      </c>
      <c r="D6453" t="s">
        <v>2602</v>
      </c>
      <c r="F6453" t="s">
        <v>9</v>
      </c>
    </row>
    <row r="6454" spans="1:6" x14ac:dyDescent="0.25">
      <c r="A6454" t="str">
        <f>IF(B6454&lt;&gt;"", COUNTA($B$2:B6454), "")</f>
        <v/>
      </c>
      <c r="C6454" t="s">
        <v>2601</v>
      </c>
      <c r="D6454" t="s">
        <v>2602</v>
      </c>
      <c r="F6454" t="s">
        <v>10</v>
      </c>
    </row>
    <row r="6455" spans="1:6" x14ac:dyDescent="0.25">
      <c r="A6455" t="str">
        <f>IF(B6455&lt;&gt;"", COUNTA($B$2:B6455), "")</f>
        <v/>
      </c>
      <c r="C6455" t="s">
        <v>2601</v>
      </c>
      <c r="D6455" t="s">
        <v>2602</v>
      </c>
      <c r="F6455" t="s">
        <v>78</v>
      </c>
    </row>
    <row r="6456" spans="1:6" x14ac:dyDescent="0.25">
      <c r="A6456" t="str">
        <f>IF(B6456&lt;&gt;"", COUNTA($B$2:B6456), "")</f>
        <v/>
      </c>
      <c r="C6456" t="s">
        <v>2601</v>
      </c>
      <c r="D6456" t="s">
        <v>2602</v>
      </c>
      <c r="F6456" t="s">
        <v>12</v>
      </c>
    </row>
    <row r="6457" spans="1:6" x14ac:dyDescent="0.25">
      <c r="A6457" t="str">
        <f>IF(B6457&lt;&gt;"", COUNTA($B$2:B6457), "")</f>
        <v/>
      </c>
      <c r="C6457" t="s">
        <v>2603</v>
      </c>
      <c r="D6457" t="s">
        <v>2604</v>
      </c>
      <c r="F6457" t="s">
        <v>21</v>
      </c>
    </row>
    <row r="6458" spans="1:6" x14ac:dyDescent="0.25">
      <c r="A6458" t="str">
        <f>IF(B6458&lt;&gt;"", COUNTA($B$2:B6458), "")</f>
        <v/>
      </c>
      <c r="C6458" t="s">
        <v>2603</v>
      </c>
      <c r="D6458" t="s">
        <v>2604</v>
      </c>
      <c r="F6458" t="s">
        <v>9</v>
      </c>
    </row>
    <row r="6459" spans="1:6" x14ac:dyDescent="0.25">
      <c r="A6459" t="str">
        <f>IF(B6459&lt;&gt;"", COUNTA($B$2:B6459), "")</f>
        <v/>
      </c>
      <c r="C6459" t="s">
        <v>2603</v>
      </c>
      <c r="D6459" t="s">
        <v>2604</v>
      </c>
      <c r="F6459" t="s">
        <v>10</v>
      </c>
    </row>
    <row r="6460" spans="1:6" x14ac:dyDescent="0.25">
      <c r="A6460" t="str">
        <f>IF(B6460&lt;&gt;"", COUNTA($B$2:B6460), "")</f>
        <v/>
      </c>
      <c r="C6460" t="s">
        <v>2605</v>
      </c>
      <c r="D6460" t="s">
        <v>2606</v>
      </c>
      <c r="F6460" t="s">
        <v>6</v>
      </c>
    </row>
    <row r="6461" spans="1:6" x14ac:dyDescent="0.25">
      <c r="A6461" t="str">
        <f>IF(B6461&lt;&gt;"", COUNTA($B$2:B6461), "")</f>
        <v/>
      </c>
      <c r="C6461" t="s">
        <v>2605</v>
      </c>
      <c r="D6461" t="s">
        <v>2606</v>
      </c>
      <c r="F6461" t="s">
        <v>78</v>
      </c>
    </row>
    <row r="6462" spans="1:6" x14ac:dyDescent="0.25">
      <c r="A6462" t="str">
        <f>IF(B6462&lt;&gt;"", COUNTA($B$2:B6462), "")</f>
        <v/>
      </c>
      <c r="C6462" t="s">
        <v>2605</v>
      </c>
      <c r="D6462" t="s">
        <v>2606</v>
      </c>
      <c r="F6462" t="s">
        <v>12</v>
      </c>
    </row>
    <row r="6463" spans="1:6" x14ac:dyDescent="0.25">
      <c r="A6463" t="str">
        <f>IF(B6463&lt;&gt;"", COUNTA($B$2:B6463), "")</f>
        <v/>
      </c>
      <c r="C6463" t="s">
        <v>2605</v>
      </c>
      <c r="D6463" t="s">
        <v>2606</v>
      </c>
      <c r="F6463" t="s">
        <v>10</v>
      </c>
    </row>
    <row r="6464" spans="1:6" x14ac:dyDescent="0.25">
      <c r="A6464" t="str">
        <f>IF(B6464&lt;&gt;"", COUNTA($B$2:B6464), "")</f>
        <v/>
      </c>
      <c r="C6464" t="s">
        <v>2605</v>
      </c>
      <c r="D6464" t="s">
        <v>2606</v>
      </c>
      <c r="F6464" t="s">
        <v>11</v>
      </c>
    </row>
    <row r="6465" spans="1:6" x14ac:dyDescent="0.25">
      <c r="A6465" t="str">
        <f>IF(B6465&lt;&gt;"", COUNTA($B$2:B6465), "")</f>
        <v/>
      </c>
      <c r="C6465" t="s">
        <v>2605</v>
      </c>
      <c r="D6465" t="s">
        <v>2606</v>
      </c>
      <c r="F6465" t="s">
        <v>18</v>
      </c>
    </row>
    <row r="6466" spans="1:6" x14ac:dyDescent="0.25">
      <c r="A6466" t="str">
        <f>IF(B6466&lt;&gt;"", COUNTA($B$2:B6466), "")</f>
        <v/>
      </c>
      <c r="C6466" t="s">
        <v>2605</v>
      </c>
      <c r="D6466" t="s">
        <v>2606</v>
      </c>
      <c r="F6466" t="s">
        <v>9</v>
      </c>
    </row>
    <row r="6467" spans="1:6" x14ac:dyDescent="0.25">
      <c r="A6467" t="str">
        <f>IF(B6467&lt;&gt;"", COUNTA($B$2:B6467), "")</f>
        <v/>
      </c>
      <c r="C6467" t="s">
        <v>2605</v>
      </c>
      <c r="D6467" t="s">
        <v>2606</v>
      </c>
      <c r="F6467" t="s">
        <v>8</v>
      </c>
    </row>
    <row r="6468" spans="1:6" x14ac:dyDescent="0.25">
      <c r="A6468" t="str">
        <f>IF(B6468&lt;&gt;"", COUNTA($B$2:B6468), "")</f>
        <v/>
      </c>
      <c r="C6468" t="s">
        <v>2605</v>
      </c>
      <c r="D6468" t="s">
        <v>2606</v>
      </c>
      <c r="F6468" t="s">
        <v>33</v>
      </c>
    </row>
    <row r="6469" spans="1:6" x14ac:dyDescent="0.25">
      <c r="A6469" t="str">
        <f>IF(B6469&lt;&gt;"", COUNTA($B$2:B6469), "")</f>
        <v/>
      </c>
      <c r="C6469" t="s">
        <v>2607</v>
      </c>
      <c r="D6469" t="s">
        <v>2608</v>
      </c>
      <c r="F6469" t="s">
        <v>21</v>
      </c>
    </row>
    <row r="6470" spans="1:6" x14ac:dyDescent="0.25">
      <c r="A6470" t="str">
        <f>IF(B6470&lt;&gt;"", COUNTA($B$2:B6470), "")</f>
        <v/>
      </c>
      <c r="C6470" t="s">
        <v>2607</v>
      </c>
      <c r="D6470" t="s">
        <v>2608</v>
      </c>
      <c r="F6470" t="s">
        <v>9</v>
      </c>
    </row>
    <row r="6471" spans="1:6" x14ac:dyDescent="0.25">
      <c r="A6471" t="str">
        <f>IF(B6471&lt;&gt;"", COUNTA($B$2:B6471), "")</f>
        <v/>
      </c>
      <c r="C6471" t="s">
        <v>2607</v>
      </c>
      <c r="D6471" t="s">
        <v>2608</v>
      </c>
      <c r="F6471" t="s">
        <v>10</v>
      </c>
    </row>
    <row r="6472" spans="1:6" x14ac:dyDescent="0.25">
      <c r="A6472" t="str">
        <f>IF(B6472&lt;&gt;"", COUNTA($B$2:B6472), "")</f>
        <v/>
      </c>
      <c r="C6472" t="s">
        <v>2609</v>
      </c>
      <c r="D6472" t="s">
        <v>2610</v>
      </c>
      <c r="F6472" t="s">
        <v>119</v>
      </c>
    </row>
    <row r="6473" spans="1:6" x14ac:dyDescent="0.25">
      <c r="A6473" t="str">
        <f>IF(B6473&lt;&gt;"", COUNTA($B$2:B6473), "")</f>
        <v/>
      </c>
      <c r="C6473" t="s">
        <v>2609</v>
      </c>
      <c r="D6473" t="s">
        <v>2610</v>
      </c>
      <c r="F6473" t="s">
        <v>21</v>
      </c>
    </row>
    <row r="6474" spans="1:6" x14ac:dyDescent="0.25">
      <c r="A6474" t="str">
        <f>IF(B6474&lt;&gt;"", COUNTA($B$2:B6474), "")</f>
        <v/>
      </c>
      <c r="C6474" t="s">
        <v>2609</v>
      </c>
      <c r="D6474" t="s">
        <v>2610</v>
      </c>
      <c r="F6474" t="s">
        <v>9</v>
      </c>
    </row>
    <row r="6475" spans="1:6" x14ac:dyDescent="0.25">
      <c r="A6475" t="str">
        <f>IF(B6475&lt;&gt;"", COUNTA($B$2:B6475), "")</f>
        <v/>
      </c>
      <c r="C6475" t="s">
        <v>2609</v>
      </c>
      <c r="D6475" t="s">
        <v>2610</v>
      </c>
      <c r="F6475" t="s">
        <v>78</v>
      </c>
    </row>
    <row r="6476" spans="1:6" x14ac:dyDescent="0.25">
      <c r="A6476" t="str">
        <f>IF(B6476&lt;&gt;"", COUNTA($B$2:B6476), "")</f>
        <v/>
      </c>
      <c r="C6476" t="s">
        <v>2611</v>
      </c>
      <c r="D6476" t="s">
        <v>2612</v>
      </c>
      <c r="F6476" t="s">
        <v>10</v>
      </c>
    </row>
    <row r="6477" spans="1:6" x14ac:dyDescent="0.25">
      <c r="A6477" t="str">
        <f>IF(B6477&lt;&gt;"", COUNTA($B$2:B6477), "")</f>
        <v/>
      </c>
      <c r="C6477" t="s">
        <v>2611</v>
      </c>
      <c r="D6477" t="s">
        <v>2612</v>
      </c>
      <c r="F6477" t="s">
        <v>21</v>
      </c>
    </row>
    <row r="6478" spans="1:6" x14ac:dyDescent="0.25">
      <c r="A6478" t="str">
        <f>IF(B6478&lt;&gt;"", COUNTA($B$2:B6478), "")</f>
        <v/>
      </c>
      <c r="C6478" t="s">
        <v>2611</v>
      </c>
      <c r="D6478" t="s">
        <v>2612</v>
      </c>
      <c r="F6478" t="s">
        <v>9</v>
      </c>
    </row>
    <row r="6479" spans="1:6" x14ac:dyDescent="0.25">
      <c r="A6479" t="str">
        <f>IF(B6479&lt;&gt;"", COUNTA($B$2:B6479), "")</f>
        <v/>
      </c>
      <c r="C6479" t="s">
        <v>2613</v>
      </c>
      <c r="D6479" t="s">
        <v>2614</v>
      </c>
      <c r="F6479" t="s">
        <v>10</v>
      </c>
    </row>
    <row r="6480" spans="1:6" x14ac:dyDescent="0.25">
      <c r="A6480" t="str">
        <f>IF(B6480&lt;&gt;"", COUNTA($B$2:B6480), "")</f>
        <v/>
      </c>
      <c r="C6480" t="s">
        <v>2613</v>
      </c>
      <c r="D6480" t="s">
        <v>2614</v>
      </c>
      <c r="F6480" t="s">
        <v>9</v>
      </c>
    </row>
    <row r="6481" spans="1:6" x14ac:dyDescent="0.25">
      <c r="A6481" t="str">
        <f>IF(B6481&lt;&gt;"", COUNTA($B$2:B6481), "")</f>
        <v/>
      </c>
      <c r="C6481" t="s">
        <v>2613</v>
      </c>
      <c r="D6481" t="s">
        <v>2614</v>
      </c>
      <c r="F6481" t="s">
        <v>21</v>
      </c>
    </row>
    <row r="6482" spans="1:6" x14ac:dyDescent="0.25">
      <c r="A6482" t="str">
        <f>IF(B6482&lt;&gt;"", COUNTA($B$2:B6482), "")</f>
        <v/>
      </c>
      <c r="C6482" t="s">
        <v>2615</v>
      </c>
      <c r="D6482" t="s">
        <v>2616</v>
      </c>
      <c r="F6482" t="s">
        <v>21</v>
      </c>
    </row>
    <row r="6483" spans="1:6" x14ac:dyDescent="0.25">
      <c r="A6483" t="str">
        <f>IF(B6483&lt;&gt;"", COUNTA($B$2:B6483), "")</f>
        <v/>
      </c>
      <c r="C6483" t="s">
        <v>2615</v>
      </c>
      <c r="D6483" t="s">
        <v>2616</v>
      </c>
      <c r="F6483" t="s">
        <v>10</v>
      </c>
    </row>
    <row r="6484" spans="1:6" x14ac:dyDescent="0.25">
      <c r="A6484" t="str">
        <f>IF(B6484&lt;&gt;"", COUNTA($B$2:B6484), "")</f>
        <v/>
      </c>
      <c r="C6484" t="s">
        <v>2615</v>
      </c>
      <c r="D6484" t="s">
        <v>2616</v>
      </c>
      <c r="F6484" t="s">
        <v>9</v>
      </c>
    </row>
    <row r="6485" spans="1:6" x14ac:dyDescent="0.25">
      <c r="A6485" t="str">
        <f>IF(B6485&lt;&gt;"", COUNTA($B$2:B6485), "")</f>
        <v/>
      </c>
      <c r="C6485" t="s">
        <v>2617</v>
      </c>
      <c r="D6485" t="s">
        <v>2618</v>
      </c>
      <c r="F6485" t="s">
        <v>9</v>
      </c>
    </row>
    <row r="6486" spans="1:6" x14ac:dyDescent="0.25">
      <c r="A6486" t="str">
        <f>IF(B6486&lt;&gt;"", COUNTA($B$2:B6486), "")</f>
        <v/>
      </c>
      <c r="C6486" t="s">
        <v>2617</v>
      </c>
      <c r="D6486" t="s">
        <v>2618</v>
      </c>
      <c r="F6486" t="s">
        <v>21</v>
      </c>
    </row>
    <row r="6487" spans="1:6" x14ac:dyDescent="0.25">
      <c r="A6487" t="str">
        <f>IF(B6487&lt;&gt;"", COUNTA($B$2:B6487), "")</f>
        <v/>
      </c>
      <c r="C6487" t="s">
        <v>2617</v>
      </c>
      <c r="D6487" t="s">
        <v>2618</v>
      </c>
      <c r="F6487" t="s">
        <v>10</v>
      </c>
    </row>
    <row r="6488" spans="1:6" x14ac:dyDescent="0.25">
      <c r="A6488" t="str">
        <f>IF(B6488&lt;&gt;"", COUNTA($B$2:B6488), "")</f>
        <v/>
      </c>
      <c r="C6488" t="s">
        <v>2619</v>
      </c>
      <c r="D6488" t="s">
        <v>2620</v>
      </c>
      <c r="F6488" t="s">
        <v>9</v>
      </c>
    </row>
    <row r="6489" spans="1:6" x14ac:dyDescent="0.25">
      <c r="A6489" t="str">
        <f>IF(B6489&lt;&gt;"", COUNTA($B$2:B6489), "")</f>
        <v/>
      </c>
      <c r="C6489" t="s">
        <v>2619</v>
      </c>
      <c r="D6489" t="s">
        <v>2620</v>
      </c>
      <c r="F6489" t="s">
        <v>21</v>
      </c>
    </row>
    <row r="6490" spans="1:6" x14ac:dyDescent="0.25">
      <c r="A6490" t="str">
        <f>IF(B6490&lt;&gt;"", COUNTA($B$2:B6490), "")</f>
        <v/>
      </c>
      <c r="C6490" t="s">
        <v>2619</v>
      </c>
      <c r="D6490" t="s">
        <v>2620</v>
      </c>
      <c r="F6490" t="s">
        <v>10</v>
      </c>
    </row>
    <row r="6491" spans="1:6" x14ac:dyDescent="0.25">
      <c r="A6491" t="str">
        <f>IF(B6491&lt;&gt;"", COUNTA($B$2:B6491), "")</f>
        <v/>
      </c>
      <c r="C6491" t="s">
        <v>2621</v>
      </c>
      <c r="D6491" t="s">
        <v>2622</v>
      </c>
      <c r="F6491" t="s">
        <v>21</v>
      </c>
    </row>
    <row r="6492" spans="1:6" x14ac:dyDescent="0.25">
      <c r="A6492" t="str">
        <f>IF(B6492&lt;&gt;"", COUNTA($B$2:B6492), "")</f>
        <v/>
      </c>
      <c r="C6492" t="s">
        <v>2621</v>
      </c>
      <c r="D6492" t="s">
        <v>2622</v>
      </c>
      <c r="F6492" t="s">
        <v>10</v>
      </c>
    </row>
    <row r="6493" spans="1:6" x14ac:dyDescent="0.25">
      <c r="A6493" t="str">
        <f>IF(B6493&lt;&gt;"", COUNTA($B$2:B6493), "")</f>
        <v/>
      </c>
      <c r="C6493" t="s">
        <v>2621</v>
      </c>
      <c r="D6493" t="s">
        <v>2622</v>
      </c>
      <c r="F6493" t="s">
        <v>9</v>
      </c>
    </row>
    <row r="6494" spans="1:6" x14ac:dyDescent="0.25">
      <c r="A6494" t="str">
        <f>IF(B6494&lt;&gt;"", COUNTA($B$2:B6494), "")</f>
        <v/>
      </c>
      <c r="C6494" t="s">
        <v>2623</v>
      </c>
      <c r="D6494" t="s">
        <v>2624</v>
      </c>
      <c r="F6494" t="s">
        <v>21</v>
      </c>
    </row>
    <row r="6495" spans="1:6" x14ac:dyDescent="0.25">
      <c r="A6495" t="str">
        <f>IF(B6495&lt;&gt;"", COUNTA($B$2:B6495), "")</f>
        <v/>
      </c>
      <c r="C6495" t="s">
        <v>2623</v>
      </c>
      <c r="D6495" t="s">
        <v>2624</v>
      </c>
      <c r="F6495" t="s">
        <v>9</v>
      </c>
    </row>
    <row r="6496" spans="1:6" x14ac:dyDescent="0.25">
      <c r="A6496" t="str">
        <f>IF(B6496&lt;&gt;"", COUNTA($B$2:B6496), "")</f>
        <v/>
      </c>
      <c r="C6496" t="s">
        <v>2623</v>
      </c>
      <c r="D6496" t="s">
        <v>2624</v>
      </c>
      <c r="F6496" t="s">
        <v>10</v>
      </c>
    </row>
    <row r="6497" spans="1:6" x14ac:dyDescent="0.25">
      <c r="A6497" t="str">
        <f>IF(B6497&lt;&gt;"", COUNTA($B$2:B6497), "")</f>
        <v/>
      </c>
      <c r="C6497" t="s">
        <v>2625</v>
      </c>
      <c r="D6497" t="s">
        <v>2626</v>
      </c>
      <c r="F6497" t="s">
        <v>78</v>
      </c>
    </row>
    <row r="6498" spans="1:6" x14ac:dyDescent="0.25">
      <c r="A6498" t="str">
        <f>IF(B6498&lt;&gt;"", COUNTA($B$2:B6498), "")</f>
        <v/>
      </c>
      <c r="C6498" t="s">
        <v>2625</v>
      </c>
      <c r="D6498" t="s">
        <v>2626</v>
      </c>
      <c r="F6498" t="s">
        <v>119</v>
      </c>
    </row>
    <row r="6499" spans="1:6" x14ac:dyDescent="0.25">
      <c r="A6499" t="str">
        <f>IF(B6499&lt;&gt;"", COUNTA($B$2:B6499), "")</f>
        <v/>
      </c>
      <c r="C6499" t="s">
        <v>2625</v>
      </c>
      <c r="D6499" t="s">
        <v>2626</v>
      </c>
      <c r="F6499" t="s">
        <v>21</v>
      </c>
    </row>
    <row r="6500" spans="1:6" x14ac:dyDescent="0.25">
      <c r="A6500" t="str">
        <f>IF(B6500&lt;&gt;"", COUNTA($B$2:B6500), "")</f>
        <v/>
      </c>
      <c r="C6500" t="s">
        <v>2625</v>
      </c>
      <c r="D6500" t="s">
        <v>2626</v>
      </c>
      <c r="F6500" t="s">
        <v>9</v>
      </c>
    </row>
    <row r="6501" spans="1:6" x14ac:dyDescent="0.25">
      <c r="A6501" t="str">
        <f>IF(B6501&lt;&gt;"", COUNTA($B$2:B6501), "")</f>
        <v/>
      </c>
      <c r="C6501" t="s">
        <v>2627</v>
      </c>
      <c r="D6501" t="s">
        <v>2628</v>
      </c>
      <c r="F6501" t="s">
        <v>10</v>
      </c>
    </row>
    <row r="6502" spans="1:6" x14ac:dyDescent="0.25">
      <c r="A6502" t="str">
        <f>IF(B6502&lt;&gt;"", COUNTA($B$2:B6502), "")</f>
        <v/>
      </c>
      <c r="C6502" t="s">
        <v>2627</v>
      </c>
      <c r="D6502" t="s">
        <v>2628</v>
      </c>
      <c r="F6502" t="s">
        <v>18</v>
      </c>
    </row>
    <row r="6503" spans="1:6" x14ac:dyDescent="0.25">
      <c r="A6503" t="str">
        <f>IF(B6503&lt;&gt;"", COUNTA($B$2:B6503), "")</f>
        <v/>
      </c>
      <c r="C6503" t="s">
        <v>2627</v>
      </c>
      <c r="D6503" t="s">
        <v>2628</v>
      </c>
      <c r="F6503" t="s">
        <v>9</v>
      </c>
    </row>
    <row r="6504" spans="1:6" x14ac:dyDescent="0.25">
      <c r="A6504" t="str">
        <f>IF(B6504&lt;&gt;"", COUNTA($B$2:B6504), "")</f>
        <v/>
      </c>
      <c r="C6504" t="s">
        <v>2627</v>
      </c>
      <c r="D6504" t="s">
        <v>2628</v>
      </c>
      <c r="F6504" t="s">
        <v>11</v>
      </c>
    </row>
    <row r="6505" spans="1:6" x14ac:dyDescent="0.25">
      <c r="A6505" t="str">
        <f>IF(B6505&lt;&gt;"", COUNTA($B$2:B6505), "")</f>
        <v/>
      </c>
      <c r="C6505" t="s">
        <v>2627</v>
      </c>
      <c r="D6505" t="s">
        <v>2628</v>
      </c>
      <c r="F6505" t="s">
        <v>12</v>
      </c>
    </row>
    <row r="6506" spans="1:6" x14ac:dyDescent="0.25">
      <c r="A6506" t="str">
        <f>IF(B6506&lt;&gt;"", COUNTA($B$2:B6506), "")</f>
        <v/>
      </c>
      <c r="C6506" t="s">
        <v>2627</v>
      </c>
      <c r="D6506" t="s">
        <v>2628</v>
      </c>
      <c r="F6506" t="s">
        <v>13</v>
      </c>
    </row>
    <row r="6507" spans="1:6" x14ac:dyDescent="0.25">
      <c r="A6507" t="str">
        <f>IF(B6507&lt;&gt;"", COUNTA($B$2:B6507), "")</f>
        <v/>
      </c>
      <c r="C6507" t="s">
        <v>2627</v>
      </c>
      <c r="D6507" t="s">
        <v>2628</v>
      </c>
      <c r="F6507" t="s">
        <v>6</v>
      </c>
    </row>
    <row r="6508" spans="1:6" x14ac:dyDescent="0.25">
      <c r="A6508" t="str">
        <f>IF(B6508&lt;&gt;"", COUNTA($B$2:B6508), "")</f>
        <v/>
      </c>
      <c r="C6508" t="s">
        <v>2627</v>
      </c>
      <c r="D6508" t="s">
        <v>2628</v>
      </c>
      <c r="F6508" t="s">
        <v>8</v>
      </c>
    </row>
    <row r="6509" spans="1:6" x14ac:dyDescent="0.25">
      <c r="A6509" t="str">
        <f>IF(B6509&lt;&gt;"", COUNTA($B$2:B6509), "")</f>
        <v/>
      </c>
      <c r="C6509" t="s">
        <v>2629</v>
      </c>
      <c r="D6509" t="s">
        <v>2630</v>
      </c>
      <c r="F6509" t="s">
        <v>9</v>
      </c>
    </row>
    <row r="6510" spans="1:6" x14ac:dyDescent="0.25">
      <c r="A6510" t="str">
        <f>IF(B6510&lt;&gt;"", COUNTA($B$2:B6510), "")</f>
        <v/>
      </c>
      <c r="C6510" t="s">
        <v>2629</v>
      </c>
      <c r="D6510" t="s">
        <v>2630</v>
      </c>
      <c r="F6510" t="s">
        <v>21</v>
      </c>
    </row>
    <row r="6511" spans="1:6" x14ac:dyDescent="0.25">
      <c r="A6511" t="str">
        <f>IF(B6511&lt;&gt;"", COUNTA($B$2:B6511), "")</f>
        <v/>
      </c>
      <c r="C6511" t="s">
        <v>2629</v>
      </c>
      <c r="D6511" t="s">
        <v>2630</v>
      </c>
      <c r="F6511" t="s">
        <v>10</v>
      </c>
    </row>
    <row r="6512" spans="1:6" x14ac:dyDescent="0.25">
      <c r="A6512" t="str">
        <f>IF(B6512&lt;&gt;"", COUNTA($B$2:B6512), "")</f>
        <v/>
      </c>
      <c r="C6512" t="s">
        <v>2631</v>
      </c>
      <c r="D6512" t="s">
        <v>2632</v>
      </c>
      <c r="F6512" t="s">
        <v>10</v>
      </c>
    </row>
    <row r="6513" spans="1:6" x14ac:dyDescent="0.25">
      <c r="A6513" t="str">
        <f>IF(B6513&lt;&gt;"", COUNTA($B$2:B6513), "")</f>
        <v/>
      </c>
      <c r="C6513" t="s">
        <v>2631</v>
      </c>
      <c r="D6513" t="s">
        <v>2632</v>
      </c>
      <c r="F6513" t="s">
        <v>21</v>
      </c>
    </row>
    <row r="6514" spans="1:6" x14ac:dyDescent="0.25">
      <c r="A6514" t="str">
        <f>IF(B6514&lt;&gt;"", COUNTA($B$2:B6514), "")</f>
        <v/>
      </c>
      <c r="C6514" t="s">
        <v>2631</v>
      </c>
      <c r="D6514" t="s">
        <v>2632</v>
      </c>
      <c r="F6514" t="s">
        <v>9</v>
      </c>
    </row>
    <row r="6515" spans="1:6" x14ac:dyDescent="0.25">
      <c r="A6515" t="str">
        <f>IF(B6515&lt;&gt;"", COUNTA($B$2:B6515), "")</f>
        <v/>
      </c>
      <c r="C6515" t="s">
        <v>2633</v>
      </c>
      <c r="D6515" t="s">
        <v>2634</v>
      </c>
      <c r="F6515" t="s">
        <v>10</v>
      </c>
    </row>
    <row r="6516" spans="1:6" x14ac:dyDescent="0.25">
      <c r="A6516" t="str">
        <f>IF(B6516&lt;&gt;"", COUNTA($B$2:B6516), "")</f>
        <v/>
      </c>
      <c r="C6516" t="s">
        <v>2633</v>
      </c>
      <c r="D6516" t="s">
        <v>2634</v>
      </c>
      <c r="F6516" t="s">
        <v>21</v>
      </c>
    </row>
    <row r="6517" spans="1:6" x14ac:dyDescent="0.25">
      <c r="A6517" t="str">
        <f>IF(B6517&lt;&gt;"", COUNTA($B$2:B6517), "")</f>
        <v/>
      </c>
      <c r="C6517" t="s">
        <v>2633</v>
      </c>
      <c r="D6517" t="s">
        <v>2634</v>
      </c>
      <c r="F6517" t="s">
        <v>9</v>
      </c>
    </row>
    <row r="6518" spans="1:6" x14ac:dyDescent="0.25">
      <c r="A6518" t="str">
        <f>IF(B6518&lt;&gt;"", COUNTA($B$2:B6518), "")</f>
        <v/>
      </c>
      <c r="C6518" t="s">
        <v>2635</v>
      </c>
      <c r="D6518" t="s">
        <v>2636</v>
      </c>
      <c r="F6518" t="s">
        <v>10</v>
      </c>
    </row>
    <row r="6519" spans="1:6" x14ac:dyDescent="0.25">
      <c r="A6519" t="str">
        <f>IF(B6519&lt;&gt;"", COUNTA($B$2:B6519), "")</f>
        <v/>
      </c>
      <c r="C6519" t="s">
        <v>2635</v>
      </c>
      <c r="D6519" t="s">
        <v>2636</v>
      </c>
      <c r="F6519" t="s">
        <v>9</v>
      </c>
    </row>
    <row r="6520" spans="1:6" x14ac:dyDescent="0.25">
      <c r="A6520" t="str">
        <f>IF(B6520&lt;&gt;"", COUNTA($B$2:B6520), "")</f>
        <v/>
      </c>
      <c r="C6520" t="s">
        <v>2635</v>
      </c>
      <c r="D6520" t="s">
        <v>2636</v>
      </c>
      <c r="F6520" t="s">
        <v>21</v>
      </c>
    </row>
    <row r="6521" spans="1:6" x14ac:dyDescent="0.25">
      <c r="A6521" t="str">
        <f>IF(B6521&lt;&gt;"", COUNTA($B$2:B6521), "")</f>
        <v/>
      </c>
      <c r="C6521" t="s">
        <v>2637</v>
      </c>
      <c r="D6521" t="s">
        <v>2638</v>
      </c>
      <c r="F6521" t="s">
        <v>6</v>
      </c>
    </row>
    <row r="6522" spans="1:6" x14ac:dyDescent="0.25">
      <c r="A6522" t="str">
        <f>IF(B6522&lt;&gt;"", COUNTA($B$2:B6522), "")</f>
        <v/>
      </c>
      <c r="C6522" t="s">
        <v>2637</v>
      </c>
      <c r="D6522" t="s">
        <v>2638</v>
      </c>
      <c r="F6522" t="s">
        <v>18</v>
      </c>
    </row>
    <row r="6523" spans="1:6" x14ac:dyDescent="0.25">
      <c r="A6523" t="str">
        <f>IF(B6523&lt;&gt;"", COUNTA($B$2:B6523), "")</f>
        <v/>
      </c>
      <c r="C6523" t="s">
        <v>2637</v>
      </c>
      <c r="D6523" t="s">
        <v>2638</v>
      </c>
      <c r="F6523" t="s">
        <v>11</v>
      </c>
    </row>
    <row r="6524" spans="1:6" x14ac:dyDescent="0.25">
      <c r="A6524" t="str">
        <f>IF(B6524&lt;&gt;"", COUNTA($B$2:B6524), "")</f>
        <v/>
      </c>
      <c r="C6524" t="s">
        <v>2637</v>
      </c>
      <c r="D6524" t="s">
        <v>2638</v>
      </c>
      <c r="F6524" t="s">
        <v>78</v>
      </c>
    </row>
    <row r="6525" spans="1:6" x14ac:dyDescent="0.25">
      <c r="A6525" t="str">
        <f>IF(B6525&lt;&gt;"", COUNTA($B$2:B6525), "")</f>
        <v/>
      </c>
      <c r="C6525" t="s">
        <v>2637</v>
      </c>
      <c r="D6525" t="s">
        <v>2638</v>
      </c>
      <c r="F6525" t="s">
        <v>10</v>
      </c>
    </row>
    <row r="6526" spans="1:6" x14ac:dyDescent="0.25">
      <c r="A6526" t="str">
        <f>IF(B6526&lt;&gt;"", COUNTA($B$2:B6526), "")</f>
        <v/>
      </c>
      <c r="C6526" t="s">
        <v>2637</v>
      </c>
      <c r="D6526" t="s">
        <v>2638</v>
      </c>
      <c r="F6526" t="s">
        <v>9</v>
      </c>
    </row>
    <row r="6527" spans="1:6" x14ac:dyDescent="0.25">
      <c r="A6527" t="str">
        <f>IF(B6527&lt;&gt;"", COUNTA($B$2:B6527), "")</f>
        <v/>
      </c>
      <c r="C6527" t="s">
        <v>2637</v>
      </c>
      <c r="D6527" t="s">
        <v>2638</v>
      </c>
      <c r="F6527" t="s">
        <v>33</v>
      </c>
    </row>
    <row r="6528" spans="1:6" x14ac:dyDescent="0.25">
      <c r="A6528" t="str">
        <f>IF(B6528&lt;&gt;"", COUNTA($B$2:B6528), "")</f>
        <v/>
      </c>
      <c r="C6528" t="s">
        <v>2637</v>
      </c>
      <c r="D6528" t="s">
        <v>2638</v>
      </c>
      <c r="F6528" t="s">
        <v>8</v>
      </c>
    </row>
    <row r="6529" spans="1:6" x14ac:dyDescent="0.25">
      <c r="A6529" t="str">
        <f>IF(B6529&lt;&gt;"", COUNTA($B$2:B6529), "")</f>
        <v/>
      </c>
      <c r="C6529" t="s">
        <v>2637</v>
      </c>
      <c r="D6529" t="s">
        <v>2638</v>
      </c>
      <c r="F6529" t="s">
        <v>12</v>
      </c>
    </row>
    <row r="6530" spans="1:6" x14ac:dyDescent="0.25">
      <c r="A6530" t="str">
        <f>IF(B6530&lt;&gt;"", COUNTA($B$2:B6530), "")</f>
        <v/>
      </c>
      <c r="C6530" t="s">
        <v>2639</v>
      </c>
      <c r="D6530" t="s">
        <v>2640</v>
      </c>
      <c r="F6530" t="s">
        <v>21</v>
      </c>
    </row>
    <row r="6531" spans="1:6" x14ac:dyDescent="0.25">
      <c r="A6531" t="str">
        <f>IF(B6531&lt;&gt;"", COUNTA($B$2:B6531), "")</f>
        <v/>
      </c>
      <c r="C6531" t="s">
        <v>2639</v>
      </c>
      <c r="D6531" t="s">
        <v>2640</v>
      </c>
      <c r="F6531" t="s">
        <v>10</v>
      </c>
    </row>
    <row r="6532" spans="1:6" x14ac:dyDescent="0.25">
      <c r="A6532" t="str">
        <f>IF(B6532&lt;&gt;"", COUNTA($B$2:B6532), "")</f>
        <v/>
      </c>
      <c r="C6532" t="s">
        <v>2639</v>
      </c>
      <c r="D6532" t="s">
        <v>2640</v>
      </c>
      <c r="F6532" t="s">
        <v>9</v>
      </c>
    </row>
    <row r="6533" spans="1:6" x14ac:dyDescent="0.25">
      <c r="A6533" t="str">
        <f>IF(B6533&lt;&gt;"", COUNTA($B$2:B6533), "")</f>
        <v/>
      </c>
      <c r="C6533" t="s">
        <v>2641</v>
      </c>
      <c r="D6533" t="s">
        <v>2642</v>
      </c>
      <c r="F6533" t="s">
        <v>10</v>
      </c>
    </row>
    <row r="6534" spans="1:6" x14ac:dyDescent="0.25">
      <c r="A6534" t="str">
        <f>IF(B6534&lt;&gt;"", COUNTA($B$2:B6534), "")</f>
        <v/>
      </c>
      <c r="C6534" t="s">
        <v>2641</v>
      </c>
      <c r="D6534" t="s">
        <v>2642</v>
      </c>
      <c r="F6534" t="s">
        <v>9</v>
      </c>
    </row>
    <row r="6535" spans="1:6" x14ac:dyDescent="0.25">
      <c r="A6535" t="str">
        <f>IF(B6535&lt;&gt;"", COUNTA($B$2:B6535), "")</f>
        <v/>
      </c>
      <c r="C6535" t="s">
        <v>2641</v>
      </c>
      <c r="D6535" t="s">
        <v>2642</v>
      </c>
      <c r="F6535" t="s">
        <v>21</v>
      </c>
    </row>
    <row r="6536" spans="1:6" x14ac:dyDescent="0.25">
      <c r="A6536" t="str">
        <f>IF(B6536&lt;&gt;"", COUNTA($B$2:B6536), "")</f>
        <v/>
      </c>
      <c r="C6536" t="s">
        <v>2643</v>
      </c>
      <c r="D6536" t="s">
        <v>2644</v>
      </c>
      <c r="F6536" t="s">
        <v>21</v>
      </c>
    </row>
    <row r="6537" spans="1:6" x14ac:dyDescent="0.25">
      <c r="A6537" t="str">
        <f>IF(B6537&lt;&gt;"", COUNTA($B$2:B6537), "")</f>
        <v/>
      </c>
      <c r="C6537" t="s">
        <v>2643</v>
      </c>
      <c r="D6537" t="s">
        <v>2644</v>
      </c>
      <c r="F6537" t="s">
        <v>10</v>
      </c>
    </row>
    <row r="6538" spans="1:6" x14ac:dyDescent="0.25">
      <c r="A6538" t="str">
        <f>IF(B6538&lt;&gt;"", COUNTA($B$2:B6538), "")</f>
        <v/>
      </c>
      <c r="C6538" t="s">
        <v>2643</v>
      </c>
      <c r="D6538" t="s">
        <v>2644</v>
      </c>
      <c r="F6538" t="s">
        <v>9</v>
      </c>
    </row>
    <row r="6539" spans="1:6" x14ac:dyDescent="0.25">
      <c r="A6539" t="str">
        <f>IF(B6539&lt;&gt;"", COUNTA($B$2:B6539), "")</f>
        <v/>
      </c>
      <c r="C6539" t="s">
        <v>2645</v>
      </c>
      <c r="D6539" t="s">
        <v>2646</v>
      </c>
      <c r="F6539" t="s">
        <v>21</v>
      </c>
    </row>
    <row r="6540" spans="1:6" x14ac:dyDescent="0.25">
      <c r="A6540" t="str">
        <f>IF(B6540&lt;&gt;"", COUNTA($B$2:B6540), "")</f>
        <v/>
      </c>
      <c r="C6540" t="s">
        <v>2645</v>
      </c>
      <c r="D6540" t="s">
        <v>2646</v>
      </c>
      <c r="F6540" t="s">
        <v>9</v>
      </c>
    </row>
    <row r="6541" spans="1:6" x14ac:dyDescent="0.25">
      <c r="A6541" t="str">
        <f>IF(B6541&lt;&gt;"", COUNTA($B$2:B6541), "")</f>
        <v/>
      </c>
      <c r="C6541" t="s">
        <v>2645</v>
      </c>
      <c r="D6541" t="s">
        <v>2646</v>
      </c>
      <c r="F6541" t="s">
        <v>10</v>
      </c>
    </row>
    <row r="6542" spans="1:6" x14ac:dyDescent="0.25">
      <c r="A6542" t="str">
        <f>IF(B6542&lt;&gt;"", COUNTA($B$2:B6542), "")</f>
        <v/>
      </c>
      <c r="C6542" t="s">
        <v>2647</v>
      </c>
      <c r="D6542" t="s">
        <v>2648</v>
      </c>
      <c r="F6542" t="s">
        <v>10</v>
      </c>
    </row>
    <row r="6543" spans="1:6" x14ac:dyDescent="0.25">
      <c r="A6543" t="str">
        <f>IF(B6543&lt;&gt;"", COUNTA($B$2:B6543), "")</f>
        <v/>
      </c>
      <c r="C6543" t="s">
        <v>2647</v>
      </c>
      <c r="D6543" t="s">
        <v>2648</v>
      </c>
      <c r="F6543" t="s">
        <v>9</v>
      </c>
    </row>
    <row r="6544" spans="1:6" x14ac:dyDescent="0.25">
      <c r="A6544" t="str">
        <f>IF(B6544&lt;&gt;"", COUNTA($B$2:B6544), "")</f>
        <v/>
      </c>
      <c r="C6544" t="s">
        <v>2647</v>
      </c>
      <c r="D6544" t="s">
        <v>2648</v>
      </c>
      <c r="F6544" t="s">
        <v>21</v>
      </c>
    </row>
    <row r="6545" spans="1:6" x14ac:dyDescent="0.25">
      <c r="A6545" t="str">
        <f>IF(B6545&lt;&gt;"", COUNTA($B$2:B6545), "")</f>
        <v/>
      </c>
      <c r="C6545" t="s">
        <v>2649</v>
      </c>
      <c r="D6545" t="s">
        <v>2650</v>
      </c>
      <c r="F6545" t="s">
        <v>9</v>
      </c>
    </row>
    <row r="6546" spans="1:6" x14ac:dyDescent="0.25">
      <c r="A6546" t="str">
        <f>IF(B6546&lt;&gt;"", COUNTA($B$2:B6546), "")</f>
        <v/>
      </c>
      <c r="C6546" t="s">
        <v>2649</v>
      </c>
      <c r="D6546" t="s">
        <v>2650</v>
      </c>
      <c r="F6546" t="s">
        <v>21</v>
      </c>
    </row>
    <row r="6547" spans="1:6" x14ac:dyDescent="0.25">
      <c r="A6547" t="str">
        <f>IF(B6547&lt;&gt;"", COUNTA($B$2:B6547), "")</f>
        <v/>
      </c>
      <c r="C6547" t="s">
        <v>2649</v>
      </c>
      <c r="D6547" t="s">
        <v>2650</v>
      </c>
      <c r="F6547" t="s">
        <v>10</v>
      </c>
    </row>
    <row r="6548" spans="1:6" x14ac:dyDescent="0.25">
      <c r="A6548" t="str">
        <f>IF(B6548&lt;&gt;"", COUNTA($B$2:B6548), "")</f>
        <v/>
      </c>
      <c r="C6548" t="s">
        <v>2651</v>
      </c>
      <c r="D6548" t="s">
        <v>2652</v>
      </c>
      <c r="F6548" t="s">
        <v>9</v>
      </c>
    </row>
    <row r="6549" spans="1:6" x14ac:dyDescent="0.25">
      <c r="A6549" t="str">
        <f>IF(B6549&lt;&gt;"", COUNTA($B$2:B6549), "")</f>
        <v/>
      </c>
      <c r="C6549" t="s">
        <v>2651</v>
      </c>
      <c r="D6549" t="s">
        <v>2652</v>
      </c>
      <c r="F6549" t="s">
        <v>11</v>
      </c>
    </row>
    <row r="6550" spans="1:6" x14ac:dyDescent="0.25">
      <c r="A6550" t="str">
        <f>IF(B6550&lt;&gt;"", COUNTA($B$2:B6550), "")</f>
        <v/>
      </c>
      <c r="C6550" t="s">
        <v>2651</v>
      </c>
      <c r="D6550" t="s">
        <v>2652</v>
      </c>
      <c r="F6550" t="s">
        <v>18</v>
      </c>
    </row>
    <row r="6551" spans="1:6" x14ac:dyDescent="0.25">
      <c r="A6551" t="str">
        <f>IF(B6551&lt;&gt;"", COUNTA($B$2:B6551), "")</f>
        <v/>
      </c>
      <c r="C6551" t="s">
        <v>2651</v>
      </c>
      <c r="D6551" t="s">
        <v>2652</v>
      </c>
      <c r="F6551" t="s">
        <v>10</v>
      </c>
    </row>
    <row r="6552" spans="1:6" x14ac:dyDescent="0.25">
      <c r="A6552" t="str">
        <f>IF(B6552&lt;&gt;"", COUNTA($B$2:B6552), "")</f>
        <v/>
      </c>
      <c r="C6552" t="s">
        <v>2651</v>
      </c>
      <c r="D6552" t="s">
        <v>2652</v>
      </c>
      <c r="F6552" t="s">
        <v>13</v>
      </c>
    </row>
    <row r="6553" spans="1:6" x14ac:dyDescent="0.25">
      <c r="A6553" t="str">
        <f>IF(B6553&lt;&gt;"", COUNTA($B$2:B6553), "")</f>
        <v/>
      </c>
      <c r="C6553" t="s">
        <v>2651</v>
      </c>
      <c r="D6553" t="s">
        <v>2652</v>
      </c>
      <c r="F6553" t="s">
        <v>6</v>
      </c>
    </row>
    <row r="6554" spans="1:6" x14ac:dyDescent="0.25">
      <c r="A6554" t="str">
        <f>IF(B6554&lt;&gt;"", COUNTA($B$2:B6554), "")</f>
        <v/>
      </c>
      <c r="C6554" t="s">
        <v>2651</v>
      </c>
      <c r="D6554" t="s">
        <v>2652</v>
      </c>
      <c r="F6554" t="s">
        <v>8</v>
      </c>
    </row>
    <row r="6555" spans="1:6" x14ac:dyDescent="0.25">
      <c r="A6555" t="str">
        <f>IF(B6555&lt;&gt;"", COUNTA($B$2:B6555), "")</f>
        <v/>
      </c>
      <c r="C6555" t="s">
        <v>2651</v>
      </c>
      <c r="D6555" t="s">
        <v>2652</v>
      </c>
      <c r="F6555" t="s">
        <v>12</v>
      </c>
    </row>
    <row r="6556" spans="1:6" x14ac:dyDescent="0.25">
      <c r="A6556" t="str">
        <f>IF(B6556&lt;&gt;"", COUNTA($B$2:B6556), "")</f>
        <v/>
      </c>
      <c r="C6556" t="s">
        <v>2486</v>
      </c>
      <c r="D6556" t="s">
        <v>2653</v>
      </c>
      <c r="F6556" t="s">
        <v>10</v>
      </c>
    </row>
    <row r="6557" spans="1:6" x14ac:dyDescent="0.25">
      <c r="A6557" t="str">
        <f>IF(B6557&lt;&gt;"", COUNTA($B$2:B6557), "")</f>
        <v/>
      </c>
      <c r="C6557" t="s">
        <v>2486</v>
      </c>
      <c r="D6557" t="s">
        <v>2653</v>
      </c>
      <c r="F6557" t="s">
        <v>9</v>
      </c>
    </row>
    <row r="6558" spans="1:6" x14ac:dyDescent="0.25">
      <c r="A6558" t="str">
        <f>IF(B6558&lt;&gt;"", COUNTA($B$2:B6558), "")</f>
        <v/>
      </c>
      <c r="C6558" t="s">
        <v>2486</v>
      </c>
      <c r="D6558" t="s">
        <v>2653</v>
      </c>
      <c r="F6558" t="s">
        <v>21</v>
      </c>
    </row>
    <row r="6559" spans="1:6" x14ac:dyDescent="0.25">
      <c r="A6559" t="str">
        <f>IF(B6559&lt;&gt;"", COUNTA($B$2:B6559), "")</f>
        <v/>
      </c>
      <c r="C6559" t="s">
        <v>2654</v>
      </c>
      <c r="D6559" t="s">
        <v>2655</v>
      </c>
      <c r="F6559" t="s">
        <v>33</v>
      </c>
    </row>
    <row r="6560" spans="1:6" x14ac:dyDescent="0.25">
      <c r="A6560" t="str">
        <f>IF(B6560&lt;&gt;"", COUNTA($B$2:B6560), "")</f>
        <v/>
      </c>
      <c r="C6560" t="s">
        <v>2654</v>
      </c>
      <c r="D6560" t="s">
        <v>2655</v>
      </c>
      <c r="F6560" t="s">
        <v>8</v>
      </c>
    </row>
    <row r="6561" spans="1:6" x14ac:dyDescent="0.25">
      <c r="A6561" t="str">
        <f>IF(B6561&lt;&gt;"", COUNTA($B$2:B6561), "")</f>
        <v/>
      </c>
      <c r="C6561" t="s">
        <v>2654</v>
      </c>
      <c r="D6561" t="s">
        <v>2655</v>
      </c>
      <c r="F6561" t="s">
        <v>18</v>
      </c>
    </row>
    <row r="6562" spans="1:6" x14ac:dyDescent="0.25">
      <c r="A6562" t="str">
        <f>IF(B6562&lt;&gt;"", COUNTA($B$2:B6562), "")</f>
        <v/>
      </c>
      <c r="C6562" t="s">
        <v>2654</v>
      </c>
      <c r="D6562" t="s">
        <v>2655</v>
      </c>
      <c r="F6562" t="s">
        <v>9</v>
      </c>
    </row>
    <row r="6563" spans="1:6" x14ac:dyDescent="0.25">
      <c r="A6563" t="str">
        <f>IF(B6563&lt;&gt;"", COUNTA($B$2:B6563), "")</f>
        <v/>
      </c>
      <c r="C6563" t="s">
        <v>2654</v>
      </c>
      <c r="D6563" t="s">
        <v>2655</v>
      </c>
      <c r="F6563" t="s">
        <v>10</v>
      </c>
    </row>
    <row r="6564" spans="1:6" x14ac:dyDescent="0.25">
      <c r="A6564" t="str">
        <f>IF(B6564&lt;&gt;"", COUNTA($B$2:B6564), "")</f>
        <v/>
      </c>
      <c r="C6564" t="s">
        <v>2654</v>
      </c>
      <c r="D6564" t="s">
        <v>2655</v>
      </c>
      <c r="F6564" t="s">
        <v>12</v>
      </c>
    </row>
    <row r="6565" spans="1:6" x14ac:dyDescent="0.25">
      <c r="A6565" t="str">
        <f>IF(B6565&lt;&gt;"", COUNTA($B$2:B6565), "")</f>
        <v/>
      </c>
      <c r="C6565" t="s">
        <v>2654</v>
      </c>
      <c r="D6565" t="s">
        <v>2655</v>
      </c>
      <c r="F6565" t="s">
        <v>6</v>
      </c>
    </row>
    <row r="6566" spans="1:6" x14ac:dyDescent="0.25">
      <c r="A6566" t="str">
        <f>IF(B6566&lt;&gt;"", COUNTA($B$2:B6566), "")</f>
        <v/>
      </c>
      <c r="C6566" t="s">
        <v>2654</v>
      </c>
      <c r="D6566" t="s">
        <v>2655</v>
      </c>
      <c r="F6566" t="s">
        <v>11</v>
      </c>
    </row>
    <row r="6567" spans="1:6" x14ac:dyDescent="0.25">
      <c r="A6567" t="str">
        <f>IF(B6567&lt;&gt;"", COUNTA($B$2:B6567), "")</f>
        <v/>
      </c>
      <c r="C6567" t="s">
        <v>2654</v>
      </c>
      <c r="D6567" t="s">
        <v>2655</v>
      </c>
      <c r="F6567" t="s">
        <v>78</v>
      </c>
    </row>
    <row r="6568" spans="1:6" x14ac:dyDescent="0.25">
      <c r="A6568" t="str">
        <f>IF(B6568&lt;&gt;"", COUNTA($B$2:B6568), "")</f>
        <v/>
      </c>
      <c r="C6568" t="s">
        <v>2656</v>
      </c>
      <c r="D6568" t="s">
        <v>2657</v>
      </c>
      <c r="F6568" t="s">
        <v>21</v>
      </c>
    </row>
    <row r="6569" spans="1:6" x14ac:dyDescent="0.25">
      <c r="A6569" t="str">
        <f>IF(B6569&lt;&gt;"", COUNTA($B$2:B6569), "")</f>
        <v/>
      </c>
      <c r="C6569" t="s">
        <v>2656</v>
      </c>
      <c r="D6569" t="s">
        <v>2657</v>
      </c>
      <c r="F6569" t="s">
        <v>10</v>
      </c>
    </row>
    <row r="6570" spans="1:6" x14ac:dyDescent="0.25">
      <c r="A6570" t="str">
        <f>IF(B6570&lt;&gt;"", COUNTA($B$2:B6570), "")</f>
        <v/>
      </c>
      <c r="C6570" t="s">
        <v>2656</v>
      </c>
      <c r="D6570" t="s">
        <v>2657</v>
      </c>
      <c r="F6570" t="s">
        <v>9</v>
      </c>
    </row>
    <row r="6571" spans="1:6" x14ac:dyDescent="0.25">
      <c r="A6571" t="str">
        <f>IF(B6571&lt;&gt;"", COUNTA($B$2:B6571), "")</f>
        <v/>
      </c>
      <c r="C6571" t="s">
        <v>2658</v>
      </c>
      <c r="D6571" t="s">
        <v>2659</v>
      </c>
      <c r="F6571" t="s">
        <v>9</v>
      </c>
    </row>
    <row r="6572" spans="1:6" x14ac:dyDescent="0.25">
      <c r="A6572" t="str">
        <f>IF(B6572&lt;&gt;"", COUNTA($B$2:B6572), "")</f>
        <v/>
      </c>
      <c r="C6572" t="s">
        <v>2658</v>
      </c>
      <c r="D6572" t="s">
        <v>2659</v>
      </c>
      <c r="F6572" t="s">
        <v>21</v>
      </c>
    </row>
    <row r="6573" spans="1:6" x14ac:dyDescent="0.25">
      <c r="A6573" t="str">
        <f>IF(B6573&lt;&gt;"", COUNTA($B$2:B6573), "")</f>
        <v/>
      </c>
      <c r="C6573" t="s">
        <v>2658</v>
      </c>
      <c r="D6573" t="s">
        <v>2659</v>
      </c>
      <c r="F6573" t="s">
        <v>10</v>
      </c>
    </row>
    <row r="6574" spans="1:6" x14ac:dyDescent="0.25">
      <c r="A6574" t="str">
        <f>IF(B6574&lt;&gt;"", COUNTA($B$2:B6574), "")</f>
        <v/>
      </c>
      <c r="C6574" t="s">
        <v>1222</v>
      </c>
      <c r="D6574" t="s">
        <v>2660</v>
      </c>
      <c r="F6574" t="s">
        <v>21</v>
      </c>
    </row>
    <row r="6575" spans="1:6" x14ac:dyDescent="0.25">
      <c r="A6575" t="str">
        <f>IF(B6575&lt;&gt;"", COUNTA($B$2:B6575), "")</f>
        <v/>
      </c>
      <c r="C6575" t="s">
        <v>1222</v>
      </c>
      <c r="D6575" t="s">
        <v>2660</v>
      </c>
      <c r="F6575" t="s">
        <v>1222</v>
      </c>
    </row>
    <row r="6576" spans="1:6" x14ac:dyDescent="0.25">
      <c r="A6576" t="str">
        <f>IF(B6576&lt;&gt;"", COUNTA($B$2:B6576), "")</f>
        <v/>
      </c>
      <c r="C6576" t="s">
        <v>1222</v>
      </c>
      <c r="D6576" t="s">
        <v>2660</v>
      </c>
      <c r="F6576" t="s">
        <v>9</v>
      </c>
    </row>
    <row r="6577" spans="1:6" x14ac:dyDescent="0.25">
      <c r="A6577" t="str">
        <f>IF(B6577&lt;&gt;"", COUNTA($B$2:B6577), "")</f>
        <v/>
      </c>
      <c r="C6577" t="s">
        <v>1222</v>
      </c>
      <c r="D6577" t="s">
        <v>2660</v>
      </c>
      <c r="F6577" t="s">
        <v>10</v>
      </c>
    </row>
    <row r="6578" spans="1:6" x14ac:dyDescent="0.25">
      <c r="A6578" t="str">
        <f>IF(B6578&lt;&gt;"", COUNTA($B$2:B6578), "")</f>
        <v/>
      </c>
      <c r="C6578" t="s">
        <v>2661</v>
      </c>
      <c r="D6578" t="s">
        <v>2662</v>
      </c>
      <c r="F6578" t="s">
        <v>18</v>
      </c>
    </row>
    <row r="6579" spans="1:6" x14ac:dyDescent="0.25">
      <c r="A6579" t="str">
        <f>IF(B6579&lt;&gt;"", COUNTA($B$2:B6579), "")</f>
        <v/>
      </c>
      <c r="C6579" t="s">
        <v>2661</v>
      </c>
      <c r="D6579" t="s">
        <v>2662</v>
      </c>
      <c r="F6579" t="s">
        <v>11</v>
      </c>
    </row>
    <row r="6580" spans="1:6" x14ac:dyDescent="0.25">
      <c r="A6580" t="str">
        <f>IF(B6580&lt;&gt;"", COUNTA($B$2:B6580), "")</f>
        <v/>
      </c>
      <c r="C6580" t="s">
        <v>2661</v>
      </c>
      <c r="D6580" t="s">
        <v>2662</v>
      </c>
      <c r="F6580" t="s">
        <v>33</v>
      </c>
    </row>
    <row r="6581" spans="1:6" x14ac:dyDescent="0.25">
      <c r="A6581" t="str">
        <f>IF(B6581&lt;&gt;"", COUNTA($B$2:B6581), "")</f>
        <v/>
      </c>
      <c r="C6581" t="s">
        <v>2661</v>
      </c>
      <c r="D6581" t="s">
        <v>2662</v>
      </c>
      <c r="F6581" t="s">
        <v>6</v>
      </c>
    </row>
    <row r="6582" spans="1:6" x14ac:dyDescent="0.25">
      <c r="A6582" t="str">
        <f>IF(B6582&lt;&gt;"", COUNTA($B$2:B6582), "")</f>
        <v/>
      </c>
      <c r="C6582" t="s">
        <v>2661</v>
      </c>
      <c r="D6582" t="s">
        <v>2662</v>
      </c>
      <c r="F6582" t="s">
        <v>12</v>
      </c>
    </row>
    <row r="6583" spans="1:6" x14ac:dyDescent="0.25">
      <c r="A6583" t="str">
        <f>IF(B6583&lt;&gt;"", COUNTA($B$2:B6583), "")</f>
        <v/>
      </c>
      <c r="C6583" t="s">
        <v>2661</v>
      </c>
      <c r="D6583" t="s">
        <v>2662</v>
      </c>
      <c r="F6583" t="s">
        <v>8</v>
      </c>
    </row>
    <row r="6584" spans="1:6" x14ac:dyDescent="0.25">
      <c r="A6584" t="str">
        <f>IF(B6584&lt;&gt;"", COUNTA($B$2:B6584), "")</f>
        <v/>
      </c>
      <c r="C6584" t="s">
        <v>2661</v>
      </c>
      <c r="D6584" t="s">
        <v>2662</v>
      </c>
      <c r="F6584" t="s">
        <v>10</v>
      </c>
    </row>
    <row r="6585" spans="1:6" x14ac:dyDescent="0.25">
      <c r="A6585" t="str">
        <f>IF(B6585&lt;&gt;"", COUNTA($B$2:B6585), "")</f>
        <v/>
      </c>
      <c r="C6585" t="s">
        <v>2661</v>
      </c>
      <c r="D6585" t="s">
        <v>2662</v>
      </c>
      <c r="F6585" t="s">
        <v>9</v>
      </c>
    </row>
    <row r="6586" spans="1:6" x14ac:dyDescent="0.25">
      <c r="A6586" t="str">
        <f>IF(B6586&lt;&gt;"", COUNTA($B$2:B6586), "")</f>
        <v/>
      </c>
      <c r="C6586" t="s">
        <v>2663</v>
      </c>
      <c r="D6586" t="s">
        <v>2664</v>
      </c>
      <c r="F6586" t="s">
        <v>12</v>
      </c>
    </row>
    <row r="6587" spans="1:6" x14ac:dyDescent="0.25">
      <c r="A6587" t="str">
        <f>IF(B6587&lt;&gt;"", COUNTA($B$2:B6587), "")</f>
        <v/>
      </c>
      <c r="C6587" t="s">
        <v>2663</v>
      </c>
      <c r="D6587" t="s">
        <v>2664</v>
      </c>
      <c r="F6587" t="s">
        <v>18</v>
      </c>
    </row>
    <row r="6588" spans="1:6" x14ac:dyDescent="0.25">
      <c r="A6588" t="str">
        <f>IF(B6588&lt;&gt;"", COUNTA($B$2:B6588), "")</f>
        <v/>
      </c>
      <c r="C6588" t="s">
        <v>2663</v>
      </c>
      <c r="D6588" t="s">
        <v>2664</v>
      </c>
      <c r="F6588" t="s">
        <v>8</v>
      </c>
    </row>
    <row r="6589" spans="1:6" x14ac:dyDescent="0.25">
      <c r="A6589" t="str">
        <f>IF(B6589&lt;&gt;"", COUNTA($B$2:B6589), "")</f>
        <v/>
      </c>
      <c r="C6589" t="s">
        <v>2663</v>
      </c>
      <c r="D6589" t="s">
        <v>2664</v>
      </c>
      <c r="F6589" t="s">
        <v>78</v>
      </c>
    </row>
    <row r="6590" spans="1:6" x14ac:dyDescent="0.25">
      <c r="A6590" t="str">
        <f>IF(B6590&lt;&gt;"", COUNTA($B$2:B6590), "")</f>
        <v/>
      </c>
      <c r="C6590" t="s">
        <v>2663</v>
      </c>
      <c r="D6590" t="s">
        <v>2664</v>
      </c>
      <c r="F6590" t="s">
        <v>9</v>
      </c>
    </row>
    <row r="6591" spans="1:6" x14ac:dyDescent="0.25">
      <c r="A6591" t="str">
        <f>IF(B6591&lt;&gt;"", COUNTA($B$2:B6591), "")</f>
        <v/>
      </c>
      <c r="C6591" t="s">
        <v>2663</v>
      </c>
      <c r="D6591" t="s">
        <v>2664</v>
      </c>
      <c r="F6591" t="s">
        <v>10</v>
      </c>
    </row>
    <row r="6592" spans="1:6" x14ac:dyDescent="0.25">
      <c r="A6592" t="str">
        <f>IF(B6592&lt;&gt;"", COUNTA($B$2:B6592), "")</f>
        <v/>
      </c>
      <c r="C6592" t="s">
        <v>2663</v>
      </c>
      <c r="D6592" t="s">
        <v>2664</v>
      </c>
      <c r="F6592" t="s">
        <v>33</v>
      </c>
    </row>
    <row r="6593" spans="1:6" x14ac:dyDescent="0.25">
      <c r="A6593" t="str">
        <f>IF(B6593&lt;&gt;"", COUNTA($B$2:B6593), "")</f>
        <v/>
      </c>
      <c r="C6593" t="s">
        <v>2663</v>
      </c>
      <c r="D6593" t="s">
        <v>2664</v>
      </c>
      <c r="F6593" t="s">
        <v>6</v>
      </c>
    </row>
    <row r="6594" spans="1:6" x14ac:dyDescent="0.25">
      <c r="A6594" t="str">
        <f>IF(B6594&lt;&gt;"", COUNTA($B$2:B6594), "")</f>
        <v/>
      </c>
      <c r="C6594" t="s">
        <v>2663</v>
      </c>
      <c r="D6594" t="s">
        <v>2664</v>
      </c>
      <c r="F6594" t="s">
        <v>11</v>
      </c>
    </row>
    <row r="6595" spans="1:6" x14ac:dyDescent="0.25">
      <c r="A6595" t="str">
        <f>IF(B6595&lt;&gt;"", COUNTA($B$2:B6595), "")</f>
        <v/>
      </c>
      <c r="C6595" t="s">
        <v>2665</v>
      </c>
      <c r="D6595" t="s">
        <v>2666</v>
      </c>
      <c r="F6595" t="s">
        <v>10</v>
      </c>
    </row>
    <row r="6596" spans="1:6" x14ac:dyDescent="0.25">
      <c r="A6596" t="str">
        <f>IF(B6596&lt;&gt;"", COUNTA($B$2:B6596), "")</f>
        <v/>
      </c>
      <c r="C6596" t="s">
        <v>2665</v>
      </c>
      <c r="D6596" t="s">
        <v>2666</v>
      </c>
      <c r="F6596" t="s">
        <v>21</v>
      </c>
    </row>
    <row r="6597" spans="1:6" x14ac:dyDescent="0.25">
      <c r="A6597" t="str">
        <f>IF(B6597&lt;&gt;"", COUNTA($B$2:B6597), "")</f>
        <v/>
      </c>
      <c r="C6597" t="s">
        <v>2665</v>
      </c>
      <c r="D6597" t="s">
        <v>2666</v>
      </c>
      <c r="F6597" t="s">
        <v>9</v>
      </c>
    </row>
    <row r="6598" spans="1:6" x14ac:dyDescent="0.25">
      <c r="A6598" t="str">
        <f>IF(B6598&lt;&gt;"", COUNTA($B$2:B6598), "")</f>
        <v/>
      </c>
      <c r="C6598" t="s">
        <v>2667</v>
      </c>
      <c r="D6598" t="s">
        <v>2668</v>
      </c>
      <c r="F6598" t="s">
        <v>21</v>
      </c>
    </row>
    <row r="6599" spans="1:6" x14ac:dyDescent="0.25">
      <c r="A6599" t="str">
        <f>IF(B6599&lt;&gt;"", COUNTA($B$2:B6599), "")</f>
        <v/>
      </c>
      <c r="C6599" t="s">
        <v>2667</v>
      </c>
      <c r="D6599" t="s">
        <v>2668</v>
      </c>
      <c r="F6599" t="s">
        <v>119</v>
      </c>
    </row>
    <row r="6600" spans="1:6" x14ac:dyDescent="0.25">
      <c r="A6600" t="str">
        <f>IF(B6600&lt;&gt;"", COUNTA($B$2:B6600), "")</f>
        <v/>
      </c>
      <c r="C6600" t="s">
        <v>2667</v>
      </c>
      <c r="D6600" t="s">
        <v>2668</v>
      </c>
      <c r="F6600" t="s">
        <v>9</v>
      </c>
    </row>
    <row r="6601" spans="1:6" x14ac:dyDescent="0.25">
      <c r="A6601" t="str">
        <f>IF(B6601&lt;&gt;"", COUNTA($B$2:B6601), "")</f>
        <v/>
      </c>
      <c r="C6601" t="s">
        <v>2667</v>
      </c>
      <c r="D6601" t="s">
        <v>2668</v>
      </c>
      <c r="F6601" t="s">
        <v>78</v>
      </c>
    </row>
    <row r="6602" spans="1:6" x14ac:dyDescent="0.25">
      <c r="A6602" t="str">
        <f>IF(B6602&lt;&gt;"", COUNTA($B$2:B6602), "")</f>
        <v/>
      </c>
      <c r="C6602" t="s">
        <v>2669</v>
      </c>
      <c r="D6602" t="s">
        <v>2670</v>
      </c>
      <c r="F6602" t="s">
        <v>21</v>
      </c>
    </row>
    <row r="6603" spans="1:6" x14ac:dyDescent="0.25">
      <c r="A6603" t="str">
        <f>IF(B6603&lt;&gt;"", COUNTA($B$2:B6603), "")</f>
        <v/>
      </c>
      <c r="C6603" t="s">
        <v>2669</v>
      </c>
      <c r="D6603" t="s">
        <v>2670</v>
      </c>
      <c r="F6603" t="s">
        <v>9</v>
      </c>
    </row>
    <row r="6604" spans="1:6" x14ac:dyDescent="0.25">
      <c r="A6604" t="str">
        <f>IF(B6604&lt;&gt;"", COUNTA($B$2:B6604), "")</f>
        <v/>
      </c>
      <c r="C6604" t="s">
        <v>2669</v>
      </c>
      <c r="D6604" t="s">
        <v>2670</v>
      </c>
      <c r="F6604" t="s">
        <v>10</v>
      </c>
    </row>
    <row r="6605" spans="1:6" x14ac:dyDescent="0.25">
      <c r="A6605" t="str">
        <f>IF(B6605&lt;&gt;"", COUNTA($B$2:B6605), "")</f>
        <v/>
      </c>
      <c r="C6605" t="s">
        <v>2671</v>
      </c>
      <c r="D6605" t="s">
        <v>2672</v>
      </c>
      <c r="F6605" t="s">
        <v>8</v>
      </c>
    </row>
    <row r="6606" spans="1:6" x14ac:dyDescent="0.25">
      <c r="A6606" t="str">
        <f>IF(B6606&lt;&gt;"", COUNTA($B$2:B6606), "")</f>
        <v/>
      </c>
      <c r="C6606" t="s">
        <v>2671</v>
      </c>
      <c r="D6606" t="s">
        <v>2672</v>
      </c>
      <c r="F6606" t="s">
        <v>13</v>
      </c>
    </row>
    <row r="6607" spans="1:6" x14ac:dyDescent="0.25">
      <c r="A6607" t="str">
        <f>IF(B6607&lt;&gt;"", COUNTA($B$2:B6607), "")</f>
        <v/>
      </c>
      <c r="C6607" t="s">
        <v>2671</v>
      </c>
      <c r="D6607" t="s">
        <v>2672</v>
      </c>
      <c r="F6607" t="s">
        <v>9</v>
      </c>
    </row>
    <row r="6608" spans="1:6" x14ac:dyDescent="0.25">
      <c r="A6608" t="str">
        <f>IF(B6608&lt;&gt;"", COUNTA($B$2:B6608), "")</f>
        <v/>
      </c>
      <c r="C6608" t="s">
        <v>2671</v>
      </c>
      <c r="D6608" t="s">
        <v>2672</v>
      </c>
      <c r="F6608" t="s">
        <v>18</v>
      </c>
    </row>
    <row r="6609" spans="1:6" x14ac:dyDescent="0.25">
      <c r="A6609" t="str">
        <f>IF(B6609&lt;&gt;"", COUNTA($B$2:B6609), "")</f>
        <v/>
      </c>
      <c r="C6609" t="s">
        <v>2671</v>
      </c>
      <c r="D6609" t="s">
        <v>2672</v>
      </c>
      <c r="F6609" t="s">
        <v>6</v>
      </c>
    </row>
    <row r="6610" spans="1:6" x14ac:dyDescent="0.25">
      <c r="A6610" t="str">
        <f>IF(B6610&lt;&gt;"", COUNTA($B$2:B6610), "")</f>
        <v/>
      </c>
      <c r="C6610" t="s">
        <v>2671</v>
      </c>
      <c r="D6610" t="s">
        <v>2672</v>
      </c>
      <c r="F6610" t="s">
        <v>12</v>
      </c>
    </row>
    <row r="6611" spans="1:6" x14ac:dyDescent="0.25">
      <c r="A6611" t="str">
        <f>IF(B6611&lt;&gt;"", COUNTA($B$2:B6611), "")</f>
        <v/>
      </c>
      <c r="C6611" t="s">
        <v>2671</v>
      </c>
      <c r="D6611" t="s">
        <v>2672</v>
      </c>
      <c r="F6611" t="s">
        <v>11</v>
      </c>
    </row>
    <row r="6612" spans="1:6" x14ac:dyDescent="0.25">
      <c r="A6612" t="str">
        <f>IF(B6612&lt;&gt;"", COUNTA($B$2:B6612), "")</f>
        <v/>
      </c>
      <c r="C6612" t="s">
        <v>2671</v>
      </c>
      <c r="D6612" t="s">
        <v>2672</v>
      </c>
      <c r="F6612" t="s">
        <v>10</v>
      </c>
    </row>
    <row r="6613" spans="1:6" x14ac:dyDescent="0.25">
      <c r="A6613" t="str">
        <f>IF(B6613&lt;&gt;"", COUNTA($B$2:B6613), "")</f>
        <v/>
      </c>
      <c r="C6613" t="s">
        <v>2673</v>
      </c>
      <c r="D6613" t="s">
        <v>2674</v>
      </c>
      <c r="F6613" t="s">
        <v>6</v>
      </c>
    </row>
    <row r="6614" spans="1:6" x14ac:dyDescent="0.25">
      <c r="A6614" t="str">
        <f>IF(B6614&lt;&gt;"", COUNTA($B$2:B6614), "")</f>
        <v/>
      </c>
      <c r="C6614" t="s">
        <v>2673</v>
      </c>
      <c r="D6614" t="s">
        <v>2674</v>
      </c>
      <c r="F6614" t="s">
        <v>9</v>
      </c>
    </row>
    <row r="6615" spans="1:6" x14ac:dyDescent="0.25">
      <c r="A6615" t="str">
        <f>IF(B6615&lt;&gt;"", COUNTA($B$2:B6615), "")</f>
        <v/>
      </c>
      <c r="C6615" t="s">
        <v>2673</v>
      </c>
      <c r="D6615" t="s">
        <v>2674</v>
      </c>
      <c r="F6615" t="s">
        <v>18</v>
      </c>
    </row>
    <row r="6616" spans="1:6" x14ac:dyDescent="0.25">
      <c r="A6616" t="str">
        <f>IF(B6616&lt;&gt;"", COUNTA($B$2:B6616), "")</f>
        <v/>
      </c>
      <c r="C6616" t="s">
        <v>2673</v>
      </c>
      <c r="D6616" t="s">
        <v>2674</v>
      </c>
      <c r="F6616" t="s">
        <v>10</v>
      </c>
    </row>
    <row r="6617" spans="1:6" x14ac:dyDescent="0.25">
      <c r="A6617" t="str">
        <f>IF(B6617&lt;&gt;"", COUNTA($B$2:B6617), "")</f>
        <v/>
      </c>
      <c r="C6617" t="s">
        <v>2673</v>
      </c>
      <c r="D6617" t="s">
        <v>2674</v>
      </c>
      <c r="F6617" t="s">
        <v>11</v>
      </c>
    </row>
    <row r="6618" spans="1:6" x14ac:dyDescent="0.25">
      <c r="A6618" t="str">
        <f>IF(B6618&lt;&gt;"", COUNTA($B$2:B6618), "")</f>
        <v/>
      </c>
      <c r="C6618" t="s">
        <v>2673</v>
      </c>
      <c r="D6618" t="s">
        <v>2674</v>
      </c>
      <c r="F6618" t="s">
        <v>13</v>
      </c>
    </row>
    <row r="6619" spans="1:6" x14ac:dyDescent="0.25">
      <c r="A6619" t="str">
        <f>IF(B6619&lt;&gt;"", COUNTA($B$2:B6619), "")</f>
        <v/>
      </c>
      <c r="C6619" t="s">
        <v>2673</v>
      </c>
      <c r="D6619" t="s">
        <v>2674</v>
      </c>
      <c r="F6619" t="s">
        <v>8</v>
      </c>
    </row>
    <row r="6620" spans="1:6" x14ac:dyDescent="0.25">
      <c r="A6620" t="str">
        <f>IF(B6620&lt;&gt;"", COUNTA($B$2:B6620), "")</f>
        <v/>
      </c>
      <c r="C6620" t="s">
        <v>2673</v>
      </c>
      <c r="D6620" t="s">
        <v>2674</v>
      </c>
      <c r="F6620" t="s">
        <v>12</v>
      </c>
    </row>
    <row r="6621" spans="1:6" x14ac:dyDescent="0.25">
      <c r="A6621" t="str">
        <f>IF(B6621&lt;&gt;"", COUNTA($B$2:B6621), "")</f>
        <v/>
      </c>
      <c r="C6621" t="s">
        <v>2675</v>
      </c>
      <c r="D6621" t="s">
        <v>2676</v>
      </c>
      <c r="F6621" t="s">
        <v>11</v>
      </c>
    </row>
    <row r="6622" spans="1:6" x14ac:dyDescent="0.25">
      <c r="A6622" t="str">
        <f>IF(B6622&lt;&gt;"", COUNTA($B$2:B6622), "")</f>
        <v/>
      </c>
      <c r="C6622" t="s">
        <v>2675</v>
      </c>
      <c r="D6622" t="s">
        <v>2676</v>
      </c>
      <c r="F6622" t="s">
        <v>6</v>
      </c>
    </row>
    <row r="6623" spans="1:6" x14ac:dyDescent="0.25">
      <c r="A6623" t="str">
        <f>IF(B6623&lt;&gt;"", COUNTA($B$2:B6623), "")</f>
        <v/>
      </c>
      <c r="C6623" t="s">
        <v>2675</v>
      </c>
      <c r="D6623" t="s">
        <v>2676</v>
      </c>
      <c r="F6623" t="s">
        <v>8</v>
      </c>
    </row>
    <row r="6624" spans="1:6" x14ac:dyDescent="0.25">
      <c r="A6624" t="str">
        <f>IF(B6624&lt;&gt;"", COUNTA($B$2:B6624), "")</f>
        <v/>
      </c>
      <c r="C6624" t="s">
        <v>2675</v>
      </c>
      <c r="D6624" t="s">
        <v>2676</v>
      </c>
      <c r="F6624" t="s">
        <v>18</v>
      </c>
    </row>
    <row r="6625" spans="1:6" x14ac:dyDescent="0.25">
      <c r="A6625" t="str">
        <f>IF(B6625&lt;&gt;"", COUNTA($B$2:B6625), "")</f>
        <v/>
      </c>
      <c r="C6625" t="s">
        <v>2675</v>
      </c>
      <c r="D6625" t="s">
        <v>2676</v>
      </c>
      <c r="F6625" t="s">
        <v>33</v>
      </c>
    </row>
    <row r="6626" spans="1:6" x14ac:dyDescent="0.25">
      <c r="A6626" t="str">
        <f>IF(B6626&lt;&gt;"", COUNTA($B$2:B6626), "")</f>
        <v/>
      </c>
      <c r="C6626" t="s">
        <v>2675</v>
      </c>
      <c r="D6626" t="s">
        <v>2676</v>
      </c>
      <c r="F6626" t="s">
        <v>10</v>
      </c>
    </row>
    <row r="6627" spans="1:6" x14ac:dyDescent="0.25">
      <c r="A6627" t="str">
        <f>IF(B6627&lt;&gt;"", COUNTA($B$2:B6627), "")</f>
        <v/>
      </c>
      <c r="C6627" t="s">
        <v>2675</v>
      </c>
      <c r="D6627" t="s">
        <v>2676</v>
      </c>
      <c r="F6627" t="s">
        <v>12</v>
      </c>
    </row>
    <row r="6628" spans="1:6" x14ac:dyDescent="0.25">
      <c r="A6628" t="str">
        <f>IF(B6628&lt;&gt;"", COUNTA($B$2:B6628), "")</f>
        <v/>
      </c>
      <c r="C6628" t="s">
        <v>2675</v>
      </c>
      <c r="D6628" t="s">
        <v>2676</v>
      </c>
      <c r="F6628" t="s">
        <v>9</v>
      </c>
    </row>
    <row r="6629" spans="1:6" x14ac:dyDescent="0.25">
      <c r="A6629" t="str">
        <f>IF(B6629&lt;&gt;"", COUNTA($B$2:B6629), "")</f>
        <v/>
      </c>
      <c r="C6629" t="s">
        <v>2635</v>
      </c>
      <c r="D6629" t="s">
        <v>2677</v>
      </c>
      <c r="F6629" t="s">
        <v>9</v>
      </c>
    </row>
    <row r="6630" spans="1:6" x14ac:dyDescent="0.25">
      <c r="A6630" t="str">
        <f>IF(B6630&lt;&gt;"", COUNTA($B$2:B6630), "")</f>
        <v/>
      </c>
      <c r="C6630" t="s">
        <v>2635</v>
      </c>
      <c r="D6630" t="s">
        <v>2677</v>
      </c>
      <c r="F6630" t="s">
        <v>21</v>
      </c>
    </row>
    <row r="6631" spans="1:6" x14ac:dyDescent="0.25">
      <c r="A6631" t="str">
        <f>IF(B6631&lt;&gt;"", COUNTA($B$2:B6631), "")</f>
        <v/>
      </c>
      <c r="C6631" t="s">
        <v>2635</v>
      </c>
      <c r="D6631" t="s">
        <v>2677</v>
      </c>
      <c r="F6631" t="s">
        <v>10</v>
      </c>
    </row>
    <row r="6632" spans="1:6" x14ac:dyDescent="0.25">
      <c r="A6632" t="str">
        <f>IF(B6632&lt;&gt;"", COUNTA($B$2:B6632), "")</f>
        <v/>
      </c>
      <c r="C6632" t="s">
        <v>2678</v>
      </c>
      <c r="D6632" t="s">
        <v>2679</v>
      </c>
      <c r="F6632" t="s">
        <v>21</v>
      </c>
    </row>
    <row r="6633" spans="1:6" x14ac:dyDescent="0.25">
      <c r="A6633" t="str">
        <f>IF(B6633&lt;&gt;"", COUNTA($B$2:B6633), "")</f>
        <v/>
      </c>
      <c r="C6633" t="s">
        <v>2678</v>
      </c>
      <c r="D6633" t="s">
        <v>2679</v>
      </c>
      <c r="F6633" t="s">
        <v>10</v>
      </c>
    </row>
    <row r="6634" spans="1:6" x14ac:dyDescent="0.25">
      <c r="A6634" t="str">
        <f>IF(B6634&lt;&gt;"", COUNTA($B$2:B6634), "")</f>
        <v/>
      </c>
      <c r="C6634" t="s">
        <v>2678</v>
      </c>
      <c r="D6634" t="s">
        <v>2679</v>
      </c>
      <c r="F6634" t="s">
        <v>9</v>
      </c>
    </row>
    <row r="6635" spans="1:6" x14ac:dyDescent="0.25">
      <c r="A6635" t="str">
        <f>IF(B6635&lt;&gt;"", COUNTA($B$2:B6635), "")</f>
        <v/>
      </c>
      <c r="C6635" t="s">
        <v>2680</v>
      </c>
      <c r="D6635" t="s">
        <v>2681</v>
      </c>
      <c r="F6635" t="s">
        <v>12</v>
      </c>
    </row>
    <row r="6636" spans="1:6" x14ac:dyDescent="0.25">
      <c r="A6636" t="str">
        <f>IF(B6636&lt;&gt;"", COUNTA($B$2:B6636), "")</f>
        <v/>
      </c>
      <c r="C6636" t="s">
        <v>2680</v>
      </c>
      <c r="D6636" t="s">
        <v>2681</v>
      </c>
      <c r="F6636" t="s">
        <v>11</v>
      </c>
    </row>
    <row r="6637" spans="1:6" x14ac:dyDescent="0.25">
      <c r="A6637" t="str">
        <f>IF(B6637&lt;&gt;"", COUNTA($B$2:B6637), "")</f>
        <v/>
      </c>
      <c r="C6637" t="s">
        <v>2680</v>
      </c>
      <c r="D6637" t="s">
        <v>2681</v>
      </c>
      <c r="F6637" t="s">
        <v>9</v>
      </c>
    </row>
    <row r="6638" spans="1:6" x14ac:dyDescent="0.25">
      <c r="A6638" t="str">
        <f>IF(B6638&lt;&gt;"", COUNTA($B$2:B6638), "")</f>
        <v/>
      </c>
      <c r="C6638" t="s">
        <v>2680</v>
      </c>
      <c r="D6638" t="s">
        <v>2681</v>
      </c>
      <c r="F6638" t="s">
        <v>8</v>
      </c>
    </row>
    <row r="6639" spans="1:6" x14ac:dyDescent="0.25">
      <c r="A6639" t="str">
        <f>IF(B6639&lt;&gt;"", COUNTA($B$2:B6639), "")</f>
        <v/>
      </c>
      <c r="C6639" t="s">
        <v>2680</v>
      </c>
      <c r="D6639" t="s">
        <v>2681</v>
      </c>
      <c r="F6639" t="s">
        <v>18</v>
      </c>
    </row>
    <row r="6640" spans="1:6" x14ac:dyDescent="0.25">
      <c r="A6640" t="str">
        <f>IF(B6640&lt;&gt;"", COUNTA($B$2:B6640), "")</f>
        <v/>
      </c>
      <c r="C6640" t="s">
        <v>2680</v>
      </c>
      <c r="D6640" t="s">
        <v>2681</v>
      </c>
      <c r="F6640" t="s">
        <v>10</v>
      </c>
    </row>
    <row r="6641" spans="1:6" x14ac:dyDescent="0.25">
      <c r="A6641" t="str">
        <f>IF(B6641&lt;&gt;"", COUNTA($B$2:B6641), "")</f>
        <v/>
      </c>
      <c r="C6641" t="s">
        <v>2680</v>
      </c>
      <c r="D6641" t="s">
        <v>2681</v>
      </c>
      <c r="F6641" t="s">
        <v>6</v>
      </c>
    </row>
    <row r="6642" spans="1:6" x14ac:dyDescent="0.25">
      <c r="A6642" t="str">
        <f>IF(B6642&lt;&gt;"", COUNTA($B$2:B6642), "")</f>
        <v/>
      </c>
      <c r="C6642" t="s">
        <v>2680</v>
      </c>
      <c r="D6642" t="s">
        <v>2681</v>
      </c>
      <c r="F6642" t="s">
        <v>13</v>
      </c>
    </row>
    <row r="6643" spans="1:6" x14ac:dyDescent="0.25">
      <c r="A6643" t="str">
        <f>IF(B6643&lt;&gt;"", COUNTA($B$2:B6643), "")</f>
        <v/>
      </c>
      <c r="C6643" t="s">
        <v>2649</v>
      </c>
      <c r="D6643" t="s">
        <v>2682</v>
      </c>
      <c r="F6643" t="s">
        <v>10</v>
      </c>
    </row>
    <row r="6644" spans="1:6" x14ac:dyDescent="0.25">
      <c r="A6644" t="str">
        <f>IF(B6644&lt;&gt;"", COUNTA($B$2:B6644), "")</f>
        <v/>
      </c>
      <c r="C6644" t="s">
        <v>2649</v>
      </c>
      <c r="D6644" t="s">
        <v>2682</v>
      </c>
      <c r="F6644" t="s">
        <v>9</v>
      </c>
    </row>
    <row r="6645" spans="1:6" x14ac:dyDescent="0.25">
      <c r="A6645" t="str">
        <f>IF(B6645&lt;&gt;"", COUNTA($B$2:B6645), "")</f>
        <v/>
      </c>
      <c r="C6645" t="s">
        <v>2649</v>
      </c>
      <c r="D6645" t="s">
        <v>2682</v>
      </c>
      <c r="F6645" t="s">
        <v>21</v>
      </c>
    </row>
    <row r="6646" spans="1:6" x14ac:dyDescent="0.25">
      <c r="A6646" t="str">
        <f>IF(B6646&lt;&gt;"", COUNTA($B$2:B6646), "")</f>
        <v/>
      </c>
      <c r="C6646" t="s">
        <v>2683</v>
      </c>
      <c r="D6646" t="s">
        <v>2684</v>
      </c>
      <c r="F6646" t="s">
        <v>21</v>
      </c>
    </row>
    <row r="6647" spans="1:6" x14ac:dyDescent="0.25">
      <c r="A6647" t="str">
        <f>IF(B6647&lt;&gt;"", COUNTA($B$2:B6647), "")</f>
        <v/>
      </c>
      <c r="C6647" t="s">
        <v>2683</v>
      </c>
      <c r="D6647" t="s">
        <v>2684</v>
      </c>
      <c r="F6647" t="s">
        <v>10</v>
      </c>
    </row>
    <row r="6648" spans="1:6" x14ac:dyDescent="0.25">
      <c r="A6648" t="str">
        <f>IF(B6648&lt;&gt;"", COUNTA($B$2:B6648), "")</f>
        <v/>
      </c>
      <c r="C6648" t="s">
        <v>2683</v>
      </c>
      <c r="D6648" t="s">
        <v>2684</v>
      </c>
      <c r="F6648" t="s">
        <v>9</v>
      </c>
    </row>
    <row r="6649" spans="1:6" x14ac:dyDescent="0.25">
      <c r="A6649" t="str">
        <f>IF(B6649&lt;&gt;"", COUNTA($B$2:B6649), "")</f>
        <v/>
      </c>
      <c r="C6649" t="s">
        <v>2685</v>
      </c>
      <c r="D6649" t="s">
        <v>2686</v>
      </c>
      <c r="F6649" t="s">
        <v>159</v>
      </c>
    </row>
    <row r="6650" spans="1:6" x14ac:dyDescent="0.25">
      <c r="A6650" t="str">
        <f>IF(B6650&lt;&gt;"", COUNTA($B$2:B6650), "")</f>
        <v/>
      </c>
      <c r="C6650" t="s">
        <v>2687</v>
      </c>
      <c r="D6650" t="s">
        <v>2688</v>
      </c>
      <c r="F6650" t="s">
        <v>21</v>
      </c>
    </row>
    <row r="6651" spans="1:6" x14ac:dyDescent="0.25">
      <c r="A6651" t="str">
        <f>IF(B6651&lt;&gt;"", COUNTA($B$2:B6651), "")</f>
        <v/>
      </c>
      <c r="C6651" t="s">
        <v>2687</v>
      </c>
      <c r="D6651" t="s">
        <v>2688</v>
      </c>
      <c r="F6651" t="s">
        <v>10</v>
      </c>
    </row>
    <row r="6652" spans="1:6" x14ac:dyDescent="0.25">
      <c r="A6652" t="str">
        <f>IF(B6652&lt;&gt;"", COUNTA($B$2:B6652), "")</f>
        <v/>
      </c>
      <c r="C6652" t="s">
        <v>2687</v>
      </c>
      <c r="D6652" t="s">
        <v>2688</v>
      </c>
      <c r="F6652" t="s">
        <v>9</v>
      </c>
    </row>
    <row r="6653" spans="1:6" x14ac:dyDescent="0.25">
      <c r="A6653" t="str">
        <f>IF(B6653&lt;&gt;"", COUNTA($B$2:B6653), "")</f>
        <v/>
      </c>
      <c r="C6653" t="s">
        <v>2689</v>
      </c>
      <c r="D6653" t="s">
        <v>2690</v>
      </c>
      <c r="F6653" t="s">
        <v>10</v>
      </c>
    </row>
    <row r="6654" spans="1:6" x14ac:dyDescent="0.25">
      <c r="A6654" t="str">
        <f>IF(B6654&lt;&gt;"", COUNTA($B$2:B6654), "")</f>
        <v/>
      </c>
      <c r="C6654" t="s">
        <v>2689</v>
      </c>
      <c r="D6654" t="s">
        <v>2690</v>
      </c>
      <c r="F6654" t="s">
        <v>8</v>
      </c>
    </row>
    <row r="6655" spans="1:6" x14ac:dyDescent="0.25">
      <c r="A6655" t="str">
        <f>IF(B6655&lt;&gt;"", COUNTA($B$2:B6655), "")</f>
        <v/>
      </c>
      <c r="C6655" t="s">
        <v>2689</v>
      </c>
      <c r="D6655" t="s">
        <v>2690</v>
      </c>
      <c r="F6655" t="s">
        <v>6</v>
      </c>
    </row>
    <row r="6656" spans="1:6" x14ac:dyDescent="0.25">
      <c r="A6656" t="str">
        <f>IF(B6656&lt;&gt;"", COUNTA($B$2:B6656), "")</f>
        <v/>
      </c>
      <c r="C6656" t="s">
        <v>2689</v>
      </c>
      <c r="D6656" t="s">
        <v>2690</v>
      </c>
      <c r="F6656" t="s">
        <v>862</v>
      </c>
    </row>
    <row r="6657" spans="1:6" x14ac:dyDescent="0.25">
      <c r="A6657" t="str">
        <f>IF(B6657&lt;&gt;"", COUNTA($B$2:B6657), "")</f>
        <v/>
      </c>
      <c r="C6657" t="s">
        <v>2689</v>
      </c>
      <c r="D6657" t="s">
        <v>2690</v>
      </c>
      <c r="F6657" t="s">
        <v>33</v>
      </c>
    </row>
    <row r="6658" spans="1:6" x14ac:dyDescent="0.25">
      <c r="A6658" t="str">
        <f>IF(B6658&lt;&gt;"", COUNTA($B$2:B6658), "")</f>
        <v/>
      </c>
      <c r="C6658" t="s">
        <v>2689</v>
      </c>
      <c r="D6658" t="s">
        <v>2690</v>
      </c>
      <c r="F6658" t="s">
        <v>11</v>
      </c>
    </row>
    <row r="6659" spans="1:6" x14ac:dyDescent="0.25">
      <c r="A6659" t="str">
        <f>IF(B6659&lt;&gt;"", COUNTA($B$2:B6659), "")</f>
        <v/>
      </c>
      <c r="C6659" t="s">
        <v>2689</v>
      </c>
      <c r="D6659" t="s">
        <v>2690</v>
      </c>
      <c r="F6659" t="s">
        <v>9</v>
      </c>
    </row>
    <row r="6660" spans="1:6" x14ac:dyDescent="0.25">
      <c r="A6660" t="str">
        <f>IF(B6660&lt;&gt;"", COUNTA($B$2:B6660), "")</f>
        <v/>
      </c>
      <c r="C6660" t="s">
        <v>2689</v>
      </c>
      <c r="D6660" t="s">
        <v>2690</v>
      </c>
      <c r="F6660" t="s">
        <v>12</v>
      </c>
    </row>
    <row r="6661" spans="1:6" x14ac:dyDescent="0.25">
      <c r="A6661" t="str">
        <f>IF(B6661&lt;&gt;"", COUNTA($B$2:B6661), "")</f>
        <v/>
      </c>
      <c r="C6661" t="s">
        <v>2691</v>
      </c>
      <c r="D6661" t="s">
        <v>2692</v>
      </c>
      <c r="F6661" t="s">
        <v>21</v>
      </c>
    </row>
    <row r="6662" spans="1:6" x14ac:dyDescent="0.25">
      <c r="A6662" t="str">
        <f>IF(B6662&lt;&gt;"", COUNTA($B$2:B6662), "")</f>
        <v/>
      </c>
      <c r="C6662" t="s">
        <v>2691</v>
      </c>
      <c r="D6662" t="s">
        <v>2692</v>
      </c>
      <c r="F6662" t="s">
        <v>9</v>
      </c>
    </row>
    <row r="6663" spans="1:6" x14ac:dyDescent="0.25">
      <c r="A6663" t="str">
        <f>IF(B6663&lt;&gt;"", COUNTA($B$2:B6663), "")</f>
        <v/>
      </c>
      <c r="C6663" t="s">
        <v>2691</v>
      </c>
      <c r="D6663" t="s">
        <v>2692</v>
      </c>
      <c r="F6663" t="s">
        <v>10</v>
      </c>
    </row>
    <row r="6664" spans="1:6" x14ac:dyDescent="0.25">
      <c r="A6664" t="str">
        <f>IF(B6664&lt;&gt;"", COUNTA($B$2:B6664), "")</f>
        <v/>
      </c>
      <c r="C6664" t="s">
        <v>2693</v>
      </c>
      <c r="D6664" t="s">
        <v>2694</v>
      </c>
      <c r="F6664" t="s">
        <v>119</v>
      </c>
    </row>
    <row r="6665" spans="1:6" x14ac:dyDescent="0.25">
      <c r="A6665" t="str">
        <f>IF(B6665&lt;&gt;"", COUNTA($B$2:B6665), "")</f>
        <v/>
      </c>
      <c r="C6665" t="s">
        <v>2693</v>
      </c>
      <c r="D6665" t="s">
        <v>2694</v>
      </c>
      <c r="F6665" t="s">
        <v>78</v>
      </c>
    </row>
    <row r="6666" spans="1:6" x14ac:dyDescent="0.25">
      <c r="A6666" t="str">
        <f>IF(B6666&lt;&gt;"", COUNTA($B$2:B6666), "")</f>
        <v/>
      </c>
      <c r="C6666" t="s">
        <v>2693</v>
      </c>
      <c r="D6666" t="s">
        <v>2694</v>
      </c>
      <c r="F6666" t="s">
        <v>21</v>
      </c>
    </row>
    <row r="6667" spans="1:6" x14ac:dyDescent="0.25">
      <c r="A6667" t="str">
        <f>IF(B6667&lt;&gt;"", COUNTA($B$2:B6667), "")</f>
        <v/>
      </c>
      <c r="C6667" t="s">
        <v>2693</v>
      </c>
      <c r="D6667" t="s">
        <v>2694</v>
      </c>
      <c r="F6667" t="s">
        <v>9</v>
      </c>
    </row>
    <row r="6668" spans="1:6" x14ac:dyDescent="0.25">
      <c r="A6668" t="str">
        <f>IF(B6668&lt;&gt;"", COUNTA($B$2:B6668), "")</f>
        <v/>
      </c>
      <c r="C6668" t="s">
        <v>2695</v>
      </c>
      <c r="D6668" t="s">
        <v>2696</v>
      </c>
      <c r="F6668" t="s">
        <v>18</v>
      </c>
    </row>
    <row r="6669" spans="1:6" x14ac:dyDescent="0.25">
      <c r="A6669" t="str">
        <f>IF(B6669&lt;&gt;"", COUNTA($B$2:B6669), "")</f>
        <v/>
      </c>
      <c r="C6669" t="s">
        <v>2695</v>
      </c>
      <c r="D6669" t="s">
        <v>2696</v>
      </c>
      <c r="F6669" t="s">
        <v>10</v>
      </c>
    </row>
    <row r="6670" spans="1:6" x14ac:dyDescent="0.25">
      <c r="A6670" t="str">
        <f>IF(B6670&lt;&gt;"", COUNTA($B$2:B6670), "")</f>
        <v/>
      </c>
      <c r="C6670" t="s">
        <v>2695</v>
      </c>
      <c r="D6670" t="s">
        <v>2696</v>
      </c>
      <c r="F6670" t="s">
        <v>12</v>
      </c>
    </row>
    <row r="6671" spans="1:6" x14ac:dyDescent="0.25">
      <c r="A6671" t="str">
        <f>IF(B6671&lt;&gt;"", COUNTA($B$2:B6671), "")</f>
        <v/>
      </c>
      <c r="C6671" t="s">
        <v>2695</v>
      </c>
      <c r="D6671" t="s">
        <v>2696</v>
      </c>
      <c r="F6671" t="s">
        <v>11</v>
      </c>
    </row>
    <row r="6672" spans="1:6" x14ac:dyDescent="0.25">
      <c r="A6672" t="str">
        <f>IF(B6672&lt;&gt;"", COUNTA($B$2:B6672), "")</f>
        <v/>
      </c>
      <c r="C6672" t="s">
        <v>2695</v>
      </c>
      <c r="D6672" t="s">
        <v>2696</v>
      </c>
      <c r="F6672" t="s">
        <v>13</v>
      </c>
    </row>
    <row r="6673" spans="1:6" x14ac:dyDescent="0.25">
      <c r="A6673" t="str">
        <f>IF(B6673&lt;&gt;"", COUNTA($B$2:B6673), "")</f>
        <v/>
      </c>
      <c r="C6673" t="s">
        <v>2695</v>
      </c>
      <c r="D6673" t="s">
        <v>2696</v>
      </c>
      <c r="F6673" t="s">
        <v>9</v>
      </c>
    </row>
    <row r="6674" spans="1:6" x14ac:dyDescent="0.25">
      <c r="A6674" t="str">
        <f>IF(B6674&lt;&gt;"", COUNTA($B$2:B6674), "")</f>
        <v/>
      </c>
      <c r="C6674" t="s">
        <v>2695</v>
      </c>
      <c r="D6674" t="s">
        <v>2696</v>
      </c>
      <c r="F6674" t="s">
        <v>8</v>
      </c>
    </row>
    <row r="6675" spans="1:6" x14ac:dyDescent="0.25">
      <c r="A6675" t="str">
        <f>IF(B6675&lt;&gt;"", COUNTA($B$2:B6675), "")</f>
        <v/>
      </c>
      <c r="C6675" t="s">
        <v>2695</v>
      </c>
      <c r="D6675" t="s">
        <v>2696</v>
      </c>
      <c r="F6675" t="s">
        <v>6</v>
      </c>
    </row>
    <row r="6676" spans="1:6" x14ac:dyDescent="0.25">
      <c r="A6676" t="str">
        <f>IF(B6676&lt;&gt;"", COUNTA($B$2:B6676), "")</f>
        <v/>
      </c>
      <c r="C6676" t="s">
        <v>2570</v>
      </c>
      <c r="D6676" t="s">
        <v>2697</v>
      </c>
      <c r="F6676" t="s">
        <v>9</v>
      </c>
    </row>
    <row r="6677" spans="1:6" x14ac:dyDescent="0.25">
      <c r="A6677" t="str">
        <f>IF(B6677&lt;&gt;"", COUNTA($B$2:B6677), "")</f>
        <v/>
      </c>
      <c r="C6677" t="s">
        <v>2570</v>
      </c>
      <c r="D6677" t="s">
        <v>2697</v>
      </c>
      <c r="F6677" t="s">
        <v>10</v>
      </c>
    </row>
    <row r="6678" spans="1:6" x14ac:dyDescent="0.25">
      <c r="A6678" t="str">
        <f>IF(B6678&lt;&gt;"", COUNTA($B$2:B6678), "")</f>
        <v/>
      </c>
      <c r="C6678" t="s">
        <v>2570</v>
      </c>
      <c r="D6678" t="s">
        <v>2697</v>
      </c>
      <c r="F6678" t="s">
        <v>21</v>
      </c>
    </row>
    <row r="6679" spans="1:6" x14ac:dyDescent="0.25">
      <c r="A6679" t="str">
        <f>IF(B6679&lt;&gt;"", COUNTA($B$2:B6679), "")</f>
        <v/>
      </c>
      <c r="C6679" t="s">
        <v>2698</v>
      </c>
      <c r="D6679" t="s">
        <v>2699</v>
      </c>
      <c r="F6679" t="s">
        <v>10</v>
      </c>
    </row>
    <row r="6680" spans="1:6" x14ac:dyDescent="0.25">
      <c r="A6680" t="str">
        <f>IF(B6680&lt;&gt;"", COUNTA($B$2:B6680), "")</f>
        <v/>
      </c>
      <c r="C6680" t="s">
        <v>2698</v>
      </c>
      <c r="D6680" t="s">
        <v>2699</v>
      </c>
      <c r="F6680" t="s">
        <v>21</v>
      </c>
    </row>
    <row r="6681" spans="1:6" x14ac:dyDescent="0.25">
      <c r="A6681" t="str">
        <f>IF(B6681&lt;&gt;"", COUNTA($B$2:B6681), "")</f>
        <v/>
      </c>
      <c r="C6681" t="s">
        <v>2698</v>
      </c>
      <c r="D6681" t="s">
        <v>2699</v>
      </c>
      <c r="F6681" t="s">
        <v>9</v>
      </c>
    </row>
    <row r="6682" spans="1:6" x14ac:dyDescent="0.25">
      <c r="A6682" t="str">
        <f>IF(B6682&lt;&gt;"", COUNTA($B$2:B6682), "")</f>
        <v/>
      </c>
      <c r="C6682" t="s">
        <v>2591</v>
      </c>
      <c r="D6682" t="s">
        <v>2700</v>
      </c>
      <c r="F6682" t="s">
        <v>9</v>
      </c>
    </row>
    <row r="6683" spans="1:6" x14ac:dyDescent="0.25">
      <c r="A6683" t="str">
        <f>IF(B6683&lt;&gt;"", COUNTA($B$2:B6683), "")</f>
        <v/>
      </c>
      <c r="C6683" t="s">
        <v>2591</v>
      </c>
      <c r="D6683" t="s">
        <v>2700</v>
      </c>
      <c r="F6683" t="s">
        <v>21</v>
      </c>
    </row>
    <row r="6684" spans="1:6" x14ac:dyDescent="0.25">
      <c r="A6684" t="str">
        <f>IF(B6684&lt;&gt;"", COUNTA($B$2:B6684), "")</f>
        <v/>
      </c>
      <c r="C6684" t="s">
        <v>2591</v>
      </c>
      <c r="D6684" t="s">
        <v>2700</v>
      </c>
      <c r="F6684" t="s">
        <v>10</v>
      </c>
    </row>
    <row r="6685" spans="1:6" x14ac:dyDescent="0.25">
      <c r="A6685" t="str">
        <f>IF(B6685&lt;&gt;"", COUNTA($B$2:B6685), "")</f>
        <v/>
      </c>
      <c r="C6685" t="s">
        <v>2701</v>
      </c>
      <c r="D6685" t="s">
        <v>2702</v>
      </c>
      <c r="F6685" t="s">
        <v>10</v>
      </c>
    </row>
    <row r="6686" spans="1:6" x14ac:dyDescent="0.25">
      <c r="A6686" t="str">
        <f>IF(B6686&lt;&gt;"", COUNTA($B$2:B6686), "")</f>
        <v/>
      </c>
      <c r="C6686" t="s">
        <v>2701</v>
      </c>
      <c r="D6686" t="s">
        <v>2702</v>
      </c>
      <c r="F6686" t="s">
        <v>21</v>
      </c>
    </row>
    <row r="6687" spans="1:6" x14ac:dyDescent="0.25">
      <c r="A6687" t="str">
        <f>IF(B6687&lt;&gt;"", COUNTA($B$2:B6687), "")</f>
        <v/>
      </c>
      <c r="C6687" t="s">
        <v>2701</v>
      </c>
      <c r="D6687" t="s">
        <v>2702</v>
      </c>
      <c r="F6687" t="s">
        <v>9</v>
      </c>
    </row>
    <row r="6688" spans="1:6" x14ac:dyDescent="0.25">
      <c r="A6688" t="str">
        <f>IF(B6688&lt;&gt;"", COUNTA($B$2:B6688), "")</f>
        <v/>
      </c>
      <c r="C6688" t="s">
        <v>2703</v>
      </c>
      <c r="D6688" t="s">
        <v>2704</v>
      </c>
      <c r="F6688" t="s">
        <v>33</v>
      </c>
    </row>
    <row r="6689" spans="1:6" x14ac:dyDescent="0.25">
      <c r="A6689" t="str">
        <f>IF(B6689&lt;&gt;"", COUNTA($B$2:B6689), "")</f>
        <v/>
      </c>
      <c r="C6689" t="s">
        <v>2703</v>
      </c>
      <c r="D6689" t="s">
        <v>2704</v>
      </c>
      <c r="F6689" t="s">
        <v>9</v>
      </c>
    </row>
    <row r="6690" spans="1:6" x14ac:dyDescent="0.25">
      <c r="A6690" t="str">
        <f>IF(B6690&lt;&gt;"", COUNTA($B$2:B6690), "")</f>
        <v/>
      </c>
      <c r="C6690" t="s">
        <v>2703</v>
      </c>
      <c r="D6690" t="s">
        <v>2704</v>
      </c>
      <c r="F6690" t="s">
        <v>12</v>
      </c>
    </row>
    <row r="6691" spans="1:6" x14ac:dyDescent="0.25">
      <c r="A6691" t="str">
        <f>IF(B6691&lt;&gt;"", COUNTA($B$2:B6691), "")</f>
        <v/>
      </c>
      <c r="C6691" t="s">
        <v>2703</v>
      </c>
      <c r="D6691" t="s">
        <v>2704</v>
      </c>
      <c r="F6691" t="s">
        <v>6</v>
      </c>
    </row>
    <row r="6692" spans="1:6" x14ac:dyDescent="0.25">
      <c r="A6692" t="str">
        <f>IF(B6692&lt;&gt;"", COUNTA($B$2:B6692), "")</f>
        <v/>
      </c>
      <c r="C6692" t="s">
        <v>2703</v>
      </c>
      <c r="D6692" t="s">
        <v>2704</v>
      </c>
      <c r="F6692" t="s">
        <v>18</v>
      </c>
    </row>
    <row r="6693" spans="1:6" x14ac:dyDescent="0.25">
      <c r="A6693" t="str">
        <f>IF(B6693&lt;&gt;"", COUNTA($B$2:B6693), "")</f>
        <v/>
      </c>
      <c r="C6693" t="s">
        <v>2703</v>
      </c>
      <c r="D6693" t="s">
        <v>2704</v>
      </c>
      <c r="F6693" t="s">
        <v>8</v>
      </c>
    </row>
    <row r="6694" spans="1:6" x14ac:dyDescent="0.25">
      <c r="A6694" t="str">
        <f>IF(B6694&lt;&gt;"", COUNTA($B$2:B6694), "")</f>
        <v/>
      </c>
      <c r="C6694" t="s">
        <v>2703</v>
      </c>
      <c r="D6694" t="s">
        <v>2704</v>
      </c>
      <c r="F6694" t="s">
        <v>10</v>
      </c>
    </row>
    <row r="6695" spans="1:6" x14ac:dyDescent="0.25">
      <c r="A6695" t="str">
        <f>IF(B6695&lt;&gt;"", COUNTA($B$2:B6695), "")</f>
        <v/>
      </c>
      <c r="C6695" t="s">
        <v>2703</v>
      </c>
      <c r="D6695" t="s">
        <v>2704</v>
      </c>
      <c r="F6695" t="s">
        <v>11</v>
      </c>
    </row>
    <row r="6696" spans="1:6" x14ac:dyDescent="0.25">
      <c r="A6696" t="str">
        <f>IF(B6696&lt;&gt;"", COUNTA($B$2:B6696), "")</f>
        <v/>
      </c>
      <c r="C6696" t="s">
        <v>2705</v>
      </c>
      <c r="D6696" t="s">
        <v>2706</v>
      </c>
      <c r="F6696" t="s">
        <v>18</v>
      </c>
    </row>
    <row r="6697" spans="1:6" x14ac:dyDescent="0.25">
      <c r="A6697" t="str">
        <f>IF(B6697&lt;&gt;"", COUNTA($B$2:B6697), "")</f>
        <v/>
      </c>
      <c r="C6697" t="s">
        <v>2705</v>
      </c>
      <c r="D6697" t="s">
        <v>2706</v>
      </c>
      <c r="F6697" t="s">
        <v>78</v>
      </c>
    </row>
    <row r="6698" spans="1:6" x14ac:dyDescent="0.25">
      <c r="A6698" t="str">
        <f>IF(B6698&lt;&gt;"", COUNTA($B$2:B6698), "")</f>
        <v/>
      </c>
      <c r="C6698" t="s">
        <v>2705</v>
      </c>
      <c r="D6698" t="s">
        <v>2706</v>
      </c>
      <c r="F6698" t="s">
        <v>12</v>
      </c>
    </row>
    <row r="6699" spans="1:6" x14ac:dyDescent="0.25">
      <c r="A6699" t="str">
        <f>IF(B6699&lt;&gt;"", COUNTA($B$2:B6699), "")</f>
        <v/>
      </c>
      <c r="C6699" t="s">
        <v>2705</v>
      </c>
      <c r="D6699" t="s">
        <v>2706</v>
      </c>
      <c r="F6699" t="s">
        <v>11</v>
      </c>
    </row>
    <row r="6700" spans="1:6" x14ac:dyDescent="0.25">
      <c r="A6700" t="str">
        <f>IF(B6700&lt;&gt;"", COUNTA($B$2:B6700), "")</f>
        <v/>
      </c>
      <c r="C6700" t="s">
        <v>2705</v>
      </c>
      <c r="D6700" t="s">
        <v>2706</v>
      </c>
      <c r="F6700" t="s">
        <v>9</v>
      </c>
    </row>
    <row r="6701" spans="1:6" x14ac:dyDescent="0.25">
      <c r="A6701" t="str">
        <f>IF(B6701&lt;&gt;"", COUNTA($B$2:B6701), "")</f>
        <v/>
      </c>
      <c r="C6701" t="s">
        <v>2705</v>
      </c>
      <c r="D6701" t="s">
        <v>2706</v>
      </c>
      <c r="F6701" t="s">
        <v>10</v>
      </c>
    </row>
    <row r="6702" spans="1:6" x14ac:dyDescent="0.25">
      <c r="A6702" t="str">
        <f>IF(B6702&lt;&gt;"", COUNTA($B$2:B6702), "")</f>
        <v/>
      </c>
      <c r="C6702" t="s">
        <v>2705</v>
      </c>
      <c r="D6702" t="s">
        <v>2706</v>
      </c>
      <c r="F6702" t="s">
        <v>33</v>
      </c>
    </row>
    <row r="6703" spans="1:6" x14ac:dyDescent="0.25">
      <c r="A6703" t="str">
        <f>IF(B6703&lt;&gt;"", COUNTA($B$2:B6703), "")</f>
        <v/>
      </c>
      <c r="C6703" t="s">
        <v>2705</v>
      </c>
      <c r="D6703" t="s">
        <v>2706</v>
      </c>
      <c r="F6703" t="s">
        <v>8</v>
      </c>
    </row>
    <row r="6704" spans="1:6" x14ac:dyDescent="0.25">
      <c r="A6704" t="str">
        <f>IF(B6704&lt;&gt;"", COUNTA($B$2:B6704), "")</f>
        <v/>
      </c>
      <c r="C6704" t="s">
        <v>2705</v>
      </c>
      <c r="D6704" t="s">
        <v>2706</v>
      </c>
      <c r="F6704" t="s">
        <v>6</v>
      </c>
    </row>
    <row r="6705" spans="1:6" x14ac:dyDescent="0.25">
      <c r="A6705" t="str">
        <f>IF(B6705&lt;&gt;"", COUNTA($B$2:B6705), "")</f>
        <v/>
      </c>
      <c r="C6705" t="s">
        <v>2707</v>
      </c>
      <c r="D6705" t="s">
        <v>2708</v>
      </c>
      <c r="F6705" t="s">
        <v>12</v>
      </c>
    </row>
    <row r="6706" spans="1:6" x14ac:dyDescent="0.25">
      <c r="A6706" t="str">
        <f>IF(B6706&lt;&gt;"", COUNTA($B$2:B6706), "")</f>
        <v/>
      </c>
      <c r="C6706" t="s">
        <v>2707</v>
      </c>
      <c r="D6706" t="s">
        <v>2708</v>
      </c>
      <c r="F6706" t="s">
        <v>8</v>
      </c>
    </row>
    <row r="6707" spans="1:6" x14ac:dyDescent="0.25">
      <c r="A6707" t="str">
        <f>IF(B6707&lt;&gt;"", COUNTA($B$2:B6707), "")</f>
        <v/>
      </c>
      <c r="C6707" t="s">
        <v>2707</v>
      </c>
      <c r="D6707" t="s">
        <v>2708</v>
      </c>
      <c r="F6707" t="s">
        <v>11</v>
      </c>
    </row>
    <row r="6708" spans="1:6" x14ac:dyDescent="0.25">
      <c r="A6708" t="str">
        <f>IF(B6708&lt;&gt;"", COUNTA($B$2:B6708), "")</f>
        <v/>
      </c>
      <c r="C6708" t="s">
        <v>2707</v>
      </c>
      <c r="D6708" t="s">
        <v>2708</v>
      </c>
      <c r="F6708" t="s">
        <v>6</v>
      </c>
    </row>
    <row r="6709" spans="1:6" x14ac:dyDescent="0.25">
      <c r="A6709" t="str">
        <f>IF(B6709&lt;&gt;"", COUNTA($B$2:B6709), "")</f>
        <v/>
      </c>
      <c r="C6709" t="s">
        <v>2707</v>
      </c>
      <c r="D6709" t="s">
        <v>2708</v>
      </c>
      <c r="F6709" t="s">
        <v>10</v>
      </c>
    </row>
    <row r="6710" spans="1:6" x14ac:dyDescent="0.25">
      <c r="A6710" t="str">
        <f>IF(B6710&lt;&gt;"", COUNTA($B$2:B6710), "")</f>
        <v/>
      </c>
      <c r="C6710" t="s">
        <v>2707</v>
      </c>
      <c r="D6710" t="s">
        <v>2708</v>
      </c>
      <c r="F6710" t="s">
        <v>9</v>
      </c>
    </row>
    <row r="6711" spans="1:6" x14ac:dyDescent="0.25">
      <c r="A6711" t="str">
        <f>IF(B6711&lt;&gt;"", COUNTA($B$2:B6711), "")</f>
        <v/>
      </c>
      <c r="C6711" t="s">
        <v>2707</v>
      </c>
      <c r="D6711" t="s">
        <v>2708</v>
      </c>
      <c r="F6711" t="s">
        <v>33</v>
      </c>
    </row>
    <row r="6712" spans="1:6" x14ac:dyDescent="0.25">
      <c r="A6712" t="str">
        <f>IF(B6712&lt;&gt;"", COUNTA($B$2:B6712), "")</f>
        <v/>
      </c>
      <c r="C6712" t="s">
        <v>2707</v>
      </c>
      <c r="D6712" t="s">
        <v>2708</v>
      </c>
      <c r="F6712" t="s">
        <v>78</v>
      </c>
    </row>
    <row r="6713" spans="1:6" x14ac:dyDescent="0.25">
      <c r="A6713" t="str">
        <f>IF(B6713&lt;&gt;"", COUNTA($B$2:B6713), "")</f>
        <v/>
      </c>
      <c r="C6713" t="s">
        <v>2707</v>
      </c>
      <c r="D6713" t="s">
        <v>2708</v>
      </c>
      <c r="F6713" t="s">
        <v>18</v>
      </c>
    </row>
    <row r="6714" spans="1:6" x14ac:dyDescent="0.25">
      <c r="A6714" t="str">
        <f>IF(B6714&lt;&gt;"", COUNTA($B$2:B6714), "")</f>
        <v/>
      </c>
      <c r="C6714" t="s">
        <v>2709</v>
      </c>
      <c r="D6714" t="s">
        <v>2710</v>
      </c>
      <c r="F6714" t="s">
        <v>12</v>
      </c>
    </row>
    <row r="6715" spans="1:6" x14ac:dyDescent="0.25">
      <c r="A6715" t="str">
        <f>IF(B6715&lt;&gt;"", COUNTA($B$2:B6715), "")</f>
        <v/>
      </c>
      <c r="C6715" t="s">
        <v>2709</v>
      </c>
      <c r="D6715" t="s">
        <v>2710</v>
      </c>
      <c r="F6715" t="s">
        <v>10</v>
      </c>
    </row>
    <row r="6716" spans="1:6" x14ac:dyDescent="0.25">
      <c r="A6716" t="str">
        <f>IF(B6716&lt;&gt;"", COUNTA($B$2:B6716), "")</f>
        <v/>
      </c>
      <c r="C6716" t="s">
        <v>2709</v>
      </c>
      <c r="D6716" t="s">
        <v>2710</v>
      </c>
      <c r="F6716" t="s">
        <v>78</v>
      </c>
    </row>
    <row r="6717" spans="1:6" x14ac:dyDescent="0.25">
      <c r="A6717" t="str">
        <f>IF(B6717&lt;&gt;"", COUNTA($B$2:B6717), "")</f>
        <v/>
      </c>
      <c r="C6717" t="s">
        <v>2709</v>
      </c>
      <c r="D6717" t="s">
        <v>2710</v>
      </c>
      <c r="F6717" t="s">
        <v>9</v>
      </c>
    </row>
    <row r="6718" spans="1:6" x14ac:dyDescent="0.25">
      <c r="A6718" t="str">
        <f>IF(B6718&lt;&gt;"", COUNTA($B$2:B6718), "")</f>
        <v/>
      </c>
      <c r="C6718" t="s">
        <v>2709</v>
      </c>
      <c r="D6718" t="s">
        <v>2710</v>
      </c>
      <c r="F6718" t="s">
        <v>18</v>
      </c>
    </row>
    <row r="6719" spans="1:6" x14ac:dyDescent="0.25">
      <c r="A6719" t="str">
        <f>IF(B6719&lt;&gt;"", COUNTA($B$2:B6719), "")</f>
        <v/>
      </c>
      <c r="C6719" t="s">
        <v>2709</v>
      </c>
      <c r="D6719" t="s">
        <v>2710</v>
      </c>
      <c r="F6719" t="s">
        <v>6</v>
      </c>
    </row>
    <row r="6720" spans="1:6" x14ac:dyDescent="0.25">
      <c r="A6720" t="str">
        <f>IF(B6720&lt;&gt;"", COUNTA($B$2:B6720), "")</f>
        <v/>
      </c>
      <c r="C6720" t="s">
        <v>2709</v>
      </c>
      <c r="D6720" t="s">
        <v>2710</v>
      </c>
      <c r="F6720" t="s">
        <v>8</v>
      </c>
    </row>
    <row r="6721" spans="1:6" x14ac:dyDescent="0.25">
      <c r="A6721" t="str">
        <f>IF(B6721&lt;&gt;"", COUNTA($B$2:B6721), "")</f>
        <v/>
      </c>
      <c r="C6721" t="s">
        <v>2709</v>
      </c>
      <c r="D6721" t="s">
        <v>2710</v>
      </c>
      <c r="F6721" t="s">
        <v>11</v>
      </c>
    </row>
    <row r="6722" spans="1:6" x14ac:dyDescent="0.25">
      <c r="A6722" t="str">
        <f>IF(B6722&lt;&gt;"", COUNTA($B$2:B6722), "")</f>
        <v/>
      </c>
      <c r="C6722" t="s">
        <v>2709</v>
      </c>
      <c r="D6722" t="s">
        <v>2710</v>
      </c>
      <c r="F6722" t="s">
        <v>33</v>
      </c>
    </row>
    <row r="6723" spans="1:6" x14ac:dyDescent="0.25">
      <c r="A6723" t="str">
        <f>IF(B6723&lt;&gt;"", COUNTA($B$2:B6723), "")</f>
        <v/>
      </c>
      <c r="C6723" t="s">
        <v>2711</v>
      </c>
      <c r="D6723" t="s">
        <v>2712</v>
      </c>
      <c r="F6723" t="s">
        <v>11</v>
      </c>
    </row>
    <row r="6724" spans="1:6" x14ac:dyDescent="0.25">
      <c r="A6724" t="str">
        <f>IF(B6724&lt;&gt;"", COUNTA($B$2:B6724), "")</f>
        <v/>
      </c>
      <c r="C6724" t="s">
        <v>2711</v>
      </c>
      <c r="D6724" t="s">
        <v>2712</v>
      </c>
      <c r="F6724" t="s">
        <v>33</v>
      </c>
    </row>
    <row r="6725" spans="1:6" x14ac:dyDescent="0.25">
      <c r="A6725" t="str">
        <f>IF(B6725&lt;&gt;"", COUNTA($B$2:B6725), "")</f>
        <v/>
      </c>
      <c r="C6725" t="s">
        <v>2711</v>
      </c>
      <c r="D6725" t="s">
        <v>2712</v>
      </c>
      <c r="F6725" t="s">
        <v>18</v>
      </c>
    </row>
    <row r="6726" spans="1:6" x14ac:dyDescent="0.25">
      <c r="A6726" t="str">
        <f>IF(B6726&lt;&gt;"", COUNTA($B$2:B6726), "")</f>
        <v/>
      </c>
      <c r="C6726" t="s">
        <v>2711</v>
      </c>
      <c r="D6726" t="s">
        <v>2712</v>
      </c>
      <c r="F6726" t="s">
        <v>6</v>
      </c>
    </row>
    <row r="6727" spans="1:6" x14ac:dyDescent="0.25">
      <c r="A6727" t="str">
        <f>IF(B6727&lt;&gt;"", COUNTA($B$2:B6727), "")</f>
        <v/>
      </c>
      <c r="C6727" t="s">
        <v>2711</v>
      </c>
      <c r="D6727" t="s">
        <v>2712</v>
      </c>
      <c r="F6727" t="s">
        <v>9</v>
      </c>
    </row>
    <row r="6728" spans="1:6" x14ac:dyDescent="0.25">
      <c r="A6728" t="str">
        <f>IF(B6728&lt;&gt;"", COUNTA($B$2:B6728), "")</f>
        <v/>
      </c>
      <c r="C6728" t="s">
        <v>2711</v>
      </c>
      <c r="D6728" t="s">
        <v>2712</v>
      </c>
      <c r="F6728" t="s">
        <v>12</v>
      </c>
    </row>
    <row r="6729" spans="1:6" x14ac:dyDescent="0.25">
      <c r="A6729" t="str">
        <f>IF(B6729&lt;&gt;"", COUNTA($B$2:B6729), "")</f>
        <v/>
      </c>
      <c r="C6729" t="s">
        <v>2711</v>
      </c>
      <c r="D6729" t="s">
        <v>2712</v>
      </c>
      <c r="F6729" t="s">
        <v>78</v>
      </c>
    </row>
    <row r="6730" spans="1:6" x14ac:dyDescent="0.25">
      <c r="A6730" t="str">
        <f>IF(B6730&lt;&gt;"", COUNTA($B$2:B6730), "")</f>
        <v/>
      </c>
      <c r="C6730" t="s">
        <v>2711</v>
      </c>
      <c r="D6730" t="s">
        <v>2712</v>
      </c>
      <c r="F6730" t="s">
        <v>10</v>
      </c>
    </row>
    <row r="6731" spans="1:6" x14ac:dyDescent="0.25">
      <c r="A6731" t="str">
        <f>IF(B6731&lt;&gt;"", COUNTA($B$2:B6731), "")</f>
        <v/>
      </c>
      <c r="C6731" t="s">
        <v>2711</v>
      </c>
      <c r="D6731" t="s">
        <v>2712</v>
      </c>
      <c r="F6731" t="s">
        <v>8</v>
      </c>
    </row>
    <row r="6732" spans="1:6" x14ac:dyDescent="0.25">
      <c r="A6732" t="str">
        <f>IF(B6732&lt;&gt;"", COUNTA($B$2:B6732), "")</f>
        <v/>
      </c>
      <c r="C6732" t="s">
        <v>2713</v>
      </c>
      <c r="D6732" t="s">
        <v>2714</v>
      </c>
      <c r="F6732" t="s">
        <v>6</v>
      </c>
    </row>
    <row r="6733" spans="1:6" x14ac:dyDescent="0.25">
      <c r="A6733" t="str">
        <f>IF(B6733&lt;&gt;"", COUNTA($B$2:B6733), "")</f>
        <v/>
      </c>
      <c r="C6733" t="s">
        <v>2713</v>
      </c>
      <c r="D6733" t="s">
        <v>2714</v>
      </c>
      <c r="F6733" t="s">
        <v>33</v>
      </c>
    </row>
    <row r="6734" spans="1:6" x14ac:dyDescent="0.25">
      <c r="A6734" t="str">
        <f>IF(B6734&lt;&gt;"", COUNTA($B$2:B6734), "")</f>
        <v/>
      </c>
      <c r="C6734" t="s">
        <v>2713</v>
      </c>
      <c r="D6734" t="s">
        <v>2714</v>
      </c>
      <c r="F6734" t="s">
        <v>10</v>
      </c>
    </row>
    <row r="6735" spans="1:6" x14ac:dyDescent="0.25">
      <c r="A6735" t="str">
        <f>IF(B6735&lt;&gt;"", COUNTA($B$2:B6735), "")</f>
        <v/>
      </c>
      <c r="C6735" t="s">
        <v>2713</v>
      </c>
      <c r="D6735" t="s">
        <v>2714</v>
      </c>
      <c r="F6735" t="s">
        <v>9</v>
      </c>
    </row>
    <row r="6736" spans="1:6" x14ac:dyDescent="0.25">
      <c r="A6736" t="str">
        <f>IF(B6736&lt;&gt;"", COUNTA($B$2:B6736), "")</f>
        <v/>
      </c>
      <c r="C6736" t="s">
        <v>2713</v>
      </c>
      <c r="D6736" t="s">
        <v>2714</v>
      </c>
      <c r="F6736" t="s">
        <v>78</v>
      </c>
    </row>
    <row r="6737" spans="1:6" x14ac:dyDescent="0.25">
      <c r="A6737" t="str">
        <f>IF(B6737&lt;&gt;"", COUNTA($B$2:B6737), "")</f>
        <v/>
      </c>
      <c r="C6737" t="s">
        <v>2713</v>
      </c>
      <c r="D6737" t="s">
        <v>2714</v>
      </c>
      <c r="F6737" t="s">
        <v>8</v>
      </c>
    </row>
    <row r="6738" spans="1:6" x14ac:dyDescent="0.25">
      <c r="A6738" t="str">
        <f>IF(B6738&lt;&gt;"", COUNTA($B$2:B6738), "")</f>
        <v/>
      </c>
      <c r="C6738" t="s">
        <v>2713</v>
      </c>
      <c r="D6738" t="s">
        <v>2714</v>
      </c>
      <c r="F6738" t="s">
        <v>18</v>
      </c>
    </row>
    <row r="6739" spans="1:6" x14ac:dyDescent="0.25">
      <c r="A6739" t="str">
        <f>IF(B6739&lt;&gt;"", COUNTA($B$2:B6739), "")</f>
        <v/>
      </c>
      <c r="C6739" t="s">
        <v>2713</v>
      </c>
      <c r="D6739" t="s">
        <v>2714</v>
      </c>
      <c r="F6739" t="s">
        <v>11</v>
      </c>
    </row>
    <row r="6740" spans="1:6" x14ac:dyDescent="0.25">
      <c r="A6740" t="str">
        <f>IF(B6740&lt;&gt;"", COUNTA($B$2:B6740), "")</f>
        <v/>
      </c>
      <c r="C6740" t="s">
        <v>2713</v>
      </c>
      <c r="D6740" t="s">
        <v>2714</v>
      </c>
      <c r="F6740" t="s">
        <v>12</v>
      </c>
    </row>
    <row r="6741" spans="1:6" x14ac:dyDescent="0.25">
      <c r="A6741" t="str">
        <f>IF(B6741&lt;&gt;"", COUNTA($B$2:B6741), "")</f>
        <v/>
      </c>
      <c r="C6741" t="s">
        <v>2715</v>
      </c>
      <c r="D6741" t="s">
        <v>2716</v>
      </c>
      <c r="F6741" t="s">
        <v>9</v>
      </c>
    </row>
    <row r="6742" spans="1:6" x14ac:dyDescent="0.25">
      <c r="A6742" t="str">
        <f>IF(B6742&lt;&gt;"", COUNTA($B$2:B6742), "")</f>
        <v/>
      </c>
      <c r="C6742" t="s">
        <v>2715</v>
      </c>
      <c r="D6742" t="s">
        <v>2716</v>
      </c>
      <c r="F6742" t="s">
        <v>78</v>
      </c>
    </row>
    <row r="6743" spans="1:6" x14ac:dyDescent="0.25">
      <c r="A6743" t="str">
        <f>IF(B6743&lt;&gt;"", COUNTA($B$2:B6743), "")</f>
        <v/>
      </c>
      <c r="C6743" t="s">
        <v>2715</v>
      </c>
      <c r="D6743" t="s">
        <v>2716</v>
      </c>
      <c r="F6743" t="s">
        <v>18</v>
      </c>
    </row>
    <row r="6744" spans="1:6" x14ac:dyDescent="0.25">
      <c r="A6744" t="str">
        <f>IF(B6744&lt;&gt;"", COUNTA($B$2:B6744), "")</f>
        <v/>
      </c>
      <c r="C6744" t="s">
        <v>2715</v>
      </c>
      <c r="D6744" t="s">
        <v>2716</v>
      </c>
      <c r="F6744" t="s">
        <v>10</v>
      </c>
    </row>
    <row r="6745" spans="1:6" x14ac:dyDescent="0.25">
      <c r="A6745" t="str">
        <f>IF(B6745&lt;&gt;"", COUNTA($B$2:B6745), "")</f>
        <v/>
      </c>
      <c r="C6745" t="s">
        <v>2715</v>
      </c>
      <c r="D6745" t="s">
        <v>2716</v>
      </c>
      <c r="F6745" t="s">
        <v>33</v>
      </c>
    </row>
    <row r="6746" spans="1:6" x14ac:dyDescent="0.25">
      <c r="A6746" t="str">
        <f>IF(B6746&lt;&gt;"", COUNTA($B$2:B6746), "")</f>
        <v/>
      </c>
      <c r="C6746" t="s">
        <v>2715</v>
      </c>
      <c r="D6746" t="s">
        <v>2716</v>
      </c>
      <c r="F6746" t="s">
        <v>6</v>
      </c>
    </row>
    <row r="6747" spans="1:6" x14ac:dyDescent="0.25">
      <c r="A6747" t="str">
        <f>IF(B6747&lt;&gt;"", COUNTA($B$2:B6747), "")</f>
        <v/>
      </c>
      <c r="C6747" t="s">
        <v>2715</v>
      </c>
      <c r="D6747" t="s">
        <v>2716</v>
      </c>
      <c r="F6747" t="s">
        <v>8</v>
      </c>
    </row>
    <row r="6748" spans="1:6" x14ac:dyDescent="0.25">
      <c r="A6748" t="str">
        <f>IF(B6748&lt;&gt;"", COUNTA($B$2:B6748), "")</f>
        <v/>
      </c>
      <c r="C6748" t="s">
        <v>2715</v>
      </c>
      <c r="D6748" t="s">
        <v>2716</v>
      </c>
      <c r="F6748" t="s">
        <v>11</v>
      </c>
    </row>
    <row r="6749" spans="1:6" x14ac:dyDescent="0.25">
      <c r="A6749" t="str">
        <f>IF(B6749&lt;&gt;"", COUNTA($B$2:B6749), "")</f>
        <v/>
      </c>
      <c r="C6749" t="s">
        <v>2715</v>
      </c>
      <c r="D6749" t="s">
        <v>2716</v>
      </c>
      <c r="F6749" t="s">
        <v>12</v>
      </c>
    </row>
    <row r="6750" spans="1:6" x14ac:dyDescent="0.25">
      <c r="A6750" t="str">
        <f>IF(B6750&lt;&gt;"", COUNTA($B$2:B6750), "")</f>
        <v/>
      </c>
      <c r="C6750" t="s">
        <v>2717</v>
      </c>
      <c r="D6750" t="s">
        <v>2718</v>
      </c>
      <c r="F6750" t="s">
        <v>18</v>
      </c>
    </row>
    <row r="6751" spans="1:6" x14ac:dyDescent="0.25">
      <c r="A6751" t="str">
        <f>IF(B6751&lt;&gt;"", COUNTA($B$2:B6751), "")</f>
        <v/>
      </c>
      <c r="C6751" t="s">
        <v>2717</v>
      </c>
      <c r="D6751" t="s">
        <v>2718</v>
      </c>
      <c r="F6751" t="s">
        <v>6</v>
      </c>
    </row>
    <row r="6752" spans="1:6" x14ac:dyDescent="0.25">
      <c r="A6752" t="str">
        <f>IF(B6752&lt;&gt;"", COUNTA($B$2:B6752), "")</f>
        <v/>
      </c>
      <c r="C6752" t="s">
        <v>2717</v>
      </c>
      <c r="D6752" t="s">
        <v>2718</v>
      </c>
      <c r="F6752" t="s">
        <v>8</v>
      </c>
    </row>
    <row r="6753" spans="1:6" x14ac:dyDescent="0.25">
      <c r="A6753" t="str">
        <f>IF(B6753&lt;&gt;"", COUNTA($B$2:B6753), "")</f>
        <v/>
      </c>
      <c r="C6753" t="s">
        <v>2717</v>
      </c>
      <c r="D6753" t="s">
        <v>2718</v>
      </c>
      <c r="F6753" t="s">
        <v>10</v>
      </c>
    </row>
    <row r="6754" spans="1:6" x14ac:dyDescent="0.25">
      <c r="A6754" t="str">
        <f>IF(B6754&lt;&gt;"", COUNTA($B$2:B6754), "")</f>
        <v/>
      </c>
      <c r="C6754" t="s">
        <v>2717</v>
      </c>
      <c r="D6754" t="s">
        <v>2718</v>
      </c>
      <c r="F6754" t="s">
        <v>78</v>
      </c>
    </row>
    <row r="6755" spans="1:6" x14ac:dyDescent="0.25">
      <c r="A6755" t="str">
        <f>IF(B6755&lt;&gt;"", COUNTA($B$2:B6755), "")</f>
        <v/>
      </c>
      <c r="C6755" t="s">
        <v>2717</v>
      </c>
      <c r="D6755" t="s">
        <v>2718</v>
      </c>
      <c r="F6755" t="s">
        <v>33</v>
      </c>
    </row>
    <row r="6756" spans="1:6" x14ac:dyDescent="0.25">
      <c r="A6756" t="str">
        <f>IF(B6756&lt;&gt;"", COUNTA($B$2:B6756), "")</f>
        <v/>
      </c>
      <c r="C6756" t="s">
        <v>2717</v>
      </c>
      <c r="D6756" t="s">
        <v>2718</v>
      </c>
      <c r="F6756" t="s">
        <v>11</v>
      </c>
    </row>
    <row r="6757" spans="1:6" x14ac:dyDescent="0.25">
      <c r="A6757" t="str">
        <f>IF(B6757&lt;&gt;"", COUNTA($B$2:B6757), "")</f>
        <v/>
      </c>
      <c r="C6757" t="s">
        <v>2717</v>
      </c>
      <c r="D6757" t="s">
        <v>2718</v>
      </c>
      <c r="F6757" t="s">
        <v>12</v>
      </c>
    </row>
    <row r="6758" spans="1:6" x14ac:dyDescent="0.25">
      <c r="A6758" t="str">
        <f>IF(B6758&lt;&gt;"", COUNTA($B$2:B6758), "")</f>
        <v/>
      </c>
      <c r="C6758" t="s">
        <v>2717</v>
      </c>
      <c r="D6758" t="s">
        <v>2718</v>
      </c>
      <c r="F6758" t="s">
        <v>9</v>
      </c>
    </row>
    <row r="6759" spans="1:6" x14ac:dyDescent="0.25">
      <c r="A6759" t="str">
        <f>IF(B6759&lt;&gt;"", COUNTA($B$2:B6759), "")</f>
        <v/>
      </c>
      <c r="C6759" t="s">
        <v>2719</v>
      </c>
      <c r="D6759" t="s">
        <v>2720</v>
      </c>
      <c r="F6759" t="s">
        <v>9</v>
      </c>
    </row>
    <row r="6760" spans="1:6" x14ac:dyDescent="0.25">
      <c r="A6760" t="str">
        <f>IF(B6760&lt;&gt;"", COUNTA($B$2:B6760), "")</f>
        <v/>
      </c>
      <c r="C6760" t="s">
        <v>2719</v>
      </c>
      <c r="D6760" t="s">
        <v>2720</v>
      </c>
      <c r="F6760" t="s">
        <v>8</v>
      </c>
    </row>
    <row r="6761" spans="1:6" x14ac:dyDescent="0.25">
      <c r="A6761" t="str">
        <f>IF(B6761&lt;&gt;"", COUNTA($B$2:B6761), "")</f>
        <v/>
      </c>
      <c r="C6761" t="s">
        <v>2719</v>
      </c>
      <c r="D6761" t="s">
        <v>2720</v>
      </c>
      <c r="F6761" t="s">
        <v>11</v>
      </c>
    </row>
    <row r="6762" spans="1:6" x14ac:dyDescent="0.25">
      <c r="A6762" t="str">
        <f>IF(B6762&lt;&gt;"", COUNTA($B$2:B6762), "")</f>
        <v/>
      </c>
      <c r="C6762" t="s">
        <v>2719</v>
      </c>
      <c r="D6762" t="s">
        <v>2720</v>
      </c>
      <c r="F6762" t="s">
        <v>18</v>
      </c>
    </row>
    <row r="6763" spans="1:6" x14ac:dyDescent="0.25">
      <c r="A6763" t="str">
        <f>IF(B6763&lt;&gt;"", COUNTA($B$2:B6763), "")</f>
        <v/>
      </c>
      <c r="C6763" t="s">
        <v>2719</v>
      </c>
      <c r="D6763" t="s">
        <v>2720</v>
      </c>
      <c r="F6763" t="s">
        <v>6</v>
      </c>
    </row>
    <row r="6764" spans="1:6" x14ac:dyDescent="0.25">
      <c r="A6764" t="str">
        <f>IF(B6764&lt;&gt;"", COUNTA($B$2:B6764), "")</f>
        <v/>
      </c>
      <c r="C6764" t="s">
        <v>2719</v>
      </c>
      <c r="D6764" t="s">
        <v>2720</v>
      </c>
      <c r="F6764" t="s">
        <v>78</v>
      </c>
    </row>
    <row r="6765" spans="1:6" x14ac:dyDescent="0.25">
      <c r="A6765" t="str">
        <f>IF(B6765&lt;&gt;"", COUNTA($B$2:B6765), "")</f>
        <v/>
      </c>
      <c r="C6765" t="s">
        <v>2719</v>
      </c>
      <c r="D6765" t="s">
        <v>2720</v>
      </c>
      <c r="F6765" t="s">
        <v>12</v>
      </c>
    </row>
    <row r="6766" spans="1:6" x14ac:dyDescent="0.25">
      <c r="A6766" t="str">
        <f>IF(B6766&lt;&gt;"", COUNTA($B$2:B6766), "")</f>
        <v/>
      </c>
      <c r="C6766" t="s">
        <v>2719</v>
      </c>
      <c r="D6766" t="s">
        <v>2720</v>
      </c>
      <c r="F6766" t="s">
        <v>33</v>
      </c>
    </row>
    <row r="6767" spans="1:6" x14ac:dyDescent="0.25">
      <c r="A6767" t="str">
        <f>IF(B6767&lt;&gt;"", COUNTA($B$2:B6767), "")</f>
        <v/>
      </c>
      <c r="C6767" t="s">
        <v>2719</v>
      </c>
      <c r="D6767" t="s">
        <v>2720</v>
      </c>
      <c r="F6767" t="s">
        <v>10</v>
      </c>
    </row>
    <row r="6768" spans="1:6" x14ac:dyDescent="0.25">
      <c r="A6768" t="str">
        <f>IF(B6768&lt;&gt;"", COUNTA($B$2:B6768), "")</f>
        <v/>
      </c>
      <c r="C6768" t="s">
        <v>2721</v>
      </c>
      <c r="D6768" t="s">
        <v>2722</v>
      </c>
      <c r="F6768" t="s">
        <v>78</v>
      </c>
    </row>
    <row r="6769" spans="1:6" x14ac:dyDescent="0.25">
      <c r="A6769" t="str">
        <f>IF(B6769&lt;&gt;"", COUNTA($B$2:B6769), "")</f>
        <v/>
      </c>
      <c r="C6769" t="s">
        <v>2721</v>
      </c>
      <c r="D6769" t="s">
        <v>2722</v>
      </c>
      <c r="F6769" t="s">
        <v>8</v>
      </c>
    </row>
    <row r="6770" spans="1:6" x14ac:dyDescent="0.25">
      <c r="A6770" t="str">
        <f>IF(B6770&lt;&gt;"", COUNTA($B$2:B6770), "")</f>
        <v/>
      </c>
      <c r="C6770" t="s">
        <v>2721</v>
      </c>
      <c r="D6770" t="s">
        <v>2722</v>
      </c>
      <c r="F6770" t="s">
        <v>10</v>
      </c>
    </row>
    <row r="6771" spans="1:6" x14ac:dyDescent="0.25">
      <c r="A6771" t="str">
        <f>IF(B6771&lt;&gt;"", COUNTA($B$2:B6771), "")</f>
        <v/>
      </c>
      <c r="C6771" t="s">
        <v>2721</v>
      </c>
      <c r="D6771" t="s">
        <v>2722</v>
      </c>
      <c r="F6771" t="s">
        <v>12</v>
      </c>
    </row>
    <row r="6772" spans="1:6" x14ac:dyDescent="0.25">
      <c r="A6772" t="str">
        <f>IF(B6772&lt;&gt;"", COUNTA($B$2:B6772), "")</f>
        <v/>
      </c>
      <c r="C6772" t="s">
        <v>2721</v>
      </c>
      <c r="D6772" t="s">
        <v>2722</v>
      </c>
      <c r="F6772" t="s">
        <v>33</v>
      </c>
    </row>
    <row r="6773" spans="1:6" x14ac:dyDescent="0.25">
      <c r="A6773" t="str">
        <f>IF(B6773&lt;&gt;"", COUNTA($B$2:B6773), "")</f>
        <v/>
      </c>
      <c r="C6773" t="s">
        <v>2721</v>
      </c>
      <c r="D6773" t="s">
        <v>2722</v>
      </c>
      <c r="F6773" t="s">
        <v>18</v>
      </c>
    </row>
    <row r="6774" spans="1:6" x14ac:dyDescent="0.25">
      <c r="A6774" t="str">
        <f>IF(B6774&lt;&gt;"", COUNTA($B$2:B6774), "")</f>
        <v/>
      </c>
      <c r="C6774" t="s">
        <v>2721</v>
      </c>
      <c r="D6774" t="s">
        <v>2722</v>
      </c>
      <c r="F6774" t="s">
        <v>6</v>
      </c>
    </row>
    <row r="6775" spans="1:6" x14ac:dyDescent="0.25">
      <c r="A6775" t="str">
        <f>IF(B6775&lt;&gt;"", COUNTA($B$2:B6775), "")</f>
        <v/>
      </c>
      <c r="C6775" t="s">
        <v>2721</v>
      </c>
      <c r="D6775" t="s">
        <v>2722</v>
      </c>
      <c r="F6775" t="s">
        <v>9</v>
      </c>
    </row>
    <row r="6776" spans="1:6" x14ac:dyDescent="0.25">
      <c r="A6776" t="str">
        <f>IF(B6776&lt;&gt;"", COUNTA($B$2:B6776), "")</f>
        <v/>
      </c>
      <c r="C6776" t="s">
        <v>2721</v>
      </c>
      <c r="D6776" t="s">
        <v>2722</v>
      </c>
      <c r="F6776" t="s">
        <v>11</v>
      </c>
    </row>
    <row r="6777" spans="1:6" x14ac:dyDescent="0.25">
      <c r="A6777" t="str">
        <f>IF(B6777&lt;&gt;"", COUNTA($B$2:B6777), "")</f>
        <v/>
      </c>
      <c r="C6777" t="s">
        <v>2723</v>
      </c>
      <c r="D6777" t="s">
        <v>2724</v>
      </c>
      <c r="F6777" t="s">
        <v>10</v>
      </c>
    </row>
    <row r="6778" spans="1:6" x14ac:dyDescent="0.25">
      <c r="A6778" t="str">
        <f>IF(B6778&lt;&gt;"", COUNTA($B$2:B6778), "")</f>
        <v/>
      </c>
      <c r="C6778" t="s">
        <v>2723</v>
      </c>
      <c r="D6778" t="s">
        <v>2724</v>
      </c>
      <c r="F6778" t="s">
        <v>33</v>
      </c>
    </row>
    <row r="6779" spans="1:6" x14ac:dyDescent="0.25">
      <c r="A6779" t="str">
        <f>IF(B6779&lt;&gt;"", COUNTA($B$2:B6779), "")</f>
        <v/>
      </c>
      <c r="C6779" t="s">
        <v>2723</v>
      </c>
      <c r="D6779" t="s">
        <v>2724</v>
      </c>
      <c r="F6779" t="s">
        <v>78</v>
      </c>
    </row>
    <row r="6780" spans="1:6" x14ac:dyDescent="0.25">
      <c r="A6780" t="str">
        <f>IF(B6780&lt;&gt;"", COUNTA($B$2:B6780), "")</f>
        <v/>
      </c>
      <c r="C6780" t="s">
        <v>2723</v>
      </c>
      <c r="D6780" t="s">
        <v>2724</v>
      </c>
      <c r="F6780" t="s">
        <v>11</v>
      </c>
    </row>
    <row r="6781" spans="1:6" x14ac:dyDescent="0.25">
      <c r="A6781" t="str">
        <f>IF(B6781&lt;&gt;"", COUNTA($B$2:B6781), "")</f>
        <v/>
      </c>
      <c r="C6781" t="s">
        <v>2723</v>
      </c>
      <c r="D6781" t="s">
        <v>2724</v>
      </c>
      <c r="F6781" t="s">
        <v>12</v>
      </c>
    </row>
    <row r="6782" spans="1:6" x14ac:dyDescent="0.25">
      <c r="A6782" t="str">
        <f>IF(B6782&lt;&gt;"", COUNTA($B$2:B6782), "")</f>
        <v/>
      </c>
      <c r="C6782" t="s">
        <v>2723</v>
      </c>
      <c r="D6782" t="s">
        <v>2724</v>
      </c>
      <c r="F6782" t="s">
        <v>9</v>
      </c>
    </row>
    <row r="6783" spans="1:6" x14ac:dyDescent="0.25">
      <c r="A6783" t="str">
        <f>IF(B6783&lt;&gt;"", COUNTA($B$2:B6783), "")</f>
        <v/>
      </c>
      <c r="C6783" t="s">
        <v>2723</v>
      </c>
      <c r="D6783" t="s">
        <v>2724</v>
      </c>
      <c r="F6783" t="s">
        <v>6</v>
      </c>
    </row>
    <row r="6784" spans="1:6" x14ac:dyDescent="0.25">
      <c r="A6784" t="str">
        <f>IF(B6784&lt;&gt;"", COUNTA($B$2:B6784), "")</f>
        <v/>
      </c>
      <c r="C6784" t="s">
        <v>2723</v>
      </c>
      <c r="D6784" t="s">
        <v>2724</v>
      </c>
      <c r="F6784" t="s">
        <v>8</v>
      </c>
    </row>
    <row r="6785" spans="1:6" x14ac:dyDescent="0.25">
      <c r="A6785" t="str">
        <f>IF(B6785&lt;&gt;"", COUNTA($B$2:B6785), "")</f>
        <v/>
      </c>
      <c r="C6785" t="s">
        <v>2723</v>
      </c>
      <c r="D6785" t="s">
        <v>2724</v>
      </c>
      <c r="F6785" t="s">
        <v>18</v>
      </c>
    </row>
    <row r="6786" spans="1:6" x14ac:dyDescent="0.25">
      <c r="A6786" t="str">
        <f>IF(B6786&lt;&gt;"", COUNTA($B$2:B6786), "")</f>
        <v/>
      </c>
      <c r="C6786" t="s">
        <v>2725</v>
      </c>
      <c r="D6786" t="s">
        <v>2726</v>
      </c>
      <c r="F6786" t="s">
        <v>10</v>
      </c>
    </row>
    <row r="6787" spans="1:6" x14ac:dyDescent="0.25">
      <c r="A6787" t="str">
        <f>IF(B6787&lt;&gt;"", COUNTA($B$2:B6787), "")</f>
        <v/>
      </c>
      <c r="C6787" t="s">
        <v>2725</v>
      </c>
      <c r="D6787" t="s">
        <v>2726</v>
      </c>
      <c r="F6787" t="s">
        <v>12</v>
      </c>
    </row>
    <row r="6788" spans="1:6" x14ac:dyDescent="0.25">
      <c r="A6788" t="str">
        <f>IF(B6788&lt;&gt;"", COUNTA($B$2:B6788), "")</f>
        <v/>
      </c>
      <c r="C6788" t="s">
        <v>2725</v>
      </c>
      <c r="D6788" t="s">
        <v>2726</v>
      </c>
      <c r="F6788" t="s">
        <v>6</v>
      </c>
    </row>
    <row r="6789" spans="1:6" x14ac:dyDescent="0.25">
      <c r="A6789" t="str">
        <f>IF(B6789&lt;&gt;"", COUNTA($B$2:B6789), "")</f>
        <v/>
      </c>
      <c r="C6789" t="s">
        <v>2725</v>
      </c>
      <c r="D6789" t="s">
        <v>2726</v>
      </c>
      <c r="F6789" t="s">
        <v>78</v>
      </c>
    </row>
    <row r="6790" spans="1:6" x14ac:dyDescent="0.25">
      <c r="A6790" t="str">
        <f>IF(B6790&lt;&gt;"", COUNTA($B$2:B6790), "")</f>
        <v/>
      </c>
      <c r="C6790" t="s">
        <v>2725</v>
      </c>
      <c r="D6790" t="s">
        <v>2726</v>
      </c>
      <c r="F6790" t="s">
        <v>11</v>
      </c>
    </row>
    <row r="6791" spans="1:6" x14ac:dyDescent="0.25">
      <c r="A6791" t="str">
        <f>IF(B6791&lt;&gt;"", COUNTA($B$2:B6791), "")</f>
        <v/>
      </c>
      <c r="C6791" t="s">
        <v>2725</v>
      </c>
      <c r="D6791" t="s">
        <v>2726</v>
      </c>
      <c r="F6791" t="s">
        <v>8</v>
      </c>
    </row>
    <row r="6792" spans="1:6" x14ac:dyDescent="0.25">
      <c r="A6792" t="str">
        <f>IF(B6792&lt;&gt;"", COUNTA($B$2:B6792), "")</f>
        <v/>
      </c>
      <c r="C6792" t="s">
        <v>2725</v>
      </c>
      <c r="D6792" t="s">
        <v>2726</v>
      </c>
      <c r="F6792" t="s">
        <v>18</v>
      </c>
    </row>
    <row r="6793" spans="1:6" x14ac:dyDescent="0.25">
      <c r="A6793" t="str">
        <f>IF(B6793&lt;&gt;"", COUNTA($B$2:B6793), "")</f>
        <v/>
      </c>
      <c r="C6793" t="s">
        <v>2725</v>
      </c>
      <c r="D6793" t="s">
        <v>2726</v>
      </c>
      <c r="F6793" t="s">
        <v>33</v>
      </c>
    </row>
    <row r="6794" spans="1:6" x14ac:dyDescent="0.25">
      <c r="A6794" t="str">
        <f>IF(B6794&lt;&gt;"", COUNTA($B$2:B6794), "")</f>
        <v/>
      </c>
      <c r="C6794" t="s">
        <v>2725</v>
      </c>
      <c r="D6794" t="s">
        <v>2726</v>
      </c>
      <c r="F6794" t="s">
        <v>9</v>
      </c>
    </row>
    <row r="6795" spans="1:6" x14ac:dyDescent="0.25">
      <c r="A6795" t="str">
        <f>IF(B6795&lt;&gt;"", COUNTA($B$2:B6795), "")</f>
        <v/>
      </c>
      <c r="C6795" t="s">
        <v>2727</v>
      </c>
      <c r="D6795" t="s">
        <v>2728</v>
      </c>
      <c r="F6795" t="s">
        <v>8</v>
      </c>
    </row>
    <row r="6796" spans="1:6" x14ac:dyDescent="0.25">
      <c r="A6796" t="str">
        <f>IF(B6796&lt;&gt;"", COUNTA($B$2:B6796), "")</f>
        <v/>
      </c>
      <c r="C6796" t="s">
        <v>2727</v>
      </c>
      <c r="D6796" t="s">
        <v>2728</v>
      </c>
      <c r="F6796" t="s">
        <v>9</v>
      </c>
    </row>
    <row r="6797" spans="1:6" x14ac:dyDescent="0.25">
      <c r="A6797" t="str">
        <f>IF(B6797&lt;&gt;"", COUNTA($B$2:B6797), "")</f>
        <v/>
      </c>
      <c r="C6797" t="s">
        <v>2727</v>
      </c>
      <c r="D6797" t="s">
        <v>2728</v>
      </c>
      <c r="F6797" t="s">
        <v>12</v>
      </c>
    </row>
    <row r="6798" spans="1:6" x14ac:dyDescent="0.25">
      <c r="A6798" t="str">
        <f>IF(B6798&lt;&gt;"", COUNTA($B$2:B6798), "")</f>
        <v/>
      </c>
      <c r="C6798" t="s">
        <v>2727</v>
      </c>
      <c r="D6798" t="s">
        <v>2728</v>
      </c>
      <c r="F6798" t="s">
        <v>10</v>
      </c>
    </row>
    <row r="6799" spans="1:6" x14ac:dyDescent="0.25">
      <c r="A6799" t="str">
        <f>IF(B6799&lt;&gt;"", COUNTA($B$2:B6799), "")</f>
        <v/>
      </c>
      <c r="C6799" t="s">
        <v>2727</v>
      </c>
      <c r="D6799" t="s">
        <v>2728</v>
      </c>
      <c r="F6799" t="s">
        <v>11</v>
      </c>
    </row>
    <row r="6800" spans="1:6" x14ac:dyDescent="0.25">
      <c r="A6800" t="str">
        <f>IF(B6800&lt;&gt;"", COUNTA($B$2:B6800), "")</f>
        <v/>
      </c>
      <c r="C6800" t="s">
        <v>2727</v>
      </c>
      <c r="D6800" t="s">
        <v>2728</v>
      </c>
      <c r="F6800" t="s">
        <v>6</v>
      </c>
    </row>
    <row r="6801" spans="1:6" x14ac:dyDescent="0.25">
      <c r="A6801" t="str">
        <f>IF(B6801&lt;&gt;"", COUNTA($B$2:B6801), "")</f>
        <v/>
      </c>
      <c r="C6801" t="s">
        <v>2727</v>
      </c>
      <c r="D6801" t="s">
        <v>2728</v>
      </c>
      <c r="F6801" t="s">
        <v>18</v>
      </c>
    </row>
    <row r="6802" spans="1:6" x14ac:dyDescent="0.25">
      <c r="A6802" t="str">
        <f>IF(B6802&lt;&gt;"", COUNTA($B$2:B6802), "")</f>
        <v/>
      </c>
      <c r="C6802" t="s">
        <v>2727</v>
      </c>
      <c r="D6802" t="s">
        <v>2728</v>
      </c>
      <c r="F6802" t="s">
        <v>13</v>
      </c>
    </row>
    <row r="6803" spans="1:6" x14ac:dyDescent="0.25">
      <c r="A6803" t="str">
        <f>IF(B6803&lt;&gt;"", COUNTA($B$2:B6803), "")</f>
        <v/>
      </c>
      <c r="C6803" t="s">
        <v>2729</v>
      </c>
      <c r="D6803" t="s">
        <v>2730</v>
      </c>
      <c r="F6803" t="s">
        <v>10</v>
      </c>
    </row>
    <row r="6804" spans="1:6" x14ac:dyDescent="0.25">
      <c r="A6804" t="str">
        <f>IF(B6804&lt;&gt;"", COUNTA($B$2:B6804), "")</f>
        <v/>
      </c>
      <c r="C6804" t="s">
        <v>2729</v>
      </c>
      <c r="D6804" t="s">
        <v>2730</v>
      </c>
      <c r="F6804" t="s">
        <v>6</v>
      </c>
    </row>
    <row r="6805" spans="1:6" x14ac:dyDescent="0.25">
      <c r="A6805" t="str">
        <f>IF(B6805&lt;&gt;"", COUNTA($B$2:B6805), "")</f>
        <v/>
      </c>
      <c r="C6805" t="s">
        <v>2729</v>
      </c>
      <c r="D6805" t="s">
        <v>2730</v>
      </c>
      <c r="F6805" t="s">
        <v>8</v>
      </c>
    </row>
    <row r="6806" spans="1:6" x14ac:dyDescent="0.25">
      <c r="A6806" t="str">
        <f>IF(B6806&lt;&gt;"", COUNTA($B$2:B6806), "")</f>
        <v/>
      </c>
      <c r="C6806" t="s">
        <v>2729</v>
      </c>
      <c r="D6806" t="s">
        <v>2730</v>
      </c>
      <c r="F6806" t="s">
        <v>13</v>
      </c>
    </row>
    <row r="6807" spans="1:6" x14ac:dyDescent="0.25">
      <c r="A6807" t="str">
        <f>IF(B6807&lt;&gt;"", COUNTA($B$2:B6807), "")</f>
        <v/>
      </c>
      <c r="C6807" t="s">
        <v>2729</v>
      </c>
      <c r="D6807" t="s">
        <v>2730</v>
      </c>
      <c r="F6807" t="s">
        <v>11</v>
      </c>
    </row>
    <row r="6808" spans="1:6" x14ac:dyDescent="0.25">
      <c r="A6808" t="str">
        <f>IF(B6808&lt;&gt;"", COUNTA($B$2:B6808), "")</f>
        <v/>
      </c>
      <c r="C6808" t="s">
        <v>2729</v>
      </c>
      <c r="D6808" t="s">
        <v>2730</v>
      </c>
      <c r="F6808" t="s">
        <v>9</v>
      </c>
    </row>
    <row r="6809" spans="1:6" x14ac:dyDescent="0.25">
      <c r="A6809" t="str">
        <f>IF(B6809&lt;&gt;"", COUNTA($B$2:B6809), "")</f>
        <v/>
      </c>
      <c r="C6809" t="s">
        <v>2729</v>
      </c>
      <c r="D6809" t="s">
        <v>2730</v>
      </c>
      <c r="F6809" t="s">
        <v>12</v>
      </c>
    </row>
    <row r="6810" spans="1:6" x14ac:dyDescent="0.25">
      <c r="A6810" t="str">
        <f>IF(B6810&lt;&gt;"", COUNTA($B$2:B6810), "")</f>
        <v/>
      </c>
      <c r="C6810" t="s">
        <v>2729</v>
      </c>
      <c r="D6810" t="s">
        <v>2730</v>
      </c>
      <c r="F6810" t="s">
        <v>18</v>
      </c>
    </row>
    <row r="6811" spans="1:6" x14ac:dyDescent="0.25">
      <c r="A6811" t="str">
        <f>IF(B6811&lt;&gt;"", COUNTA($B$2:B6811), "")</f>
        <v/>
      </c>
      <c r="C6811" t="s">
        <v>2731</v>
      </c>
      <c r="D6811" t="s">
        <v>2732</v>
      </c>
      <c r="F6811" t="s">
        <v>10</v>
      </c>
    </row>
    <row r="6812" spans="1:6" x14ac:dyDescent="0.25">
      <c r="A6812" t="str">
        <f>IF(B6812&lt;&gt;"", COUNTA($B$2:B6812), "")</f>
        <v/>
      </c>
      <c r="C6812" t="s">
        <v>2731</v>
      </c>
      <c r="D6812" t="s">
        <v>2732</v>
      </c>
      <c r="F6812" t="s">
        <v>12</v>
      </c>
    </row>
    <row r="6813" spans="1:6" x14ac:dyDescent="0.25">
      <c r="A6813" t="str">
        <f>IF(B6813&lt;&gt;"", COUNTA($B$2:B6813), "")</f>
        <v/>
      </c>
      <c r="C6813" t="s">
        <v>2731</v>
      </c>
      <c r="D6813" t="s">
        <v>2732</v>
      </c>
      <c r="F6813" t="s">
        <v>18</v>
      </c>
    </row>
    <row r="6814" spans="1:6" x14ac:dyDescent="0.25">
      <c r="A6814" t="str">
        <f>IF(B6814&lt;&gt;"", COUNTA($B$2:B6814), "")</f>
        <v/>
      </c>
      <c r="C6814" t="s">
        <v>2731</v>
      </c>
      <c r="D6814" t="s">
        <v>2732</v>
      </c>
      <c r="F6814" t="s">
        <v>8</v>
      </c>
    </row>
    <row r="6815" spans="1:6" x14ac:dyDescent="0.25">
      <c r="A6815" t="str">
        <f>IF(B6815&lt;&gt;"", COUNTA($B$2:B6815), "")</f>
        <v/>
      </c>
      <c r="C6815" t="s">
        <v>2731</v>
      </c>
      <c r="D6815" t="s">
        <v>2732</v>
      </c>
      <c r="F6815" t="s">
        <v>11</v>
      </c>
    </row>
    <row r="6816" spans="1:6" x14ac:dyDescent="0.25">
      <c r="A6816" t="str">
        <f>IF(B6816&lt;&gt;"", COUNTA($B$2:B6816), "")</f>
        <v/>
      </c>
      <c r="C6816" t="s">
        <v>2731</v>
      </c>
      <c r="D6816" t="s">
        <v>2732</v>
      </c>
      <c r="F6816" t="s">
        <v>13</v>
      </c>
    </row>
    <row r="6817" spans="1:6" x14ac:dyDescent="0.25">
      <c r="A6817" t="str">
        <f>IF(B6817&lt;&gt;"", COUNTA($B$2:B6817), "")</f>
        <v/>
      </c>
      <c r="C6817" t="s">
        <v>2731</v>
      </c>
      <c r="D6817" t="s">
        <v>2732</v>
      </c>
      <c r="F6817" t="s">
        <v>6</v>
      </c>
    </row>
    <row r="6818" spans="1:6" x14ac:dyDescent="0.25">
      <c r="A6818" t="str">
        <f>IF(B6818&lt;&gt;"", COUNTA($B$2:B6818), "")</f>
        <v/>
      </c>
      <c r="C6818" t="s">
        <v>2731</v>
      </c>
      <c r="D6818" t="s">
        <v>2732</v>
      </c>
      <c r="F6818" t="s">
        <v>9</v>
      </c>
    </row>
    <row r="6819" spans="1:6" x14ac:dyDescent="0.25">
      <c r="A6819" t="str">
        <f>IF(B6819&lt;&gt;"", COUNTA($B$2:B6819), "")</f>
        <v/>
      </c>
      <c r="C6819" t="s">
        <v>2733</v>
      </c>
      <c r="D6819" t="s">
        <v>2734</v>
      </c>
      <c r="F6819" t="s">
        <v>6</v>
      </c>
    </row>
    <row r="6820" spans="1:6" x14ac:dyDescent="0.25">
      <c r="A6820" t="str">
        <f>IF(B6820&lt;&gt;"", COUNTA($B$2:B6820), "")</f>
        <v/>
      </c>
      <c r="C6820" t="s">
        <v>2733</v>
      </c>
      <c r="D6820" t="s">
        <v>2734</v>
      </c>
      <c r="F6820" t="s">
        <v>8</v>
      </c>
    </row>
    <row r="6821" spans="1:6" x14ac:dyDescent="0.25">
      <c r="A6821" t="str">
        <f>IF(B6821&lt;&gt;"", COUNTA($B$2:B6821), "")</f>
        <v/>
      </c>
      <c r="C6821" t="s">
        <v>2733</v>
      </c>
      <c r="D6821" t="s">
        <v>2734</v>
      </c>
      <c r="F6821" t="s">
        <v>11</v>
      </c>
    </row>
    <row r="6822" spans="1:6" x14ac:dyDescent="0.25">
      <c r="A6822" t="str">
        <f>IF(B6822&lt;&gt;"", COUNTA($B$2:B6822), "")</f>
        <v/>
      </c>
      <c r="C6822" t="s">
        <v>2733</v>
      </c>
      <c r="D6822" t="s">
        <v>2734</v>
      </c>
      <c r="F6822" t="s">
        <v>12</v>
      </c>
    </row>
    <row r="6823" spans="1:6" x14ac:dyDescent="0.25">
      <c r="A6823" t="str">
        <f>IF(B6823&lt;&gt;"", COUNTA($B$2:B6823), "")</f>
        <v/>
      </c>
      <c r="C6823" t="s">
        <v>2733</v>
      </c>
      <c r="D6823" t="s">
        <v>2734</v>
      </c>
      <c r="F6823" t="s">
        <v>13</v>
      </c>
    </row>
    <row r="6824" spans="1:6" x14ac:dyDescent="0.25">
      <c r="A6824" t="str">
        <f>IF(B6824&lt;&gt;"", COUNTA($B$2:B6824), "")</f>
        <v/>
      </c>
      <c r="C6824" t="s">
        <v>2733</v>
      </c>
      <c r="D6824" t="s">
        <v>2734</v>
      </c>
      <c r="F6824" t="s">
        <v>10</v>
      </c>
    </row>
    <row r="6825" spans="1:6" x14ac:dyDescent="0.25">
      <c r="A6825" t="str">
        <f>IF(B6825&lt;&gt;"", COUNTA($B$2:B6825), "")</f>
        <v/>
      </c>
      <c r="C6825" t="s">
        <v>2733</v>
      </c>
      <c r="D6825" t="s">
        <v>2734</v>
      </c>
      <c r="F6825" t="s">
        <v>18</v>
      </c>
    </row>
    <row r="6826" spans="1:6" x14ac:dyDescent="0.25">
      <c r="A6826" t="str">
        <f>IF(B6826&lt;&gt;"", COUNTA($B$2:B6826), "")</f>
        <v/>
      </c>
      <c r="C6826" t="s">
        <v>2733</v>
      </c>
      <c r="D6826" t="s">
        <v>2734</v>
      </c>
      <c r="F6826" t="s">
        <v>9</v>
      </c>
    </row>
    <row r="6827" spans="1:6" x14ac:dyDescent="0.25">
      <c r="A6827" t="str">
        <f>IF(B6827&lt;&gt;"", COUNTA($B$2:B6827), "")</f>
        <v/>
      </c>
      <c r="C6827" t="s">
        <v>2735</v>
      </c>
      <c r="D6827" t="s">
        <v>2736</v>
      </c>
      <c r="F6827" t="s">
        <v>11</v>
      </c>
    </row>
    <row r="6828" spans="1:6" x14ac:dyDescent="0.25">
      <c r="A6828" t="str">
        <f>IF(B6828&lt;&gt;"", COUNTA($B$2:B6828), "")</f>
        <v/>
      </c>
      <c r="C6828" t="s">
        <v>2735</v>
      </c>
      <c r="D6828" t="s">
        <v>2736</v>
      </c>
      <c r="F6828" t="s">
        <v>18</v>
      </c>
    </row>
    <row r="6829" spans="1:6" x14ac:dyDescent="0.25">
      <c r="A6829" t="str">
        <f>IF(B6829&lt;&gt;"", COUNTA($B$2:B6829), "")</f>
        <v/>
      </c>
      <c r="C6829" t="s">
        <v>2735</v>
      </c>
      <c r="D6829" t="s">
        <v>2736</v>
      </c>
      <c r="F6829" t="s">
        <v>12</v>
      </c>
    </row>
    <row r="6830" spans="1:6" x14ac:dyDescent="0.25">
      <c r="A6830" t="str">
        <f>IF(B6830&lt;&gt;"", COUNTA($B$2:B6830), "")</f>
        <v/>
      </c>
      <c r="C6830" t="s">
        <v>2735</v>
      </c>
      <c r="D6830" t="s">
        <v>2736</v>
      </c>
      <c r="F6830" t="s">
        <v>10</v>
      </c>
    </row>
    <row r="6831" spans="1:6" x14ac:dyDescent="0.25">
      <c r="A6831" t="str">
        <f>IF(B6831&lt;&gt;"", COUNTA($B$2:B6831), "")</f>
        <v/>
      </c>
      <c r="C6831" t="s">
        <v>2735</v>
      </c>
      <c r="D6831" t="s">
        <v>2736</v>
      </c>
      <c r="F6831" t="s">
        <v>8</v>
      </c>
    </row>
    <row r="6832" spans="1:6" x14ac:dyDescent="0.25">
      <c r="A6832" t="str">
        <f>IF(B6832&lt;&gt;"", COUNTA($B$2:B6832), "")</f>
        <v/>
      </c>
      <c r="C6832" t="s">
        <v>2735</v>
      </c>
      <c r="D6832" t="s">
        <v>2736</v>
      </c>
      <c r="F6832" t="s">
        <v>6</v>
      </c>
    </row>
    <row r="6833" spans="1:6" x14ac:dyDescent="0.25">
      <c r="A6833" t="str">
        <f>IF(B6833&lt;&gt;"", COUNTA($B$2:B6833), "")</f>
        <v/>
      </c>
      <c r="C6833" t="s">
        <v>2735</v>
      </c>
      <c r="D6833" t="s">
        <v>2736</v>
      </c>
      <c r="F6833" t="s">
        <v>9</v>
      </c>
    </row>
    <row r="6834" spans="1:6" x14ac:dyDescent="0.25">
      <c r="A6834" t="str">
        <f>IF(B6834&lt;&gt;"", COUNTA($B$2:B6834), "")</f>
        <v/>
      </c>
      <c r="C6834" t="s">
        <v>2735</v>
      </c>
      <c r="D6834" t="s">
        <v>2736</v>
      </c>
      <c r="F6834" t="s">
        <v>13</v>
      </c>
    </row>
    <row r="6835" spans="1:6" x14ac:dyDescent="0.25">
      <c r="A6835" t="str">
        <f>IF(B6835&lt;&gt;"", COUNTA($B$2:B6835), "")</f>
        <v/>
      </c>
      <c r="C6835" t="s">
        <v>2737</v>
      </c>
      <c r="D6835" t="s">
        <v>2738</v>
      </c>
      <c r="F6835" t="s">
        <v>10</v>
      </c>
    </row>
    <row r="6836" spans="1:6" x14ac:dyDescent="0.25">
      <c r="A6836" t="str">
        <f>IF(B6836&lt;&gt;"", COUNTA($B$2:B6836), "")</f>
        <v/>
      </c>
      <c r="C6836" t="s">
        <v>2737</v>
      </c>
      <c r="D6836" t="s">
        <v>2738</v>
      </c>
      <c r="F6836" t="s">
        <v>8</v>
      </c>
    </row>
    <row r="6837" spans="1:6" x14ac:dyDescent="0.25">
      <c r="A6837" t="str">
        <f>IF(B6837&lt;&gt;"", COUNTA($B$2:B6837), "")</f>
        <v/>
      </c>
      <c r="C6837" t="s">
        <v>2737</v>
      </c>
      <c r="D6837" t="s">
        <v>2738</v>
      </c>
      <c r="F6837" t="s">
        <v>18</v>
      </c>
    </row>
    <row r="6838" spans="1:6" x14ac:dyDescent="0.25">
      <c r="A6838" t="str">
        <f>IF(B6838&lt;&gt;"", COUNTA($B$2:B6838), "")</f>
        <v/>
      </c>
      <c r="C6838" t="s">
        <v>2737</v>
      </c>
      <c r="D6838" t="s">
        <v>2738</v>
      </c>
      <c r="F6838" t="s">
        <v>9</v>
      </c>
    </row>
    <row r="6839" spans="1:6" x14ac:dyDescent="0.25">
      <c r="A6839" t="str">
        <f>IF(B6839&lt;&gt;"", COUNTA($B$2:B6839), "")</f>
        <v/>
      </c>
      <c r="C6839" t="s">
        <v>2737</v>
      </c>
      <c r="D6839" t="s">
        <v>2738</v>
      </c>
      <c r="F6839" t="s">
        <v>11</v>
      </c>
    </row>
    <row r="6840" spans="1:6" x14ac:dyDescent="0.25">
      <c r="A6840" t="str">
        <f>IF(B6840&lt;&gt;"", COUNTA($B$2:B6840), "")</f>
        <v/>
      </c>
      <c r="C6840" t="s">
        <v>2737</v>
      </c>
      <c r="D6840" t="s">
        <v>2738</v>
      </c>
      <c r="F6840" t="s">
        <v>6</v>
      </c>
    </row>
    <row r="6841" spans="1:6" x14ac:dyDescent="0.25">
      <c r="A6841" t="str">
        <f>IF(B6841&lt;&gt;"", COUNTA($B$2:B6841), "")</f>
        <v/>
      </c>
      <c r="C6841" t="s">
        <v>2737</v>
      </c>
      <c r="D6841" t="s">
        <v>2738</v>
      </c>
      <c r="F6841" t="s">
        <v>13</v>
      </c>
    </row>
    <row r="6842" spans="1:6" x14ac:dyDescent="0.25">
      <c r="A6842" t="str">
        <f>IF(B6842&lt;&gt;"", COUNTA($B$2:B6842), "")</f>
        <v/>
      </c>
      <c r="C6842" t="s">
        <v>2737</v>
      </c>
      <c r="D6842" t="s">
        <v>2738</v>
      </c>
      <c r="F6842" t="s">
        <v>12</v>
      </c>
    </row>
    <row r="6843" spans="1:6" x14ac:dyDescent="0.25">
      <c r="A6843" t="str">
        <f>IF(B6843&lt;&gt;"", COUNTA($B$2:B6843), "")</f>
        <v/>
      </c>
      <c r="C6843" t="s">
        <v>2739</v>
      </c>
      <c r="D6843" t="s">
        <v>2740</v>
      </c>
      <c r="F6843" t="s">
        <v>18</v>
      </c>
    </row>
    <row r="6844" spans="1:6" x14ac:dyDescent="0.25">
      <c r="A6844" t="str">
        <f>IF(B6844&lt;&gt;"", COUNTA($B$2:B6844), "")</f>
        <v/>
      </c>
      <c r="C6844" t="s">
        <v>2739</v>
      </c>
      <c r="D6844" t="s">
        <v>2740</v>
      </c>
      <c r="F6844" t="s">
        <v>12</v>
      </c>
    </row>
    <row r="6845" spans="1:6" x14ac:dyDescent="0.25">
      <c r="A6845" t="str">
        <f>IF(B6845&lt;&gt;"", COUNTA($B$2:B6845), "")</f>
        <v/>
      </c>
      <c r="C6845" t="s">
        <v>2739</v>
      </c>
      <c r="D6845" t="s">
        <v>2740</v>
      </c>
      <c r="F6845" t="s">
        <v>9</v>
      </c>
    </row>
    <row r="6846" spans="1:6" x14ac:dyDescent="0.25">
      <c r="A6846" t="str">
        <f>IF(B6846&lt;&gt;"", COUNTA($B$2:B6846), "")</f>
        <v/>
      </c>
      <c r="C6846" t="s">
        <v>2739</v>
      </c>
      <c r="D6846" t="s">
        <v>2740</v>
      </c>
      <c r="F6846" t="s">
        <v>13</v>
      </c>
    </row>
    <row r="6847" spans="1:6" x14ac:dyDescent="0.25">
      <c r="A6847" t="str">
        <f>IF(B6847&lt;&gt;"", COUNTA($B$2:B6847), "")</f>
        <v/>
      </c>
      <c r="C6847" t="s">
        <v>2739</v>
      </c>
      <c r="D6847" t="s">
        <v>2740</v>
      </c>
      <c r="F6847" t="s">
        <v>11</v>
      </c>
    </row>
    <row r="6848" spans="1:6" x14ac:dyDescent="0.25">
      <c r="A6848" t="str">
        <f>IF(B6848&lt;&gt;"", COUNTA($B$2:B6848), "")</f>
        <v/>
      </c>
      <c r="C6848" t="s">
        <v>2739</v>
      </c>
      <c r="D6848" t="s">
        <v>2740</v>
      </c>
      <c r="F6848" t="s">
        <v>6</v>
      </c>
    </row>
    <row r="6849" spans="1:6" x14ac:dyDescent="0.25">
      <c r="A6849" t="str">
        <f>IF(B6849&lt;&gt;"", COUNTA($B$2:B6849), "")</f>
        <v/>
      </c>
      <c r="C6849" t="s">
        <v>2739</v>
      </c>
      <c r="D6849" t="s">
        <v>2740</v>
      </c>
      <c r="F6849" t="s">
        <v>8</v>
      </c>
    </row>
    <row r="6850" spans="1:6" x14ac:dyDescent="0.25">
      <c r="A6850" t="str">
        <f>IF(B6850&lt;&gt;"", COUNTA($B$2:B6850), "")</f>
        <v/>
      </c>
      <c r="C6850" t="s">
        <v>2739</v>
      </c>
      <c r="D6850" t="s">
        <v>2740</v>
      </c>
      <c r="F6850" t="s">
        <v>10</v>
      </c>
    </row>
    <row r="6851" spans="1:6" x14ac:dyDescent="0.25">
      <c r="A6851" t="str">
        <f>IF(B6851&lt;&gt;"", COUNTA($B$2:B6851), "")</f>
        <v/>
      </c>
      <c r="C6851" t="s">
        <v>2741</v>
      </c>
      <c r="D6851" t="s">
        <v>2742</v>
      </c>
      <c r="F6851" t="s">
        <v>13</v>
      </c>
    </row>
    <row r="6852" spans="1:6" x14ac:dyDescent="0.25">
      <c r="A6852" t="str">
        <f>IF(B6852&lt;&gt;"", COUNTA($B$2:B6852), "")</f>
        <v/>
      </c>
      <c r="C6852" t="s">
        <v>2741</v>
      </c>
      <c r="D6852" t="s">
        <v>2742</v>
      </c>
      <c r="F6852" t="s">
        <v>9</v>
      </c>
    </row>
    <row r="6853" spans="1:6" x14ac:dyDescent="0.25">
      <c r="A6853" t="str">
        <f>IF(B6853&lt;&gt;"", COUNTA($B$2:B6853), "")</f>
        <v/>
      </c>
      <c r="C6853" t="s">
        <v>2741</v>
      </c>
      <c r="D6853" t="s">
        <v>2742</v>
      </c>
      <c r="F6853" t="s">
        <v>11</v>
      </c>
    </row>
    <row r="6854" spans="1:6" x14ac:dyDescent="0.25">
      <c r="A6854" t="str">
        <f>IF(B6854&lt;&gt;"", COUNTA($B$2:B6854), "")</f>
        <v/>
      </c>
      <c r="C6854" t="s">
        <v>2741</v>
      </c>
      <c r="D6854" t="s">
        <v>2742</v>
      </c>
      <c r="F6854" t="s">
        <v>18</v>
      </c>
    </row>
    <row r="6855" spans="1:6" x14ac:dyDescent="0.25">
      <c r="A6855" t="str">
        <f>IF(B6855&lt;&gt;"", COUNTA($B$2:B6855), "")</f>
        <v/>
      </c>
      <c r="C6855" t="s">
        <v>2741</v>
      </c>
      <c r="D6855" t="s">
        <v>2742</v>
      </c>
      <c r="F6855" t="s">
        <v>8</v>
      </c>
    </row>
    <row r="6856" spans="1:6" x14ac:dyDescent="0.25">
      <c r="A6856" t="str">
        <f>IF(B6856&lt;&gt;"", COUNTA($B$2:B6856), "")</f>
        <v/>
      </c>
      <c r="C6856" t="s">
        <v>2741</v>
      </c>
      <c r="D6856" t="s">
        <v>2742</v>
      </c>
      <c r="F6856" t="s">
        <v>6</v>
      </c>
    </row>
    <row r="6857" spans="1:6" x14ac:dyDescent="0.25">
      <c r="A6857" t="str">
        <f>IF(B6857&lt;&gt;"", COUNTA($B$2:B6857), "")</f>
        <v/>
      </c>
      <c r="C6857" t="s">
        <v>2741</v>
      </c>
      <c r="D6857" t="s">
        <v>2742</v>
      </c>
      <c r="F6857" t="s">
        <v>12</v>
      </c>
    </row>
    <row r="6858" spans="1:6" x14ac:dyDescent="0.25">
      <c r="A6858" t="str">
        <f>IF(B6858&lt;&gt;"", COUNTA($B$2:B6858), "")</f>
        <v/>
      </c>
      <c r="C6858" t="s">
        <v>2741</v>
      </c>
      <c r="D6858" t="s">
        <v>2742</v>
      </c>
      <c r="F6858" t="s">
        <v>10</v>
      </c>
    </row>
    <row r="6859" spans="1:6" x14ac:dyDescent="0.25">
      <c r="A6859" t="str">
        <f>IF(B6859&lt;&gt;"", COUNTA($B$2:B6859), "")</f>
        <v/>
      </c>
      <c r="C6859" t="s">
        <v>2743</v>
      </c>
      <c r="D6859" t="s">
        <v>2744</v>
      </c>
      <c r="F6859" t="s">
        <v>8</v>
      </c>
    </row>
    <row r="6860" spans="1:6" x14ac:dyDescent="0.25">
      <c r="A6860" t="str">
        <f>IF(B6860&lt;&gt;"", COUNTA($B$2:B6860), "")</f>
        <v/>
      </c>
      <c r="C6860" t="s">
        <v>2743</v>
      </c>
      <c r="D6860" t="s">
        <v>2744</v>
      </c>
      <c r="F6860" t="s">
        <v>10</v>
      </c>
    </row>
    <row r="6861" spans="1:6" x14ac:dyDescent="0.25">
      <c r="A6861" t="str">
        <f>IF(B6861&lt;&gt;"", COUNTA($B$2:B6861), "")</f>
        <v/>
      </c>
      <c r="C6861" t="s">
        <v>2743</v>
      </c>
      <c r="D6861" t="s">
        <v>2744</v>
      </c>
      <c r="F6861" t="s">
        <v>11</v>
      </c>
    </row>
    <row r="6862" spans="1:6" x14ac:dyDescent="0.25">
      <c r="A6862" t="str">
        <f>IF(B6862&lt;&gt;"", COUNTA($B$2:B6862), "")</f>
        <v/>
      </c>
      <c r="C6862" t="s">
        <v>2743</v>
      </c>
      <c r="D6862" t="s">
        <v>2744</v>
      </c>
      <c r="F6862" t="s">
        <v>9</v>
      </c>
    </row>
    <row r="6863" spans="1:6" x14ac:dyDescent="0.25">
      <c r="A6863" t="str">
        <f>IF(B6863&lt;&gt;"", COUNTA($B$2:B6863), "")</f>
        <v/>
      </c>
      <c r="C6863" t="s">
        <v>2743</v>
      </c>
      <c r="D6863" t="s">
        <v>2744</v>
      </c>
      <c r="F6863" t="s">
        <v>12</v>
      </c>
    </row>
    <row r="6864" spans="1:6" x14ac:dyDescent="0.25">
      <c r="A6864" t="str">
        <f>IF(B6864&lt;&gt;"", COUNTA($B$2:B6864), "")</f>
        <v/>
      </c>
      <c r="C6864" t="s">
        <v>2743</v>
      </c>
      <c r="D6864" t="s">
        <v>2744</v>
      </c>
      <c r="F6864" t="s">
        <v>13</v>
      </c>
    </row>
    <row r="6865" spans="1:6" x14ac:dyDescent="0.25">
      <c r="A6865" t="str">
        <f>IF(B6865&lt;&gt;"", COUNTA($B$2:B6865), "")</f>
        <v/>
      </c>
      <c r="C6865" t="s">
        <v>2743</v>
      </c>
      <c r="D6865" t="s">
        <v>2744</v>
      </c>
      <c r="F6865" t="s">
        <v>6</v>
      </c>
    </row>
    <row r="6866" spans="1:6" x14ac:dyDescent="0.25">
      <c r="A6866" t="str">
        <f>IF(B6866&lt;&gt;"", COUNTA($B$2:B6866), "")</f>
        <v/>
      </c>
      <c r="C6866" t="s">
        <v>2743</v>
      </c>
      <c r="D6866" t="s">
        <v>2744</v>
      </c>
      <c r="F6866" t="s">
        <v>18</v>
      </c>
    </row>
    <row r="6867" spans="1:6" x14ac:dyDescent="0.25">
      <c r="A6867" t="str">
        <f>IF(B6867&lt;&gt;"", COUNTA($B$2:B6867), "")</f>
        <v/>
      </c>
      <c r="C6867" t="s">
        <v>2745</v>
      </c>
      <c r="D6867" t="s">
        <v>2746</v>
      </c>
      <c r="F6867" t="s">
        <v>13</v>
      </c>
    </row>
    <row r="6868" spans="1:6" x14ac:dyDescent="0.25">
      <c r="A6868" t="str">
        <f>IF(B6868&lt;&gt;"", COUNTA($B$2:B6868), "")</f>
        <v/>
      </c>
      <c r="C6868" t="s">
        <v>2745</v>
      </c>
      <c r="D6868" t="s">
        <v>2746</v>
      </c>
      <c r="F6868" t="s">
        <v>8</v>
      </c>
    </row>
    <row r="6869" spans="1:6" x14ac:dyDescent="0.25">
      <c r="A6869" t="str">
        <f>IF(B6869&lt;&gt;"", COUNTA($B$2:B6869), "")</f>
        <v/>
      </c>
      <c r="C6869" t="s">
        <v>2745</v>
      </c>
      <c r="D6869" t="s">
        <v>2746</v>
      </c>
      <c r="F6869" t="s">
        <v>10</v>
      </c>
    </row>
    <row r="6870" spans="1:6" x14ac:dyDescent="0.25">
      <c r="A6870" t="str">
        <f>IF(B6870&lt;&gt;"", COUNTA($B$2:B6870), "")</f>
        <v/>
      </c>
      <c r="C6870" t="s">
        <v>2745</v>
      </c>
      <c r="D6870" t="s">
        <v>2746</v>
      </c>
      <c r="F6870" t="s">
        <v>11</v>
      </c>
    </row>
    <row r="6871" spans="1:6" x14ac:dyDescent="0.25">
      <c r="A6871" t="str">
        <f>IF(B6871&lt;&gt;"", COUNTA($B$2:B6871), "")</f>
        <v/>
      </c>
      <c r="C6871" t="s">
        <v>2745</v>
      </c>
      <c r="D6871" t="s">
        <v>2746</v>
      </c>
      <c r="F6871" t="s">
        <v>12</v>
      </c>
    </row>
    <row r="6872" spans="1:6" x14ac:dyDescent="0.25">
      <c r="A6872" t="str">
        <f>IF(B6872&lt;&gt;"", COUNTA($B$2:B6872), "")</f>
        <v/>
      </c>
      <c r="C6872" t="s">
        <v>2745</v>
      </c>
      <c r="D6872" t="s">
        <v>2746</v>
      </c>
      <c r="F6872" t="s">
        <v>18</v>
      </c>
    </row>
    <row r="6873" spans="1:6" x14ac:dyDescent="0.25">
      <c r="A6873" t="str">
        <f>IF(B6873&lt;&gt;"", COUNTA($B$2:B6873), "")</f>
        <v/>
      </c>
      <c r="C6873" t="s">
        <v>2745</v>
      </c>
      <c r="D6873" t="s">
        <v>2746</v>
      </c>
      <c r="F6873" t="s">
        <v>9</v>
      </c>
    </row>
    <row r="6874" spans="1:6" x14ac:dyDescent="0.25">
      <c r="A6874" t="str">
        <f>IF(B6874&lt;&gt;"", COUNTA($B$2:B6874), "")</f>
        <v/>
      </c>
      <c r="C6874" t="s">
        <v>2745</v>
      </c>
      <c r="D6874" t="s">
        <v>2746</v>
      </c>
      <c r="F6874" t="s">
        <v>6</v>
      </c>
    </row>
    <row r="6875" spans="1:6" x14ac:dyDescent="0.25">
      <c r="A6875" t="str">
        <f>IF(B6875&lt;&gt;"", COUNTA($B$2:B6875), "")</f>
        <v/>
      </c>
      <c r="C6875" t="s">
        <v>2747</v>
      </c>
      <c r="D6875" t="s">
        <v>2748</v>
      </c>
      <c r="F6875" t="s">
        <v>8</v>
      </c>
    </row>
    <row r="6876" spans="1:6" x14ac:dyDescent="0.25">
      <c r="A6876" t="str">
        <f>IF(B6876&lt;&gt;"", COUNTA($B$2:B6876), "")</f>
        <v/>
      </c>
      <c r="C6876" t="s">
        <v>2747</v>
      </c>
      <c r="D6876" t="s">
        <v>2748</v>
      </c>
      <c r="F6876" t="s">
        <v>9</v>
      </c>
    </row>
    <row r="6877" spans="1:6" x14ac:dyDescent="0.25">
      <c r="A6877" t="str">
        <f>IF(B6877&lt;&gt;"", COUNTA($B$2:B6877), "")</f>
        <v/>
      </c>
      <c r="C6877" t="s">
        <v>2747</v>
      </c>
      <c r="D6877" t="s">
        <v>2748</v>
      </c>
      <c r="F6877" t="s">
        <v>6</v>
      </c>
    </row>
    <row r="6878" spans="1:6" x14ac:dyDescent="0.25">
      <c r="A6878" t="str">
        <f>IF(B6878&lt;&gt;"", COUNTA($B$2:B6878), "")</f>
        <v/>
      </c>
      <c r="C6878" t="s">
        <v>2747</v>
      </c>
      <c r="D6878" t="s">
        <v>2748</v>
      </c>
      <c r="F6878" t="s">
        <v>18</v>
      </c>
    </row>
    <row r="6879" spans="1:6" x14ac:dyDescent="0.25">
      <c r="A6879" t="str">
        <f>IF(B6879&lt;&gt;"", COUNTA($B$2:B6879), "")</f>
        <v/>
      </c>
      <c r="C6879" t="s">
        <v>2747</v>
      </c>
      <c r="D6879" t="s">
        <v>2748</v>
      </c>
      <c r="F6879" t="s">
        <v>12</v>
      </c>
    </row>
    <row r="6880" spans="1:6" x14ac:dyDescent="0.25">
      <c r="A6880" t="str">
        <f>IF(B6880&lt;&gt;"", COUNTA($B$2:B6880), "")</f>
        <v/>
      </c>
      <c r="C6880" t="s">
        <v>2747</v>
      </c>
      <c r="D6880" t="s">
        <v>2748</v>
      </c>
      <c r="F6880" t="s">
        <v>10</v>
      </c>
    </row>
    <row r="6881" spans="1:6" x14ac:dyDescent="0.25">
      <c r="A6881" t="str">
        <f>IF(B6881&lt;&gt;"", COUNTA($B$2:B6881), "")</f>
        <v/>
      </c>
      <c r="C6881" t="s">
        <v>2747</v>
      </c>
      <c r="D6881" t="s">
        <v>2748</v>
      </c>
      <c r="F6881" t="s">
        <v>13</v>
      </c>
    </row>
    <row r="6882" spans="1:6" x14ac:dyDescent="0.25">
      <c r="A6882" t="str">
        <f>IF(B6882&lt;&gt;"", COUNTA($B$2:B6882), "")</f>
        <v/>
      </c>
      <c r="C6882" t="s">
        <v>2747</v>
      </c>
      <c r="D6882" t="s">
        <v>2748</v>
      </c>
      <c r="F6882" t="s">
        <v>11</v>
      </c>
    </row>
    <row r="6883" spans="1:6" x14ac:dyDescent="0.25">
      <c r="A6883" t="str">
        <f>IF(B6883&lt;&gt;"", COUNTA($B$2:B6883), "")</f>
        <v/>
      </c>
      <c r="C6883" t="s">
        <v>2749</v>
      </c>
      <c r="D6883" t="s">
        <v>2750</v>
      </c>
      <c r="F6883" t="s">
        <v>10</v>
      </c>
    </row>
    <row r="6884" spans="1:6" x14ac:dyDescent="0.25">
      <c r="A6884" t="str">
        <f>IF(B6884&lt;&gt;"", COUNTA($B$2:B6884), "")</f>
        <v/>
      </c>
      <c r="C6884" t="s">
        <v>2749</v>
      </c>
      <c r="D6884" t="s">
        <v>2750</v>
      </c>
      <c r="F6884" t="s">
        <v>18</v>
      </c>
    </row>
    <row r="6885" spans="1:6" x14ac:dyDescent="0.25">
      <c r="A6885" t="str">
        <f>IF(B6885&lt;&gt;"", COUNTA($B$2:B6885), "")</f>
        <v/>
      </c>
      <c r="C6885" t="s">
        <v>2749</v>
      </c>
      <c r="D6885" t="s">
        <v>2750</v>
      </c>
      <c r="F6885" t="s">
        <v>13</v>
      </c>
    </row>
    <row r="6886" spans="1:6" x14ac:dyDescent="0.25">
      <c r="A6886" t="str">
        <f>IF(B6886&lt;&gt;"", COUNTA($B$2:B6886), "")</f>
        <v/>
      </c>
      <c r="C6886" t="s">
        <v>2749</v>
      </c>
      <c r="D6886" t="s">
        <v>2750</v>
      </c>
      <c r="F6886" t="s">
        <v>12</v>
      </c>
    </row>
    <row r="6887" spans="1:6" x14ac:dyDescent="0.25">
      <c r="A6887" t="str">
        <f>IF(B6887&lt;&gt;"", COUNTA($B$2:B6887), "")</f>
        <v/>
      </c>
      <c r="C6887" t="s">
        <v>2749</v>
      </c>
      <c r="D6887" t="s">
        <v>2750</v>
      </c>
      <c r="F6887" t="s">
        <v>8</v>
      </c>
    </row>
    <row r="6888" spans="1:6" x14ac:dyDescent="0.25">
      <c r="A6888" t="str">
        <f>IF(B6888&lt;&gt;"", COUNTA($B$2:B6888), "")</f>
        <v/>
      </c>
      <c r="C6888" t="s">
        <v>2749</v>
      </c>
      <c r="D6888" t="s">
        <v>2750</v>
      </c>
      <c r="F6888" t="s">
        <v>9</v>
      </c>
    </row>
    <row r="6889" spans="1:6" x14ac:dyDescent="0.25">
      <c r="A6889" t="str">
        <f>IF(B6889&lt;&gt;"", COUNTA($B$2:B6889), "")</f>
        <v/>
      </c>
      <c r="C6889" t="s">
        <v>2749</v>
      </c>
      <c r="D6889" t="s">
        <v>2750</v>
      </c>
      <c r="F6889" t="s">
        <v>6</v>
      </c>
    </row>
    <row r="6890" spans="1:6" x14ac:dyDescent="0.25">
      <c r="A6890" t="str">
        <f>IF(B6890&lt;&gt;"", COUNTA($B$2:B6890), "")</f>
        <v/>
      </c>
      <c r="C6890" t="s">
        <v>2749</v>
      </c>
      <c r="D6890" t="s">
        <v>2750</v>
      </c>
      <c r="F6890" t="s">
        <v>11</v>
      </c>
    </row>
    <row r="6891" spans="1:6" x14ac:dyDescent="0.25">
      <c r="A6891" t="str">
        <f>IF(B6891&lt;&gt;"", COUNTA($B$2:B6891), "")</f>
        <v/>
      </c>
      <c r="C6891" t="s">
        <v>2751</v>
      </c>
      <c r="D6891" t="s">
        <v>2752</v>
      </c>
      <c r="F6891" t="s">
        <v>11</v>
      </c>
    </row>
    <row r="6892" spans="1:6" x14ac:dyDescent="0.25">
      <c r="A6892" t="str">
        <f>IF(B6892&lt;&gt;"", COUNTA($B$2:B6892), "")</f>
        <v/>
      </c>
      <c r="C6892" t="s">
        <v>2751</v>
      </c>
      <c r="D6892" t="s">
        <v>2752</v>
      </c>
      <c r="F6892" t="s">
        <v>8</v>
      </c>
    </row>
    <row r="6893" spans="1:6" x14ac:dyDescent="0.25">
      <c r="A6893" t="str">
        <f>IF(B6893&lt;&gt;"", COUNTA($B$2:B6893), "")</f>
        <v/>
      </c>
      <c r="C6893" t="s">
        <v>2751</v>
      </c>
      <c r="D6893" t="s">
        <v>2752</v>
      </c>
      <c r="F6893" t="s">
        <v>6</v>
      </c>
    </row>
    <row r="6894" spans="1:6" x14ac:dyDescent="0.25">
      <c r="A6894" t="str">
        <f>IF(B6894&lt;&gt;"", COUNTA($B$2:B6894), "")</f>
        <v/>
      </c>
      <c r="C6894" t="s">
        <v>2751</v>
      </c>
      <c r="D6894" t="s">
        <v>2752</v>
      </c>
      <c r="F6894" t="s">
        <v>13</v>
      </c>
    </row>
    <row r="6895" spans="1:6" x14ac:dyDescent="0.25">
      <c r="A6895" t="str">
        <f>IF(B6895&lt;&gt;"", COUNTA($B$2:B6895), "")</f>
        <v/>
      </c>
      <c r="C6895" t="s">
        <v>2751</v>
      </c>
      <c r="D6895" t="s">
        <v>2752</v>
      </c>
      <c r="F6895" t="s">
        <v>12</v>
      </c>
    </row>
    <row r="6896" spans="1:6" x14ac:dyDescent="0.25">
      <c r="A6896" t="str">
        <f>IF(B6896&lt;&gt;"", COUNTA($B$2:B6896), "")</f>
        <v/>
      </c>
      <c r="C6896" t="s">
        <v>2751</v>
      </c>
      <c r="D6896" t="s">
        <v>2752</v>
      </c>
      <c r="F6896" t="s">
        <v>18</v>
      </c>
    </row>
    <row r="6897" spans="1:6" x14ac:dyDescent="0.25">
      <c r="A6897" t="str">
        <f>IF(B6897&lt;&gt;"", COUNTA($B$2:B6897), "")</f>
        <v/>
      </c>
      <c r="C6897" t="s">
        <v>2751</v>
      </c>
      <c r="D6897" t="s">
        <v>2752</v>
      </c>
      <c r="F6897" t="s">
        <v>9</v>
      </c>
    </row>
    <row r="6898" spans="1:6" x14ac:dyDescent="0.25">
      <c r="A6898" t="str">
        <f>IF(B6898&lt;&gt;"", COUNTA($B$2:B6898), "")</f>
        <v/>
      </c>
      <c r="C6898" t="s">
        <v>2751</v>
      </c>
      <c r="D6898" t="s">
        <v>2752</v>
      </c>
      <c r="F6898" t="s">
        <v>10</v>
      </c>
    </row>
    <row r="6899" spans="1:6" x14ac:dyDescent="0.25">
      <c r="A6899" t="str">
        <f>IF(B6899&lt;&gt;"", COUNTA($B$2:B6899), "")</f>
        <v/>
      </c>
      <c r="C6899" t="s">
        <v>2753</v>
      </c>
      <c r="D6899" t="s">
        <v>2754</v>
      </c>
      <c r="F6899" t="s">
        <v>13</v>
      </c>
    </row>
    <row r="6900" spans="1:6" x14ac:dyDescent="0.25">
      <c r="A6900" t="str">
        <f>IF(B6900&lt;&gt;"", COUNTA($B$2:B6900), "")</f>
        <v/>
      </c>
      <c r="C6900" t="s">
        <v>2753</v>
      </c>
      <c r="D6900" t="s">
        <v>2754</v>
      </c>
      <c r="F6900" t="s">
        <v>18</v>
      </c>
    </row>
    <row r="6901" spans="1:6" x14ac:dyDescent="0.25">
      <c r="A6901" t="str">
        <f>IF(B6901&lt;&gt;"", COUNTA($B$2:B6901), "")</f>
        <v/>
      </c>
      <c r="C6901" t="s">
        <v>2753</v>
      </c>
      <c r="D6901" t="s">
        <v>2754</v>
      </c>
      <c r="F6901" t="s">
        <v>8</v>
      </c>
    </row>
    <row r="6902" spans="1:6" x14ac:dyDescent="0.25">
      <c r="A6902" t="str">
        <f>IF(B6902&lt;&gt;"", COUNTA($B$2:B6902), "")</f>
        <v/>
      </c>
      <c r="C6902" t="s">
        <v>2753</v>
      </c>
      <c r="D6902" t="s">
        <v>2754</v>
      </c>
      <c r="F6902" t="s">
        <v>10</v>
      </c>
    </row>
    <row r="6903" spans="1:6" x14ac:dyDescent="0.25">
      <c r="A6903" t="str">
        <f>IF(B6903&lt;&gt;"", COUNTA($B$2:B6903), "")</f>
        <v/>
      </c>
      <c r="C6903" t="s">
        <v>2753</v>
      </c>
      <c r="D6903" t="s">
        <v>2754</v>
      </c>
      <c r="F6903" t="s">
        <v>9</v>
      </c>
    </row>
    <row r="6904" spans="1:6" x14ac:dyDescent="0.25">
      <c r="A6904" t="str">
        <f>IF(B6904&lt;&gt;"", COUNTA($B$2:B6904), "")</f>
        <v/>
      </c>
      <c r="C6904" t="s">
        <v>2753</v>
      </c>
      <c r="D6904" t="s">
        <v>2754</v>
      </c>
      <c r="F6904" t="s">
        <v>11</v>
      </c>
    </row>
    <row r="6905" spans="1:6" x14ac:dyDescent="0.25">
      <c r="A6905" t="str">
        <f>IF(B6905&lt;&gt;"", COUNTA($B$2:B6905), "")</f>
        <v/>
      </c>
      <c r="C6905" t="s">
        <v>2753</v>
      </c>
      <c r="D6905" t="s">
        <v>2754</v>
      </c>
      <c r="F6905" t="s">
        <v>6</v>
      </c>
    </row>
    <row r="6906" spans="1:6" x14ac:dyDescent="0.25">
      <c r="A6906" t="str">
        <f>IF(B6906&lt;&gt;"", COUNTA($B$2:B6906), "")</f>
        <v/>
      </c>
      <c r="C6906" t="s">
        <v>2753</v>
      </c>
      <c r="D6906" t="s">
        <v>2754</v>
      </c>
      <c r="F6906" t="s">
        <v>12</v>
      </c>
    </row>
    <row r="6907" spans="1:6" x14ac:dyDescent="0.25">
      <c r="A6907" t="str">
        <f>IF(B6907&lt;&gt;"", COUNTA($B$2:B6907), "")</f>
        <v/>
      </c>
      <c r="C6907" t="s">
        <v>2755</v>
      </c>
      <c r="D6907" t="s">
        <v>2756</v>
      </c>
      <c r="F6907" t="s">
        <v>6</v>
      </c>
    </row>
    <row r="6908" spans="1:6" x14ac:dyDescent="0.25">
      <c r="A6908" t="str">
        <f>IF(B6908&lt;&gt;"", COUNTA($B$2:B6908), "")</f>
        <v/>
      </c>
      <c r="C6908" t="s">
        <v>2755</v>
      </c>
      <c r="D6908" t="s">
        <v>2756</v>
      </c>
      <c r="F6908" t="s">
        <v>8</v>
      </c>
    </row>
    <row r="6909" spans="1:6" x14ac:dyDescent="0.25">
      <c r="A6909" t="str">
        <f>IF(B6909&lt;&gt;"", COUNTA($B$2:B6909), "")</f>
        <v/>
      </c>
      <c r="C6909" t="s">
        <v>2755</v>
      </c>
      <c r="D6909" t="s">
        <v>2756</v>
      </c>
      <c r="F6909" t="s">
        <v>13</v>
      </c>
    </row>
    <row r="6910" spans="1:6" x14ac:dyDescent="0.25">
      <c r="A6910" t="str">
        <f>IF(B6910&lt;&gt;"", COUNTA($B$2:B6910), "")</f>
        <v/>
      </c>
      <c r="C6910" t="s">
        <v>2755</v>
      </c>
      <c r="D6910" t="s">
        <v>2756</v>
      </c>
      <c r="F6910" t="s">
        <v>12</v>
      </c>
    </row>
    <row r="6911" spans="1:6" x14ac:dyDescent="0.25">
      <c r="A6911" t="str">
        <f>IF(B6911&lt;&gt;"", COUNTA($B$2:B6911), "")</f>
        <v/>
      </c>
      <c r="C6911" t="s">
        <v>2755</v>
      </c>
      <c r="D6911" t="s">
        <v>2756</v>
      </c>
      <c r="F6911" t="s">
        <v>10</v>
      </c>
    </row>
    <row r="6912" spans="1:6" x14ac:dyDescent="0.25">
      <c r="A6912" t="str">
        <f>IF(B6912&lt;&gt;"", COUNTA($B$2:B6912), "")</f>
        <v/>
      </c>
      <c r="C6912" t="s">
        <v>2755</v>
      </c>
      <c r="D6912" t="s">
        <v>2756</v>
      </c>
      <c r="F6912" t="s">
        <v>11</v>
      </c>
    </row>
    <row r="6913" spans="1:6" x14ac:dyDescent="0.25">
      <c r="A6913" t="str">
        <f>IF(B6913&lt;&gt;"", COUNTA($B$2:B6913), "")</f>
        <v/>
      </c>
      <c r="C6913" t="s">
        <v>2755</v>
      </c>
      <c r="D6913" t="s">
        <v>2756</v>
      </c>
      <c r="F6913" t="s">
        <v>18</v>
      </c>
    </row>
    <row r="6914" spans="1:6" x14ac:dyDescent="0.25">
      <c r="A6914" t="str">
        <f>IF(B6914&lt;&gt;"", COUNTA($B$2:B6914), "")</f>
        <v/>
      </c>
      <c r="C6914" t="s">
        <v>2755</v>
      </c>
      <c r="D6914" t="s">
        <v>2756</v>
      </c>
      <c r="F6914" t="s">
        <v>9</v>
      </c>
    </row>
    <row r="6915" spans="1:6" x14ac:dyDescent="0.25">
      <c r="A6915" t="str">
        <f>IF(B6915&lt;&gt;"", COUNTA($B$2:B6915), "")</f>
        <v/>
      </c>
      <c r="C6915" t="s">
        <v>2757</v>
      </c>
      <c r="D6915" t="s">
        <v>2758</v>
      </c>
      <c r="F6915" t="s">
        <v>9</v>
      </c>
    </row>
    <row r="6916" spans="1:6" x14ac:dyDescent="0.25">
      <c r="A6916" t="str">
        <f>IF(B6916&lt;&gt;"", COUNTA($B$2:B6916), "")</f>
        <v/>
      </c>
      <c r="C6916" t="s">
        <v>2757</v>
      </c>
      <c r="D6916" t="s">
        <v>2758</v>
      </c>
      <c r="F6916" t="s">
        <v>13</v>
      </c>
    </row>
    <row r="6917" spans="1:6" x14ac:dyDescent="0.25">
      <c r="A6917" t="str">
        <f>IF(B6917&lt;&gt;"", COUNTA($B$2:B6917), "")</f>
        <v/>
      </c>
      <c r="C6917" t="s">
        <v>2757</v>
      </c>
      <c r="D6917" t="s">
        <v>2758</v>
      </c>
      <c r="F6917" t="s">
        <v>6</v>
      </c>
    </row>
    <row r="6918" spans="1:6" x14ac:dyDescent="0.25">
      <c r="A6918" t="str">
        <f>IF(B6918&lt;&gt;"", COUNTA($B$2:B6918), "")</f>
        <v/>
      </c>
      <c r="C6918" t="s">
        <v>2757</v>
      </c>
      <c r="D6918" t="s">
        <v>2758</v>
      </c>
      <c r="F6918" t="s">
        <v>12</v>
      </c>
    </row>
    <row r="6919" spans="1:6" x14ac:dyDescent="0.25">
      <c r="A6919" t="str">
        <f>IF(B6919&lt;&gt;"", COUNTA($B$2:B6919), "")</f>
        <v/>
      </c>
      <c r="C6919" t="s">
        <v>2757</v>
      </c>
      <c r="D6919" t="s">
        <v>2758</v>
      </c>
      <c r="F6919" t="s">
        <v>11</v>
      </c>
    </row>
    <row r="6920" spans="1:6" x14ac:dyDescent="0.25">
      <c r="A6920" t="str">
        <f>IF(B6920&lt;&gt;"", COUNTA($B$2:B6920), "")</f>
        <v/>
      </c>
      <c r="C6920" t="s">
        <v>2757</v>
      </c>
      <c r="D6920" t="s">
        <v>2758</v>
      </c>
      <c r="F6920" t="s">
        <v>18</v>
      </c>
    </row>
    <row r="6921" spans="1:6" x14ac:dyDescent="0.25">
      <c r="A6921" t="str">
        <f>IF(B6921&lt;&gt;"", COUNTA($B$2:B6921), "")</f>
        <v/>
      </c>
      <c r="C6921" t="s">
        <v>2757</v>
      </c>
      <c r="D6921" t="s">
        <v>2758</v>
      </c>
      <c r="F6921" t="s">
        <v>8</v>
      </c>
    </row>
    <row r="6922" spans="1:6" x14ac:dyDescent="0.25">
      <c r="A6922" t="str">
        <f>IF(B6922&lt;&gt;"", COUNTA($B$2:B6922), "")</f>
        <v/>
      </c>
      <c r="C6922" t="s">
        <v>2757</v>
      </c>
      <c r="D6922" t="s">
        <v>2758</v>
      </c>
      <c r="F6922" t="s">
        <v>10</v>
      </c>
    </row>
    <row r="6923" spans="1:6" x14ac:dyDescent="0.25">
      <c r="A6923" t="str">
        <f>IF(B6923&lt;&gt;"", COUNTA($B$2:B6923), "")</f>
        <v/>
      </c>
      <c r="C6923" t="s">
        <v>2759</v>
      </c>
      <c r="D6923" t="s">
        <v>2760</v>
      </c>
      <c r="F6923" t="s">
        <v>10</v>
      </c>
    </row>
    <row r="6924" spans="1:6" x14ac:dyDescent="0.25">
      <c r="A6924" t="str">
        <f>IF(B6924&lt;&gt;"", COUNTA($B$2:B6924), "")</f>
        <v/>
      </c>
      <c r="C6924" t="s">
        <v>2759</v>
      </c>
      <c r="D6924" t="s">
        <v>2760</v>
      </c>
      <c r="F6924" t="s">
        <v>6</v>
      </c>
    </row>
    <row r="6925" spans="1:6" x14ac:dyDescent="0.25">
      <c r="A6925" t="str">
        <f>IF(B6925&lt;&gt;"", COUNTA($B$2:B6925), "")</f>
        <v/>
      </c>
      <c r="C6925" t="s">
        <v>2759</v>
      </c>
      <c r="D6925" t="s">
        <v>2760</v>
      </c>
      <c r="F6925" t="s">
        <v>13</v>
      </c>
    </row>
    <row r="6926" spans="1:6" x14ac:dyDescent="0.25">
      <c r="A6926" t="str">
        <f>IF(B6926&lt;&gt;"", COUNTA($B$2:B6926), "")</f>
        <v/>
      </c>
      <c r="C6926" t="s">
        <v>2759</v>
      </c>
      <c r="D6926" t="s">
        <v>2760</v>
      </c>
      <c r="F6926" t="s">
        <v>12</v>
      </c>
    </row>
    <row r="6927" spans="1:6" x14ac:dyDescent="0.25">
      <c r="A6927" t="str">
        <f>IF(B6927&lt;&gt;"", COUNTA($B$2:B6927), "")</f>
        <v/>
      </c>
      <c r="C6927" t="s">
        <v>2759</v>
      </c>
      <c r="D6927" t="s">
        <v>2760</v>
      </c>
      <c r="F6927" t="s">
        <v>8</v>
      </c>
    </row>
    <row r="6928" spans="1:6" x14ac:dyDescent="0.25">
      <c r="A6928" t="str">
        <f>IF(B6928&lt;&gt;"", COUNTA($B$2:B6928), "")</f>
        <v/>
      </c>
      <c r="C6928" t="s">
        <v>2759</v>
      </c>
      <c r="D6928" t="s">
        <v>2760</v>
      </c>
      <c r="F6928" t="s">
        <v>18</v>
      </c>
    </row>
    <row r="6929" spans="1:6" x14ac:dyDescent="0.25">
      <c r="A6929" t="str">
        <f>IF(B6929&lt;&gt;"", COUNTA($B$2:B6929), "")</f>
        <v/>
      </c>
      <c r="C6929" t="s">
        <v>2759</v>
      </c>
      <c r="D6929" t="s">
        <v>2760</v>
      </c>
      <c r="F6929" t="s">
        <v>9</v>
      </c>
    </row>
    <row r="6930" spans="1:6" x14ac:dyDescent="0.25">
      <c r="A6930" t="str">
        <f>IF(B6930&lt;&gt;"", COUNTA($B$2:B6930), "")</f>
        <v/>
      </c>
      <c r="C6930" t="s">
        <v>2759</v>
      </c>
      <c r="D6930" t="s">
        <v>2760</v>
      </c>
      <c r="F6930" t="s">
        <v>11</v>
      </c>
    </row>
    <row r="6931" spans="1:6" x14ac:dyDescent="0.25">
      <c r="A6931" t="str">
        <f>IF(B6931&lt;&gt;"", COUNTA($B$2:B6931), "")</f>
        <v/>
      </c>
      <c r="C6931" t="s">
        <v>2761</v>
      </c>
      <c r="D6931" t="s">
        <v>2762</v>
      </c>
      <c r="F6931" t="s">
        <v>18</v>
      </c>
    </row>
    <row r="6932" spans="1:6" x14ac:dyDescent="0.25">
      <c r="A6932" t="str">
        <f>IF(B6932&lt;&gt;"", COUNTA($B$2:B6932), "")</f>
        <v/>
      </c>
      <c r="C6932" t="s">
        <v>2761</v>
      </c>
      <c r="D6932" t="s">
        <v>2762</v>
      </c>
      <c r="F6932" t="s">
        <v>11</v>
      </c>
    </row>
    <row r="6933" spans="1:6" x14ac:dyDescent="0.25">
      <c r="A6933" t="str">
        <f>IF(B6933&lt;&gt;"", COUNTA($B$2:B6933), "")</f>
        <v/>
      </c>
      <c r="C6933" t="s">
        <v>2761</v>
      </c>
      <c r="D6933" t="s">
        <v>2762</v>
      </c>
      <c r="F6933" t="s">
        <v>6</v>
      </c>
    </row>
    <row r="6934" spans="1:6" x14ac:dyDescent="0.25">
      <c r="A6934" t="str">
        <f>IF(B6934&lt;&gt;"", COUNTA($B$2:B6934), "")</f>
        <v/>
      </c>
      <c r="C6934" t="s">
        <v>2761</v>
      </c>
      <c r="D6934" t="s">
        <v>2762</v>
      </c>
      <c r="F6934" t="s">
        <v>10</v>
      </c>
    </row>
    <row r="6935" spans="1:6" x14ac:dyDescent="0.25">
      <c r="A6935" t="str">
        <f>IF(B6935&lt;&gt;"", COUNTA($B$2:B6935), "")</f>
        <v/>
      </c>
      <c r="C6935" t="s">
        <v>2761</v>
      </c>
      <c r="D6935" t="s">
        <v>2762</v>
      </c>
      <c r="F6935" t="s">
        <v>8</v>
      </c>
    </row>
    <row r="6936" spans="1:6" x14ac:dyDescent="0.25">
      <c r="A6936" t="str">
        <f>IF(B6936&lt;&gt;"", COUNTA($B$2:B6936), "")</f>
        <v/>
      </c>
      <c r="C6936" t="s">
        <v>2761</v>
      </c>
      <c r="D6936" t="s">
        <v>2762</v>
      </c>
      <c r="F6936" t="s">
        <v>13</v>
      </c>
    </row>
    <row r="6937" spans="1:6" x14ac:dyDescent="0.25">
      <c r="A6937" t="str">
        <f>IF(B6937&lt;&gt;"", COUNTA($B$2:B6937), "")</f>
        <v/>
      </c>
      <c r="C6937" t="s">
        <v>2761</v>
      </c>
      <c r="D6937" t="s">
        <v>2762</v>
      </c>
      <c r="F6937" t="s">
        <v>9</v>
      </c>
    </row>
    <row r="6938" spans="1:6" x14ac:dyDescent="0.25">
      <c r="A6938" t="str">
        <f>IF(B6938&lt;&gt;"", COUNTA($B$2:B6938), "")</f>
        <v/>
      </c>
      <c r="C6938" t="s">
        <v>2761</v>
      </c>
      <c r="D6938" t="s">
        <v>2762</v>
      </c>
      <c r="F6938" t="s">
        <v>12</v>
      </c>
    </row>
    <row r="6939" spans="1:6" x14ac:dyDescent="0.25">
      <c r="A6939" t="str">
        <f>IF(B6939&lt;&gt;"", COUNTA($B$2:B6939), "")</f>
        <v/>
      </c>
      <c r="C6939" t="s">
        <v>2763</v>
      </c>
      <c r="D6939" t="s">
        <v>2764</v>
      </c>
      <c r="F6939" t="s">
        <v>18</v>
      </c>
    </row>
    <row r="6940" spans="1:6" x14ac:dyDescent="0.25">
      <c r="A6940" t="str">
        <f>IF(B6940&lt;&gt;"", COUNTA($B$2:B6940), "")</f>
        <v/>
      </c>
      <c r="C6940" t="s">
        <v>2763</v>
      </c>
      <c r="D6940" t="s">
        <v>2764</v>
      </c>
      <c r="F6940" t="s">
        <v>6</v>
      </c>
    </row>
    <row r="6941" spans="1:6" x14ac:dyDescent="0.25">
      <c r="A6941" t="str">
        <f>IF(B6941&lt;&gt;"", COUNTA($B$2:B6941), "")</f>
        <v/>
      </c>
      <c r="C6941" t="s">
        <v>2763</v>
      </c>
      <c r="D6941" t="s">
        <v>2764</v>
      </c>
      <c r="F6941" t="s">
        <v>9</v>
      </c>
    </row>
    <row r="6942" spans="1:6" x14ac:dyDescent="0.25">
      <c r="A6942" t="str">
        <f>IF(B6942&lt;&gt;"", COUNTA($B$2:B6942), "")</f>
        <v/>
      </c>
      <c r="C6942" t="s">
        <v>2763</v>
      </c>
      <c r="D6942" t="s">
        <v>2764</v>
      </c>
      <c r="F6942" t="s">
        <v>11</v>
      </c>
    </row>
    <row r="6943" spans="1:6" x14ac:dyDescent="0.25">
      <c r="A6943" t="str">
        <f>IF(B6943&lt;&gt;"", COUNTA($B$2:B6943), "")</f>
        <v/>
      </c>
      <c r="C6943" t="s">
        <v>2763</v>
      </c>
      <c r="D6943" t="s">
        <v>2764</v>
      </c>
      <c r="F6943" t="s">
        <v>8</v>
      </c>
    </row>
    <row r="6944" spans="1:6" x14ac:dyDescent="0.25">
      <c r="A6944" t="str">
        <f>IF(B6944&lt;&gt;"", COUNTA($B$2:B6944), "")</f>
        <v/>
      </c>
      <c r="C6944" t="s">
        <v>2763</v>
      </c>
      <c r="D6944" t="s">
        <v>2764</v>
      </c>
      <c r="F6944" t="s">
        <v>12</v>
      </c>
    </row>
    <row r="6945" spans="1:6" x14ac:dyDescent="0.25">
      <c r="A6945" t="str">
        <f>IF(B6945&lt;&gt;"", COUNTA($B$2:B6945), "")</f>
        <v/>
      </c>
      <c r="C6945" t="s">
        <v>2763</v>
      </c>
      <c r="D6945" t="s">
        <v>2764</v>
      </c>
      <c r="F6945" t="s">
        <v>13</v>
      </c>
    </row>
    <row r="6946" spans="1:6" x14ac:dyDescent="0.25">
      <c r="A6946" t="str">
        <f>IF(B6946&lt;&gt;"", COUNTA($B$2:B6946), "")</f>
        <v/>
      </c>
      <c r="C6946" t="s">
        <v>2763</v>
      </c>
      <c r="D6946" t="s">
        <v>2764</v>
      </c>
      <c r="F6946" t="s">
        <v>10</v>
      </c>
    </row>
    <row r="6947" spans="1:6" x14ac:dyDescent="0.25">
      <c r="A6947" t="str">
        <f>IF(B6947&lt;&gt;"", COUNTA($B$2:B6947), "")</f>
        <v/>
      </c>
      <c r="C6947" t="s">
        <v>2765</v>
      </c>
      <c r="D6947" t="s">
        <v>2766</v>
      </c>
      <c r="F6947" t="s">
        <v>6</v>
      </c>
    </row>
    <row r="6948" spans="1:6" x14ac:dyDescent="0.25">
      <c r="A6948" t="str">
        <f>IF(B6948&lt;&gt;"", COUNTA($B$2:B6948), "")</f>
        <v/>
      </c>
      <c r="C6948" t="s">
        <v>2765</v>
      </c>
      <c r="D6948" t="s">
        <v>2766</v>
      </c>
      <c r="F6948" t="s">
        <v>13</v>
      </c>
    </row>
    <row r="6949" spans="1:6" x14ac:dyDescent="0.25">
      <c r="A6949" t="str">
        <f>IF(B6949&lt;&gt;"", COUNTA($B$2:B6949), "")</f>
        <v/>
      </c>
      <c r="C6949" t="s">
        <v>2765</v>
      </c>
      <c r="D6949" t="s">
        <v>2766</v>
      </c>
      <c r="F6949" t="s">
        <v>18</v>
      </c>
    </row>
    <row r="6950" spans="1:6" x14ac:dyDescent="0.25">
      <c r="A6950" t="str">
        <f>IF(B6950&lt;&gt;"", COUNTA($B$2:B6950), "")</f>
        <v/>
      </c>
      <c r="C6950" t="s">
        <v>2765</v>
      </c>
      <c r="D6950" t="s">
        <v>2766</v>
      </c>
      <c r="F6950" t="s">
        <v>10</v>
      </c>
    </row>
    <row r="6951" spans="1:6" x14ac:dyDescent="0.25">
      <c r="A6951" t="str">
        <f>IF(B6951&lt;&gt;"", COUNTA($B$2:B6951), "")</f>
        <v/>
      </c>
      <c r="C6951" t="s">
        <v>2765</v>
      </c>
      <c r="D6951" t="s">
        <v>2766</v>
      </c>
      <c r="F6951" t="s">
        <v>9</v>
      </c>
    </row>
    <row r="6952" spans="1:6" x14ac:dyDescent="0.25">
      <c r="A6952" t="str">
        <f>IF(B6952&lt;&gt;"", COUNTA($B$2:B6952), "")</f>
        <v/>
      </c>
      <c r="C6952" t="s">
        <v>2765</v>
      </c>
      <c r="D6952" t="s">
        <v>2766</v>
      </c>
      <c r="F6952" t="s">
        <v>8</v>
      </c>
    </row>
    <row r="6953" spans="1:6" x14ac:dyDescent="0.25">
      <c r="A6953" t="str">
        <f>IF(B6953&lt;&gt;"", COUNTA($B$2:B6953), "")</f>
        <v/>
      </c>
      <c r="C6953" t="s">
        <v>2765</v>
      </c>
      <c r="D6953" t="s">
        <v>2766</v>
      </c>
      <c r="F6953" t="s">
        <v>12</v>
      </c>
    </row>
    <row r="6954" spans="1:6" x14ac:dyDescent="0.25">
      <c r="A6954" t="str">
        <f>IF(B6954&lt;&gt;"", COUNTA($B$2:B6954), "")</f>
        <v/>
      </c>
      <c r="C6954" t="s">
        <v>2765</v>
      </c>
      <c r="D6954" t="s">
        <v>2766</v>
      </c>
      <c r="F6954" t="s">
        <v>11</v>
      </c>
    </row>
    <row r="6955" spans="1:6" x14ac:dyDescent="0.25">
      <c r="A6955" t="str">
        <f>IF(B6955&lt;&gt;"", COUNTA($B$2:B6955), "")</f>
        <v/>
      </c>
      <c r="C6955" t="s">
        <v>2767</v>
      </c>
      <c r="D6955" t="s">
        <v>2768</v>
      </c>
      <c r="F6955" t="s">
        <v>12</v>
      </c>
    </row>
    <row r="6956" spans="1:6" x14ac:dyDescent="0.25">
      <c r="A6956" t="str">
        <f>IF(B6956&lt;&gt;"", COUNTA($B$2:B6956), "")</f>
        <v/>
      </c>
      <c r="C6956" t="s">
        <v>2767</v>
      </c>
      <c r="D6956" t="s">
        <v>2768</v>
      </c>
      <c r="F6956" t="s">
        <v>6</v>
      </c>
    </row>
    <row r="6957" spans="1:6" x14ac:dyDescent="0.25">
      <c r="A6957" t="str">
        <f>IF(B6957&lt;&gt;"", COUNTA($B$2:B6957), "")</f>
        <v/>
      </c>
      <c r="C6957" t="s">
        <v>2767</v>
      </c>
      <c r="D6957" t="s">
        <v>2768</v>
      </c>
      <c r="F6957" t="s">
        <v>9</v>
      </c>
    </row>
    <row r="6958" spans="1:6" x14ac:dyDescent="0.25">
      <c r="A6958" t="str">
        <f>IF(B6958&lt;&gt;"", COUNTA($B$2:B6958), "")</f>
        <v/>
      </c>
      <c r="C6958" t="s">
        <v>2767</v>
      </c>
      <c r="D6958" t="s">
        <v>2768</v>
      </c>
      <c r="F6958" t="s">
        <v>8</v>
      </c>
    </row>
    <row r="6959" spans="1:6" x14ac:dyDescent="0.25">
      <c r="A6959" t="str">
        <f>IF(B6959&lt;&gt;"", COUNTA($B$2:B6959), "")</f>
        <v/>
      </c>
      <c r="C6959" t="s">
        <v>2767</v>
      </c>
      <c r="D6959" t="s">
        <v>2768</v>
      </c>
      <c r="F6959" t="s">
        <v>10</v>
      </c>
    </row>
    <row r="6960" spans="1:6" x14ac:dyDescent="0.25">
      <c r="A6960" t="str">
        <f>IF(B6960&lt;&gt;"", COUNTA($B$2:B6960), "")</f>
        <v/>
      </c>
      <c r="C6960" t="s">
        <v>2767</v>
      </c>
      <c r="D6960" t="s">
        <v>2768</v>
      </c>
      <c r="F6960" t="s">
        <v>13</v>
      </c>
    </row>
    <row r="6961" spans="1:6" x14ac:dyDescent="0.25">
      <c r="A6961" t="str">
        <f>IF(B6961&lt;&gt;"", COUNTA($B$2:B6961), "")</f>
        <v/>
      </c>
      <c r="C6961" t="s">
        <v>2767</v>
      </c>
      <c r="D6961" t="s">
        <v>2768</v>
      </c>
      <c r="F6961" t="s">
        <v>18</v>
      </c>
    </row>
    <row r="6962" spans="1:6" x14ac:dyDescent="0.25">
      <c r="A6962" t="str">
        <f>IF(B6962&lt;&gt;"", COUNTA($B$2:B6962), "")</f>
        <v/>
      </c>
      <c r="C6962" t="s">
        <v>2767</v>
      </c>
      <c r="D6962" t="s">
        <v>2768</v>
      </c>
      <c r="F6962" t="s">
        <v>11</v>
      </c>
    </row>
    <row r="6963" spans="1:6" x14ac:dyDescent="0.25">
      <c r="A6963" t="str">
        <f>IF(B6963&lt;&gt;"", COUNTA($B$2:B6963), "")</f>
        <v/>
      </c>
      <c r="C6963" t="s">
        <v>2769</v>
      </c>
      <c r="D6963" t="s">
        <v>2770</v>
      </c>
      <c r="F6963" t="s">
        <v>12</v>
      </c>
    </row>
    <row r="6964" spans="1:6" x14ac:dyDescent="0.25">
      <c r="A6964" t="str">
        <f>IF(B6964&lt;&gt;"", COUNTA($B$2:B6964), "")</f>
        <v/>
      </c>
      <c r="C6964" t="s">
        <v>2769</v>
      </c>
      <c r="D6964" t="s">
        <v>2770</v>
      </c>
      <c r="F6964" t="s">
        <v>9</v>
      </c>
    </row>
    <row r="6965" spans="1:6" x14ac:dyDescent="0.25">
      <c r="A6965" t="str">
        <f>IF(B6965&lt;&gt;"", COUNTA($B$2:B6965), "")</f>
        <v/>
      </c>
      <c r="C6965" t="s">
        <v>2769</v>
      </c>
      <c r="D6965" t="s">
        <v>2770</v>
      </c>
      <c r="F6965" t="s">
        <v>11</v>
      </c>
    </row>
    <row r="6966" spans="1:6" x14ac:dyDescent="0.25">
      <c r="A6966" t="str">
        <f>IF(B6966&lt;&gt;"", COUNTA($B$2:B6966), "")</f>
        <v/>
      </c>
      <c r="C6966" t="s">
        <v>2769</v>
      </c>
      <c r="D6966" t="s">
        <v>2770</v>
      </c>
      <c r="F6966" t="s">
        <v>18</v>
      </c>
    </row>
    <row r="6967" spans="1:6" x14ac:dyDescent="0.25">
      <c r="A6967" t="str">
        <f>IF(B6967&lt;&gt;"", COUNTA($B$2:B6967), "")</f>
        <v/>
      </c>
      <c r="C6967" t="s">
        <v>2769</v>
      </c>
      <c r="D6967" t="s">
        <v>2770</v>
      </c>
      <c r="F6967" t="s">
        <v>8</v>
      </c>
    </row>
    <row r="6968" spans="1:6" x14ac:dyDescent="0.25">
      <c r="A6968" t="str">
        <f>IF(B6968&lt;&gt;"", COUNTA($B$2:B6968), "")</f>
        <v/>
      </c>
      <c r="C6968" t="s">
        <v>2769</v>
      </c>
      <c r="D6968" t="s">
        <v>2770</v>
      </c>
      <c r="F6968" t="s">
        <v>10</v>
      </c>
    </row>
    <row r="6969" spans="1:6" x14ac:dyDescent="0.25">
      <c r="A6969" t="str">
        <f>IF(B6969&lt;&gt;"", COUNTA($B$2:B6969), "")</f>
        <v/>
      </c>
      <c r="C6969" t="s">
        <v>2769</v>
      </c>
      <c r="D6969" t="s">
        <v>2770</v>
      </c>
      <c r="F6969" t="s">
        <v>6</v>
      </c>
    </row>
    <row r="6970" spans="1:6" x14ac:dyDescent="0.25">
      <c r="A6970" t="str">
        <f>IF(B6970&lt;&gt;"", COUNTA($B$2:B6970), "")</f>
        <v/>
      </c>
      <c r="C6970" t="s">
        <v>2769</v>
      </c>
      <c r="D6970" t="s">
        <v>2770</v>
      </c>
      <c r="F6970" t="s">
        <v>13</v>
      </c>
    </row>
    <row r="6971" spans="1:6" x14ac:dyDescent="0.25">
      <c r="A6971" t="str">
        <f>IF(B6971&lt;&gt;"", COUNTA($B$2:B6971), "")</f>
        <v/>
      </c>
      <c r="C6971" t="s">
        <v>2771</v>
      </c>
      <c r="D6971" t="s">
        <v>2772</v>
      </c>
      <c r="F6971" t="s">
        <v>12</v>
      </c>
    </row>
    <row r="6972" spans="1:6" x14ac:dyDescent="0.25">
      <c r="A6972" t="str">
        <f>IF(B6972&lt;&gt;"", COUNTA($B$2:B6972), "")</f>
        <v/>
      </c>
      <c r="C6972" t="s">
        <v>2771</v>
      </c>
      <c r="D6972" t="s">
        <v>2772</v>
      </c>
      <c r="F6972" t="s">
        <v>9</v>
      </c>
    </row>
    <row r="6973" spans="1:6" x14ac:dyDescent="0.25">
      <c r="A6973" t="str">
        <f>IF(B6973&lt;&gt;"", COUNTA($B$2:B6973), "")</f>
        <v/>
      </c>
      <c r="C6973" t="s">
        <v>2771</v>
      </c>
      <c r="D6973" t="s">
        <v>2772</v>
      </c>
      <c r="F6973" t="s">
        <v>13</v>
      </c>
    </row>
    <row r="6974" spans="1:6" x14ac:dyDescent="0.25">
      <c r="A6974" t="str">
        <f>IF(B6974&lt;&gt;"", COUNTA($B$2:B6974), "")</f>
        <v/>
      </c>
      <c r="C6974" t="s">
        <v>2771</v>
      </c>
      <c r="D6974" t="s">
        <v>2772</v>
      </c>
      <c r="F6974" t="s">
        <v>8</v>
      </c>
    </row>
    <row r="6975" spans="1:6" x14ac:dyDescent="0.25">
      <c r="A6975" t="str">
        <f>IF(B6975&lt;&gt;"", COUNTA($B$2:B6975), "")</f>
        <v/>
      </c>
      <c r="C6975" t="s">
        <v>2771</v>
      </c>
      <c r="D6975" t="s">
        <v>2772</v>
      </c>
      <c r="F6975" t="s">
        <v>10</v>
      </c>
    </row>
    <row r="6976" spans="1:6" x14ac:dyDescent="0.25">
      <c r="A6976" t="str">
        <f>IF(B6976&lt;&gt;"", COUNTA($B$2:B6976), "")</f>
        <v/>
      </c>
      <c r="C6976" t="s">
        <v>2771</v>
      </c>
      <c r="D6976" t="s">
        <v>2772</v>
      </c>
      <c r="F6976" t="s">
        <v>6</v>
      </c>
    </row>
    <row r="6977" spans="1:6" x14ac:dyDescent="0.25">
      <c r="A6977" t="str">
        <f>IF(B6977&lt;&gt;"", COUNTA($B$2:B6977), "")</f>
        <v/>
      </c>
      <c r="C6977" t="s">
        <v>2771</v>
      </c>
      <c r="D6977" t="s">
        <v>2772</v>
      </c>
      <c r="F6977" t="s">
        <v>11</v>
      </c>
    </row>
    <row r="6978" spans="1:6" x14ac:dyDescent="0.25">
      <c r="A6978" t="str">
        <f>IF(B6978&lt;&gt;"", COUNTA($B$2:B6978), "")</f>
        <v/>
      </c>
      <c r="C6978" t="s">
        <v>2771</v>
      </c>
      <c r="D6978" t="s">
        <v>2772</v>
      </c>
      <c r="F6978" t="s">
        <v>18</v>
      </c>
    </row>
    <row r="6979" spans="1:6" x14ac:dyDescent="0.25">
      <c r="A6979" t="str">
        <f>IF(B6979&lt;&gt;"", COUNTA($B$2:B6979), "")</f>
        <v/>
      </c>
      <c r="C6979" t="s">
        <v>2773</v>
      </c>
      <c r="D6979" t="s">
        <v>2774</v>
      </c>
      <c r="F6979" t="s">
        <v>18</v>
      </c>
    </row>
    <row r="6980" spans="1:6" x14ac:dyDescent="0.25">
      <c r="A6980" t="str">
        <f>IF(B6980&lt;&gt;"", COUNTA($B$2:B6980), "")</f>
        <v/>
      </c>
      <c r="C6980" t="s">
        <v>2773</v>
      </c>
      <c r="D6980" t="s">
        <v>2774</v>
      </c>
      <c r="F6980" t="s">
        <v>8</v>
      </c>
    </row>
    <row r="6981" spans="1:6" x14ac:dyDescent="0.25">
      <c r="A6981" t="str">
        <f>IF(B6981&lt;&gt;"", COUNTA($B$2:B6981), "")</f>
        <v/>
      </c>
      <c r="C6981" t="s">
        <v>2773</v>
      </c>
      <c r="D6981" t="s">
        <v>2774</v>
      </c>
      <c r="F6981" t="s">
        <v>13</v>
      </c>
    </row>
    <row r="6982" spans="1:6" x14ac:dyDescent="0.25">
      <c r="A6982" t="str">
        <f>IF(B6982&lt;&gt;"", COUNTA($B$2:B6982), "")</f>
        <v/>
      </c>
      <c r="C6982" t="s">
        <v>2773</v>
      </c>
      <c r="D6982" t="s">
        <v>2774</v>
      </c>
      <c r="F6982" t="s">
        <v>12</v>
      </c>
    </row>
    <row r="6983" spans="1:6" x14ac:dyDescent="0.25">
      <c r="A6983" t="str">
        <f>IF(B6983&lt;&gt;"", COUNTA($B$2:B6983), "")</f>
        <v/>
      </c>
      <c r="C6983" t="s">
        <v>2773</v>
      </c>
      <c r="D6983" t="s">
        <v>2774</v>
      </c>
      <c r="F6983" t="s">
        <v>6</v>
      </c>
    </row>
    <row r="6984" spans="1:6" x14ac:dyDescent="0.25">
      <c r="A6984" t="str">
        <f>IF(B6984&lt;&gt;"", COUNTA($B$2:B6984), "")</f>
        <v/>
      </c>
      <c r="C6984" t="s">
        <v>2773</v>
      </c>
      <c r="D6984" t="s">
        <v>2774</v>
      </c>
      <c r="F6984" t="s">
        <v>11</v>
      </c>
    </row>
    <row r="6985" spans="1:6" x14ac:dyDescent="0.25">
      <c r="A6985" t="str">
        <f>IF(B6985&lt;&gt;"", COUNTA($B$2:B6985), "")</f>
        <v/>
      </c>
      <c r="C6985" t="s">
        <v>2773</v>
      </c>
      <c r="D6985" t="s">
        <v>2774</v>
      </c>
      <c r="F6985" t="s">
        <v>10</v>
      </c>
    </row>
    <row r="6986" spans="1:6" x14ac:dyDescent="0.25">
      <c r="A6986" t="str">
        <f>IF(B6986&lt;&gt;"", COUNTA($B$2:B6986), "")</f>
        <v/>
      </c>
      <c r="C6986" t="s">
        <v>2773</v>
      </c>
      <c r="D6986" t="s">
        <v>2774</v>
      </c>
      <c r="F6986" t="s">
        <v>9</v>
      </c>
    </row>
    <row r="6987" spans="1:6" x14ac:dyDescent="0.25">
      <c r="A6987" t="str">
        <f>IF(B6987&lt;&gt;"", COUNTA($B$2:B6987), "")</f>
        <v/>
      </c>
      <c r="C6987" t="s">
        <v>2775</v>
      </c>
      <c r="D6987" t="s">
        <v>2776</v>
      </c>
      <c r="F6987" t="s">
        <v>9</v>
      </c>
    </row>
    <row r="6988" spans="1:6" x14ac:dyDescent="0.25">
      <c r="A6988" t="str">
        <f>IF(B6988&lt;&gt;"", COUNTA($B$2:B6988), "")</f>
        <v/>
      </c>
      <c r="C6988" t="s">
        <v>2775</v>
      </c>
      <c r="D6988" t="s">
        <v>2776</v>
      </c>
      <c r="F6988" t="s">
        <v>12</v>
      </c>
    </row>
    <row r="6989" spans="1:6" x14ac:dyDescent="0.25">
      <c r="A6989" t="str">
        <f>IF(B6989&lt;&gt;"", COUNTA($B$2:B6989), "")</f>
        <v/>
      </c>
      <c r="C6989" t="s">
        <v>2775</v>
      </c>
      <c r="D6989" t="s">
        <v>2776</v>
      </c>
      <c r="F6989" t="s">
        <v>18</v>
      </c>
    </row>
    <row r="6990" spans="1:6" x14ac:dyDescent="0.25">
      <c r="A6990" t="str">
        <f>IF(B6990&lt;&gt;"", COUNTA($B$2:B6990), "")</f>
        <v/>
      </c>
      <c r="C6990" t="s">
        <v>2775</v>
      </c>
      <c r="D6990" t="s">
        <v>2776</v>
      </c>
      <c r="F6990" t="s">
        <v>8</v>
      </c>
    </row>
    <row r="6991" spans="1:6" x14ac:dyDescent="0.25">
      <c r="A6991" t="str">
        <f>IF(B6991&lt;&gt;"", COUNTA($B$2:B6991), "")</f>
        <v/>
      </c>
      <c r="C6991" t="s">
        <v>2775</v>
      </c>
      <c r="D6991" t="s">
        <v>2776</v>
      </c>
      <c r="F6991" t="s">
        <v>11</v>
      </c>
    </row>
    <row r="6992" spans="1:6" x14ac:dyDescent="0.25">
      <c r="A6992" t="str">
        <f>IF(B6992&lt;&gt;"", COUNTA($B$2:B6992), "")</f>
        <v/>
      </c>
      <c r="C6992" t="s">
        <v>2775</v>
      </c>
      <c r="D6992" t="s">
        <v>2776</v>
      </c>
      <c r="F6992" t="s">
        <v>13</v>
      </c>
    </row>
    <row r="6993" spans="1:6" x14ac:dyDescent="0.25">
      <c r="A6993" t="str">
        <f>IF(B6993&lt;&gt;"", COUNTA($B$2:B6993), "")</f>
        <v/>
      </c>
      <c r="C6993" t="s">
        <v>2775</v>
      </c>
      <c r="D6993" t="s">
        <v>2776</v>
      </c>
      <c r="F6993" t="s">
        <v>10</v>
      </c>
    </row>
    <row r="6994" spans="1:6" x14ac:dyDescent="0.25">
      <c r="A6994" t="str">
        <f>IF(B6994&lt;&gt;"", COUNTA($B$2:B6994), "")</f>
        <v/>
      </c>
      <c r="C6994" t="s">
        <v>2775</v>
      </c>
      <c r="D6994" t="s">
        <v>2776</v>
      </c>
      <c r="F6994" t="s">
        <v>6</v>
      </c>
    </row>
    <row r="6995" spans="1:6" x14ac:dyDescent="0.25">
      <c r="A6995" t="str">
        <f>IF(B6995&lt;&gt;"", COUNTA($B$2:B6995), "")</f>
        <v/>
      </c>
      <c r="C6995" t="s">
        <v>2777</v>
      </c>
      <c r="D6995" t="s">
        <v>2778</v>
      </c>
      <c r="F6995" t="s">
        <v>6</v>
      </c>
    </row>
    <row r="6996" spans="1:6" x14ac:dyDescent="0.25">
      <c r="A6996" t="str">
        <f>IF(B6996&lt;&gt;"", COUNTA($B$2:B6996), "")</f>
        <v/>
      </c>
      <c r="C6996" t="s">
        <v>2777</v>
      </c>
      <c r="D6996" t="s">
        <v>2778</v>
      </c>
      <c r="F6996" t="s">
        <v>18</v>
      </c>
    </row>
    <row r="6997" spans="1:6" x14ac:dyDescent="0.25">
      <c r="A6997" t="str">
        <f>IF(B6997&lt;&gt;"", COUNTA($B$2:B6997), "")</f>
        <v/>
      </c>
      <c r="C6997" t="s">
        <v>2777</v>
      </c>
      <c r="D6997" t="s">
        <v>2778</v>
      </c>
      <c r="F6997" t="s">
        <v>13</v>
      </c>
    </row>
    <row r="6998" spans="1:6" x14ac:dyDescent="0.25">
      <c r="A6998" t="str">
        <f>IF(B6998&lt;&gt;"", COUNTA($B$2:B6998), "")</f>
        <v/>
      </c>
      <c r="C6998" t="s">
        <v>2777</v>
      </c>
      <c r="D6998" t="s">
        <v>2778</v>
      </c>
      <c r="F6998" t="s">
        <v>11</v>
      </c>
    </row>
    <row r="6999" spans="1:6" x14ac:dyDescent="0.25">
      <c r="A6999" t="str">
        <f>IF(B6999&lt;&gt;"", COUNTA($B$2:B6999), "")</f>
        <v/>
      </c>
      <c r="C6999" t="s">
        <v>2777</v>
      </c>
      <c r="D6999" t="s">
        <v>2778</v>
      </c>
      <c r="F6999" t="s">
        <v>8</v>
      </c>
    </row>
    <row r="7000" spans="1:6" x14ac:dyDescent="0.25">
      <c r="A7000" t="str">
        <f>IF(B7000&lt;&gt;"", COUNTA($B$2:B7000), "")</f>
        <v/>
      </c>
      <c r="C7000" t="s">
        <v>2777</v>
      </c>
      <c r="D7000" t="s">
        <v>2778</v>
      </c>
      <c r="F7000" t="s">
        <v>12</v>
      </c>
    </row>
    <row r="7001" spans="1:6" x14ac:dyDescent="0.25">
      <c r="A7001" t="str">
        <f>IF(B7001&lt;&gt;"", COUNTA($B$2:B7001), "")</f>
        <v/>
      </c>
      <c r="C7001" t="s">
        <v>2777</v>
      </c>
      <c r="D7001" t="s">
        <v>2778</v>
      </c>
      <c r="F7001" t="s">
        <v>10</v>
      </c>
    </row>
    <row r="7002" spans="1:6" x14ac:dyDescent="0.25">
      <c r="A7002" t="str">
        <f>IF(B7002&lt;&gt;"", COUNTA($B$2:B7002), "")</f>
        <v/>
      </c>
      <c r="C7002" t="s">
        <v>2777</v>
      </c>
      <c r="D7002" t="s">
        <v>2778</v>
      </c>
      <c r="F7002" t="s">
        <v>9</v>
      </c>
    </row>
    <row r="7003" spans="1:6" x14ac:dyDescent="0.25">
      <c r="A7003" t="str">
        <f>IF(B7003&lt;&gt;"", COUNTA($B$2:B7003), "")</f>
        <v/>
      </c>
      <c r="C7003" t="s">
        <v>2779</v>
      </c>
      <c r="D7003" t="s">
        <v>2780</v>
      </c>
      <c r="F7003" t="s">
        <v>11</v>
      </c>
    </row>
    <row r="7004" spans="1:6" x14ac:dyDescent="0.25">
      <c r="A7004" t="str">
        <f>IF(B7004&lt;&gt;"", COUNTA($B$2:B7004), "")</f>
        <v/>
      </c>
      <c r="C7004" t="s">
        <v>2779</v>
      </c>
      <c r="D7004" t="s">
        <v>2780</v>
      </c>
      <c r="F7004" t="s">
        <v>10</v>
      </c>
    </row>
    <row r="7005" spans="1:6" x14ac:dyDescent="0.25">
      <c r="A7005" t="str">
        <f>IF(B7005&lt;&gt;"", COUNTA($B$2:B7005), "")</f>
        <v/>
      </c>
      <c r="C7005" t="s">
        <v>2779</v>
      </c>
      <c r="D7005" t="s">
        <v>2780</v>
      </c>
      <c r="F7005" t="s">
        <v>18</v>
      </c>
    </row>
    <row r="7006" spans="1:6" x14ac:dyDescent="0.25">
      <c r="A7006" t="str">
        <f>IF(B7006&lt;&gt;"", COUNTA($B$2:B7006), "")</f>
        <v/>
      </c>
      <c r="C7006" t="s">
        <v>2779</v>
      </c>
      <c r="D7006" t="s">
        <v>2780</v>
      </c>
      <c r="F7006" t="s">
        <v>13</v>
      </c>
    </row>
    <row r="7007" spans="1:6" x14ac:dyDescent="0.25">
      <c r="A7007" t="str">
        <f>IF(B7007&lt;&gt;"", COUNTA($B$2:B7007), "")</f>
        <v/>
      </c>
      <c r="C7007" t="s">
        <v>2779</v>
      </c>
      <c r="D7007" t="s">
        <v>2780</v>
      </c>
      <c r="F7007" t="s">
        <v>6</v>
      </c>
    </row>
    <row r="7008" spans="1:6" x14ac:dyDescent="0.25">
      <c r="A7008" t="str">
        <f>IF(B7008&lt;&gt;"", COUNTA($B$2:B7008), "")</f>
        <v/>
      </c>
      <c r="C7008" t="s">
        <v>2779</v>
      </c>
      <c r="D7008" t="s">
        <v>2780</v>
      </c>
      <c r="F7008" t="s">
        <v>9</v>
      </c>
    </row>
    <row r="7009" spans="1:6" x14ac:dyDescent="0.25">
      <c r="A7009" t="str">
        <f>IF(B7009&lt;&gt;"", COUNTA($B$2:B7009), "")</f>
        <v/>
      </c>
      <c r="C7009" t="s">
        <v>2779</v>
      </c>
      <c r="D7009" t="s">
        <v>2780</v>
      </c>
      <c r="F7009" t="s">
        <v>8</v>
      </c>
    </row>
    <row r="7010" spans="1:6" x14ac:dyDescent="0.25">
      <c r="A7010" t="str">
        <f>IF(B7010&lt;&gt;"", COUNTA($B$2:B7010), "")</f>
        <v/>
      </c>
      <c r="C7010" t="s">
        <v>2779</v>
      </c>
      <c r="D7010" t="s">
        <v>2780</v>
      </c>
      <c r="F7010" t="s">
        <v>12</v>
      </c>
    </row>
    <row r="7011" spans="1:6" x14ac:dyDescent="0.25">
      <c r="A7011" t="str">
        <f>IF(B7011&lt;&gt;"", COUNTA($B$2:B7011), "")</f>
        <v/>
      </c>
      <c r="C7011" t="s">
        <v>2781</v>
      </c>
      <c r="D7011" t="s">
        <v>2782</v>
      </c>
      <c r="F7011" t="s">
        <v>11</v>
      </c>
    </row>
    <row r="7012" spans="1:6" x14ac:dyDescent="0.25">
      <c r="A7012" t="str">
        <f>IF(B7012&lt;&gt;"", COUNTA($B$2:B7012), "")</f>
        <v/>
      </c>
      <c r="C7012" t="s">
        <v>2781</v>
      </c>
      <c r="D7012" t="s">
        <v>2782</v>
      </c>
      <c r="F7012" t="s">
        <v>13</v>
      </c>
    </row>
    <row r="7013" spans="1:6" x14ac:dyDescent="0.25">
      <c r="A7013" t="str">
        <f>IF(B7013&lt;&gt;"", COUNTA($B$2:B7013), "")</f>
        <v/>
      </c>
      <c r="C7013" t="s">
        <v>2781</v>
      </c>
      <c r="D7013" t="s">
        <v>2782</v>
      </c>
      <c r="F7013" t="s">
        <v>8</v>
      </c>
    </row>
    <row r="7014" spans="1:6" x14ac:dyDescent="0.25">
      <c r="A7014" t="str">
        <f>IF(B7014&lt;&gt;"", COUNTA($B$2:B7014), "")</f>
        <v/>
      </c>
      <c r="C7014" t="s">
        <v>2781</v>
      </c>
      <c r="D7014" t="s">
        <v>2782</v>
      </c>
      <c r="F7014" t="s">
        <v>6</v>
      </c>
    </row>
    <row r="7015" spans="1:6" x14ac:dyDescent="0.25">
      <c r="A7015" t="str">
        <f>IF(B7015&lt;&gt;"", COUNTA($B$2:B7015), "")</f>
        <v/>
      </c>
      <c r="C7015" t="s">
        <v>2781</v>
      </c>
      <c r="D7015" t="s">
        <v>2782</v>
      </c>
      <c r="F7015" t="s">
        <v>10</v>
      </c>
    </row>
    <row r="7016" spans="1:6" x14ac:dyDescent="0.25">
      <c r="A7016" t="str">
        <f>IF(B7016&lt;&gt;"", COUNTA($B$2:B7016), "")</f>
        <v/>
      </c>
      <c r="C7016" t="s">
        <v>2781</v>
      </c>
      <c r="D7016" t="s">
        <v>2782</v>
      </c>
      <c r="F7016" t="s">
        <v>18</v>
      </c>
    </row>
    <row r="7017" spans="1:6" x14ac:dyDescent="0.25">
      <c r="A7017" t="str">
        <f>IF(B7017&lt;&gt;"", COUNTA($B$2:B7017), "")</f>
        <v/>
      </c>
      <c r="C7017" t="s">
        <v>2781</v>
      </c>
      <c r="D7017" t="s">
        <v>2782</v>
      </c>
      <c r="F7017" t="s">
        <v>9</v>
      </c>
    </row>
    <row r="7018" spans="1:6" x14ac:dyDescent="0.25">
      <c r="A7018" t="str">
        <f>IF(B7018&lt;&gt;"", COUNTA($B$2:B7018), "")</f>
        <v/>
      </c>
      <c r="C7018" t="s">
        <v>2781</v>
      </c>
      <c r="D7018" t="s">
        <v>2782</v>
      </c>
      <c r="F7018" t="s">
        <v>12</v>
      </c>
    </row>
    <row r="7019" spans="1:6" x14ac:dyDescent="0.25">
      <c r="A7019" t="str">
        <f>IF(B7019&lt;&gt;"", COUNTA($B$2:B7019), "")</f>
        <v/>
      </c>
      <c r="C7019" t="s">
        <v>2783</v>
      </c>
      <c r="D7019" t="s">
        <v>2784</v>
      </c>
      <c r="F7019" t="s">
        <v>6</v>
      </c>
    </row>
    <row r="7020" spans="1:6" x14ac:dyDescent="0.25">
      <c r="A7020" t="str">
        <f>IF(B7020&lt;&gt;"", COUNTA($B$2:B7020), "")</f>
        <v/>
      </c>
      <c r="C7020" t="s">
        <v>2783</v>
      </c>
      <c r="D7020" t="s">
        <v>2784</v>
      </c>
      <c r="F7020" t="s">
        <v>10</v>
      </c>
    </row>
    <row r="7021" spans="1:6" x14ac:dyDescent="0.25">
      <c r="A7021" t="str">
        <f>IF(B7021&lt;&gt;"", COUNTA($B$2:B7021), "")</f>
        <v/>
      </c>
      <c r="C7021" t="s">
        <v>2783</v>
      </c>
      <c r="D7021" t="s">
        <v>2784</v>
      </c>
      <c r="F7021" t="s">
        <v>18</v>
      </c>
    </row>
    <row r="7022" spans="1:6" x14ac:dyDescent="0.25">
      <c r="A7022" t="str">
        <f>IF(B7022&lt;&gt;"", COUNTA($B$2:B7022), "")</f>
        <v/>
      </c>
      <c r="C7022" t="s">
        <v>2783</v>
      </c>
      <c r="D7022" t="s">
        <v>2784</v>
      </c>
      <c r="F7022" t="s">
        <v>12</v>
      </c>
    </row>
    <row r="7023" spans="1:6" x14ac:dyDescent="0.25">
      <c r="A7023" t="str">
        <f>IF(B7023&lt;&gt;"", COUNTA($B$2:B7023), "")</f>
        <v/>
      </c>
      <c r="C7023" t="s">
        <v>2783</v>
      </c>
      <c r="D7023" t="s">
        <v>2784</v>
      </c>
      <c r="F7023" t="s">
        <v>11</v>
      </c>
    </row>
    <row r="7024" spans="1:6" x14ac:dyDescent="0.25">
      <c r="A7024" t="str">
        <f>IF(B7024&lt;&gt;"", COUNTA($B$2:B7024), "")</f>
        <v/>
      </c>
      <c r="C7024" t="s">
        <v>2783</v>
      </c>
      <c r="D7024" t="s">
        <v>2784</v>
      </c>
      <c r="F7024" t="s">
        <v>9</v>
      </c>
    </row>
    <row r="7025" spans="1:6" x14ac:dyDescent="0.25">
      <c r="A7025" t="str">
        <f>IF(B7025&lt;&gt;"", COUNTA($B$2:B7025), "")</f>
        <v/>
      </c>
      <c r="C7025" t="s">
        <v>2783</v>
      </c>
      <c r="D7025" t="s">
        <v>2784</v>
      </c>
      <c r="F7025" t="s">
        <v>13</v>
      </c>
    </row>
    <row r="7026" spans="1:6" x14ac:dyDescent="0.25">
      <c r="A7026" t="str">
        <f>IF(B7026&lt;&gt;"", COUNTA($B$2:B7026), "")</f>
        <v/>
      </c>
      <c r="C7026" t="s">
        <v>2783</v>
      </c>
      <c r="D7026" t="s">
        <v>2784</v>
      </c>
      <c r="F7026" t="s">
        <v>8</v>
      </c>
    </row>
    <row r="7027" spans="1:6" x14ac:dyDescent="0.25">
      <c r="A7027" t="str">
        <f>IF(B7027&lt;&gt;"", COUNTA($B$2:B7027), "")</f>
        <v/>
      </c>
      <c r="C7027" t="s">
        <v>2785</v>
      </c>
      <c r="D7027" t="s">
        <v>2786</v>
      </c>
      <c r="F7027" t="s">
        <v>8</v>
      </c>
    </row>
    <row r="7028" spans="1:6" x14ac:dyDescent="0.25">
      <c r="A7028" t="str">
        <f>IF(B7028&lt;&gt;"", COUNTA($B$2:B7028), "")</f>
        <v/>
      </c>
      <c r="C7028" t="s">
        <v>2785</v>
      </c>
      <c r="D7028" t="s">
        <v>2786</v>
      </c>
      <c r="F7028" t="s">
        <v>6</v>
      </c>
    </row>
    <row r="7029" spans="1:6" x14ac:dyDescent="0.25">
      <c r="A7029" t="str">
        <f>IF(B7029&lt;&gt;"", COUNTA($B$2:B7029), "")</f>
        <v/>
      </c>
      <c r="C7029" t="s">
        <v>2785</v>
      </c>
      <c r="D7029" t="s">
        <v>2786</v>
      </c>
      <c r="F7029" t="s">
        <v>13</v>
      </c>
    </row>
    <row r="7030" spans="1:6" x14ac:dyDescent="0.25">
      <c r="A7030" t="str">
        <f>IF(B7030&lt;&gt;"", COUNTA($B$2:B7030), "")</f>
        <v/>
      </c>
      <c r="C7030" t="s">
        <v>2785</v>
      </c>
      <c r="D7030" t="s">
        <v>2786</v>
      </c>
      <c r="F7030" t="s">
        <v>12</v>
      </c>
    </row>
    <row r="7031" spans="1:6" x14ac:dyDescent="0.25">
      <c r="A7031" t="str">
        <f>IF(B7031&lt;&gt;"", COUNTA($B$2:B7031), "")</f>
        <v/>
      </c>
      <c r="C7031" t="s">
        <v>2785</v>
      </c>
      <c r="D7031" t="s">
        <v>2786</v>
      </c>
      <c r="F7031" t="s">
        <v>18</v>
      </c>
    </row>
    <row r="7032" spans="1:6" x14ac:dyDescent="0.25">
      <c r="A7032" t="str">
        <f>IF(B7032&lt;&gt;"", COUNTA($B$2:B7032), "")</f>
        <v/>
      </c>
      <c r="C7032" t="s">
        <v>2785</v>
      </c>
      <c r="D7032" t="s">
        <v>2786</v>
      </c>
      <c r="F7032" t="s">
        <v>9</v>
      </c>
    </row>
    <row r="7033" spans="1:6" x14ac:dyDescent="0.25">
      <c r="A7033" t="str">
        <f>IF(B7033&lt;&gt;"", COUNTA($B$2:B7033), "")</f>
        <v/>
      </c>
      <c r="C7033" t="s">
        <v>2785</v>
      </c>
      <c r="D7033" t="s">
        <v>2786</v>
      </c>
      <c r="F7033" t="s">
        <v>10</v>
      </c>
    </row>
    <row r="7034" spans="1:6" x14ac:dyDescent="0.25">
      <c r="A7034" t="str">
        <f>IF(B7034&lt;&gt;"", COUNTA($B$2:B7034), "")</f>
        <v/>
      </c>
      <c r="C7034" t="s">
        <v>2785</v>
      </c>
      <c r="D7034" t="s">
        <v>2786</v>
      </c>
      <c r="F7034" t="s">
        <v>11</v>
      </c>
    </row>
    <row r="7035" spans="1:6" x14ac:dyDescent="0.25">
      <c r="A7035" t="str">
        <f>IF(B7035&lt;&gt;"", COUNTA($B$2:B7035), "")</f>
        <v/>
      </c>
      <c r="C7035" t="s">
        <v>2787</v>
      </c>
      <c r="D7035" t="s">
        <v>2788</v>
      </c>
      <c r="F7035" t="s">
        <v>18</v>
      </c>
    </row>
    <row r="7036" spans="1:6" x14ac:dyDescent="0.25">
      <c r="A7036" t="str">
        <f>IF(B7036&lt;&gt;"", COUNTA($B$2:B7036), "")</f>
        <v/>
      </c>
      <c r="C7036" t="s">
        <v>2787</v>
      </c>
      <c r="D7036" t="s">
        <v>2788</v>
      </c>
      <c r="F7036" t="s">
        <v>10</v>
      </c>
    </row>
    <row r="7037" spans="1:6" x14ac:dyDescent="0.25">
      <c r="A7037" t="str">
        <f>IF(B7037&lt;&gt;"", COUNTA($B$2:B7037), "")</f>
        <v/>
      </c>
      <c r="C7037" t="s">
        <v>2787</v>
      </c>
      <c r="D7037" t="s">
        <v>2788</v>
      </c>
      <c r="F7037" t="s">
        <v>13</v>
      </c>
    </row>
    <row r="7038" spans="1:6" x14ac:dyDescent="0.25">
      <c r="A7038" t="str">
        <f>IF(B7038&lt;&gt;"", COUNTA($B$2:B7038), "")</f>
        <v/>
      </c>
      <c r="C7038" t="s">
        <v>2787</v>
      </c>
      <c r="D7038" t="s">
        <v>2788</v>
      </c>
      <c r="F7038" t="s">
        <v>12</v>
      </c>
    </row>
    <row r="7039" spans="1:6" x14ac:dyDescent="0.25">
      <c r="A7039" t="str">
        <f>IF(B7039&lt;&gt;"", COUNTA($B$2:B7039), "")</f>
        <v/>
      </c>
      <c r="C7039" t="s">
        <v>2787</v>
      </c>
      <c r="D7039" t="s">
        <v>2788</v>
      </c>
      <c r="F7039" t="s">
        <v>8</v>
      </c>
    </row>
    <row r="7040" spans="1:6" x14ac:dyDescent="0.25">
      <c r="A7040" t="str">
        <f>IF(B7040&lt;&gt;"", COUNTA($B$2:B7040), "")</f>
        <v/>
      </c>
      <c r="C7040" t="s">
        <v>2787</v>
      </c>
      <c r="D7040" t="s">
        <v>2788</v>
      </c>
      <c r="F7040" t="s">
        <v>9</v>
      </c>
    </row>
    <row r="7041" spans="1:6" x14ac:dyDescent="0.25">
      <c r="A7041" t="str">
        <f>IF(B7041&lt;&gt;"", COUNTA($B$2:B7041), "")</f>
        <v/>
      </c>
      <c r="C7041" t="s">
        <v>2787</v>
      </c>
      <c r="D7041" t="s">
        <v>2788</v>
      </c>
      <c r="F7041" t="s">
        <v>11</v>
      </c>
    </row>
    <row r="7042" spans="1:6" x14ac:dyDescent="0.25">
      <c r="A7042" t="str">
        <f>IF(B7042&lt;&gt;"", COUNTA($B$2:B7042), "")</f>
        <v/>
      </c>
      <c r="C7042" t="s">
        <v>2787</v>
      </c>
      <c r="D7042" t="s">
        <v>2788</v>
      </c>
      <c r="F7042" t="s">
        <v>6</v>
      </c>
    </row>
    <row r="7043" spans="1:6" x14ac:dyDescent="0.25">
      <c r="A7043" t="str">
        <f>IF(B7043&lt;&gt;"", COUNTA($B$2:B7043), "")</f>
        <v/>
      </c>
      <c r="C7043" t="s">
        <v>2789</v>
      </c>
      <c r="D7043" t="s">
        <v>2790</v>
      </c>
      <c r="F7043" t="s">
        <v>11</v>
      </c>
    </row>
    <row r="7044" spans="1:6" x14ac:dyDescent="0.25">
      <c r="A7044" t="str">
        <f>IF(B7044&lt;&gt;"", COUNTA($B$2:B7044), "")</f>
        <v/>
      </c>
      <c r="C7044" t="s">
        <v>2789</v>
      </c>
      <c r="D7044" t="s">
        <v>2790</v>
      </c>
      <c r="F7044" t="s">
        <v>8</v>
      </c>
    </row>
    <row r="7045" spans="1:6" x14ac:dyDescent="0.25">
      <c r="A7045" t="str">
        <f>IF(B7045&lt;&gt;"", COUNTA($B$2:B7045), "")</f>
        <v/>
      </c>
      <c r="C7045" t="s">
        <v>2789</v>
      </c>
      <c r="D7045" t="s">
        <v>2790</v>
      </c>
      <c r="F7045" t="s">
        <v>12</v>
      </c>
    </row>
    <row r="7046" spans="1:6" x14ac:dyDescent="0.25">
      <c r="A7046" t="str">
        <f>IF(B7046&lt;&gt;"", COUNTA($B$2:B7046), "")</f>
        <v/>
      </c>
      <c r="C7046" t="s">
        <v>2789</v>
      </c>
      <c r="D7046" t="s">
        <v>2790</v>
      </c>
      <c r="F7046" t="s">
        <v>10</v>
      </c>
    </row>
    <row r="7047" spans="1:6" x14ac:dyDescent="0.25">
      <c r="A7047" t="str">
        <f>IF(B7047&lt;&gt;"", COUNTA($B$2:B7047), "")</f>
        <v/>
      </c>
      <c r="C7047" t="s">
        <v>2789</v>
      </c>
      <c r="D7047" t="s">
        <v>2790</v>
      </c>
      <c r="F7047" t="s">
        <v>18</v>
      </c>
    </row>
    <row r="7048" spans="1:6" x14ac:dyDescent="0.25">
      <c r="A7048" t="str">
        <f>IF(B7048&lt;&gt;"", COUNTA($B$2:B7048), "")</f>
        <v/>
      </c>
      <c r="C7048" t="s">
        <v>2789</v>
      </c>
      <c r="D7048" t="s">
        <v>2790</v>
      </c>
      <c r="F7048" t="s">
        <v>9</v>
      </c>
    </row>
    <row r="7049" spans="1:6" x14ac:dyDescent="0.25">
      <c r="A7049" t="str">
        <f>IF(B7049&lt;&gt;"", COUNTA($B$2:B7049), "")</f>
        <v/>
      </c>
      <c r="C7049" t="s">
        <v>2789</v>
      </c>
      <c r="D7049" t="s">
        <v>2790</v>
      </c>
      <c r="F7049" t="s">
        <v>6</v>
      </c>
    </row>
    <row r="7050" spans="1:6" x14ac:dyDescent="0.25">
      <c r="A7050" t="str">
        <f>IF(B7050&lt;&gt;"", COUNTA($B$2:B7050), "")</f>
        <v/>
      </c>
      <c r="C7050" t="s">
        <v>2789</v>
      </c>
      <c r="D7050" t="s">
        <v>2790</v>
      </c>
      <c r="F7050" t="s">
        <v>13</v>
      </c>
    </row>
    <row r="7051" spans="1:6" x14ac:dyDescent="0.25">
      <c r="A7051" t="str">
        <f>IF(B7051&lt;&gt;"", COUNTA($B$2:B7051), "")</f>
        <v/>
      </c>
      <c r="C7051" t="s">
        <v>2791</v>
      </c>
      <c r="D7051" t="s">
        <v>2792</v>
      </c>
      <c r="F7051" t="s">
        <v>10</v>
      </c>
    </row>
    <row r="7052" spans="1:6" x14ac:dyDescent="0.25">
      <c r="A7052" t="str">
        <f>IF(B7052&lt;&gt;"", COUNTA($B$2:B7052), "")</f>
        <v/>
      </c>
      <c r="C7052" t="s">
        <v>2791</v>
      </c>
      <c r="D7052" t="s">
        <v>2792</v>
      </c>
      <c r="F7052" t="s">
        <v>6</v>
      </c>
    </row>
    <row r="7053" spans="1:6" x14ac:dyDescent="0.25">
      <c r="A7053" t="str">
        <f>IF(B7053&lt;&gt;"", COUNTA($B$2:B7053), "")</f>
        <v/>
      </c>
      <c r="C7053" t="s">
        <v>2791</v>
      </c>
      <c r="D7053" t="s">
        <v>2792</v>
      </c>
      <c r="F7053" t="s">
        <v>12</v>
      </c>
    </row>
    <row r="7054" spans="1:6" x14ac:dyDescent="0.25">
      <c r="A7054" t="str">
        <f>IF(B7054&lt;&gt;"", COUNTA($B$2:B7054), "")</f>
        <v/>
      </c>
      <c r="C7054" t="s">
        <v>2791</v>
      </c>
      <c r="D7054" t="s">
        <v>2792</v>
      </c>
      <c r="F7054" t="s">
        <v>18</v>
      </c>
    </row>
    <row r="7055" spans="1:6" x14ac:dyDescent="0.25">
      <c r="A7055" t="str">
        <f>IF(B7055&lt;&gt;"", COUNTA($B$2:B7055), "")</f>
        <v/>
      </c>
      <c r="C7055" t="s">
        <v>2791</v>
      </c>
      <c r="D7055" t="s">
        <v>2792</v>
      </c>
      <c r="F7055" t="s">
        <v>9</v>
      </c>
    </row>
    <row r="7056" spans="1:6" x14ac:dyDescent="0.25">
      <c r="A7056" t="str">
        <f>IF(B7056&lt;&gt;"", COUNTA($B$2:B7056), "")</f>
        <v/>
      </c>
      <c r="C7056" t="s">
        <v>2791</v>
      </c>
      <c r="D7056" t="s">
        <v>2792</v>
      </c>
      <c r="F7056" t="s">
        <v>33</v>
      </c>
    </row>
    <row r="7057" spans="1:6" x14ac:dyDescent="0.25">
      <c r="A7057" t="str">
        <f>IF(B7057&lt;&gt;"", COUNTA($B$2:B7057), "")</f>
        <v/>
      </c>
      <c r="C7057" t="s">
        <v>2791</v>
      </c>
      <c r="D7057" t="s">
        <v>2792</v>
      </c>
      <c r="F7057" t="s">
        <v>8</v>
      </c>
    </row>
    <row r="7058" spans="1:6" x14ac:dyDescent="0.25">
      <c r="A7058" t="str">
        <f>IF(B7058&lt;&gt;"", COUNTA($B$2:B7058), "")</f>
        <v/>
      </c>
      <c r="C7058" t="s">
        <v>2791</v>
      </c>
      <c r="D7058" t="s">
        <v>2792</v>
      </c>
      <c r="F7058" t="s">
        <v>11</v>
      </c>
    </row>
    <row r="7059" spans="1:6" x14ac:dyDescent="0.25">
      <c r="A7059" t="str">
        <f>IF(B7059&lt;&gt;"", COUNTA($B$2:B7059), "")</f>
        <v/>
      </c>
      <c r="C7059" t="s">
        <v>2793</v>
      </c>
      <c r="D7059" t="s">
        <v>2794</v>
      </c>
      <c r="F7059" t="s">
        <v>18</v>
      </c>
    </row>
    <row r="7060" spans="1:6" x14ac:dyDescent="0.25">
      <c r="A7060" t="str">
        <f>IF(B7060&lt;&gt;"", COUNTA($B$2:B7060), "")</f>
        <v/>
      </c>
      <c r="C7060" t="s">
        <v>2793</v>
      </c>
      <c r="D7060" t="s">
        <v>2794</v>
      </c>
      <c r="F7060" t="s">
        <v>10</v>
      </c>
    </row>
    <row r="7061" spans="1:6" x14ac:dyDescent="0.25">
      <c r="A7061" t="str">
        <f>IF(B7061&lt;&gt;"", COUNTA($B$2:B7061), "")</f>
        <v/>
      </c>
      <c r="C7061" t="s">
        <v>2793</v>
      </c>
      <c r="D7061" t="s">
        <v>2794</v>
      </c>
      <c r="F7061" t="s">
        <v>12</v>
      </c>
    </row>
    <row r="7062" spans="1:6" x14ac:dyDescent="0.25">
      <c r="A7062" t="str">
        <f>IF(B7062&lt;&gt;"", COUNTA($B$2:B7062), "")</f>
        <v/>
      </c>
      <c r="C7062" t="s">
        <v>2793</v>
      </c>
      <c r="D7062" t="s">
        <v>2794</v>
      </c>
      <c r="F7062" t="s">
        <v>6</v>
      </c>
    </row>
    <row r="7063" spans="1:6" x14ac:dyDescent="0.25">
      <c r="A7063" t="str">
        <f>IF(B7063&lt;&gt;"", COUNTA($B$2:B7063), "")</f>
        <v/>
      </c>
      <c r="C7063" t="s">
        <v>2793</v>
      </c>
      <c r="D7063" t="s">
        <v>2794</v>
      </c>
      <c r="F7063" t="s">
        <v>33</v>
      </c>
    </row>
    <row r="7064" spans="1:6" x14ac:dyDescent="0.25">
      <c r="A7064" t="str">
        <f>IF(B7064&lt;&gt;"", COUNTA($B$2:B7064), "")</f>
        <v/>
      </c>
      <c r="C7064" t="s">
        <v>2793</v>
      </c>
      <c r="D7064" t="s">
        <v>2794</v>
      </c>
      <c r="F7064" t="s">
        <v>11</v>
      </c>
    </row>
    <row r="7065" spans="1:6" x14ac:dyDescent="0.25">
      <c r="A7065" t="str">
        <f>IF(B7065&lt;&gt;"", COUNTA($B$2:B7065), "")</f>
        <v/>
      </c>
      <c r="C7065" t="s">
        <v>2793</v>
      </c>
      <c r="D7065" t="s">
        <v>2794</v>
      </c>
      <c r="F7065" t="s">
        <v>8</v>
      </c>
    </row>
    <row r="7066" spans="1:6" x14ac:dyDescent="0.25">
      <c r="A7066" t="str">
        <f>IF(B7066&lt;&gt;"", COUNTA($B$2:B7066), "")</f>
        <v/>
      </c>
      <c r="C7066" t="s">
        <v>2793</v>
      </c>
      <c r="D7066" t="s">
        <v>2794</v>
      </c>
      <c r="F7066" t="s">
        <v>9</v>
      </c>
    </row>
    <row r="7067" spans="1:6" x14ac:dyDescent="0.25">
      <c r="A7067" t="str">
        <f>IF(B7067&lt;&gt;"", COUNTA($B$2:B7067), "")</f>
        <v/>
      </c>
      <c r="C7067" t="s">
        <v>2795</v>
      </c>
      <c r="D7067" t="s">
        <v>2796</v>
      </c>
      <c r="F7067" t="s">
        <v>33</v>
      </c>
    </row>
    <row r="7068" spans="1:6" x14ac:dyDescent="0.25">
      <c r="A7068" t="str">
        <f>IF(B7068&lt;&gt;"", COUNTA($B$2:B7068), "")</f>
        <v/>
      </c>
      <c r="C7068" t="s">
        <v>2795</v>
      </c>
      <c r="D7068" t="s">
        <v>2796</v>
      </c>
      <c r="F7068" t="s">
        <v>9</v>
      </c>
    </row>
    <row r="7069" spans="1:6" x14ac:dyDescent="0.25">
      <c r="A7069" t="str">
        <f>IF(B7069&lt;&gt;"", COUNTA($B$2:B7069), "")</f>
        <v/>
      </c>
      <c r="C7069" t="s">
        <v>2795</v>
      </c>
      <c r="D7069" t="s">
        <v>2796</v>
      </c>
      <c r="F7069" t="s">
        <v>11</v>
      </c>
    </row>
    <row r="7070" spans="1:6" x14ac:dyDescent="0.25">
      <c r="A7070" t="str">
        <f>IF(B7070&lt;&gt;"", COUNTA($B$2:B7070), "")</f>
        <v/>
      </c>
      <c r="C7070" t="s">
        <v>2795</v>
      </c>
      <c r="D7070" t="s">
        <v>2796</v>
      </c>
      <c r="F7070" t="s">
        <v>8</v>
      </c>
    </row>
    <row r="7071" spans="1:6" x14ac:dyDescent="0.25">
      <c r="A7071" t="str">
        <f>IF(B7071&lt;&gt;"", COUNTA($B$2:B7071), "")</f>
        <v/>
      </c>
      <c r="C7071" t="s">
        <v>2795</v>
      </c>
      <c r="D7071" t="s">
        <v>2796</v>
      </c>
      <c r="F7071" t="s">
        <v>10</v>
      </c>
    </row>
    <row r="7072" spans="1:6" x14ac:dyDescent="0.25">
      <c r="A7072" t="str">
        <f>IF(B7072&lt;&gt;"", COUNTA($B$2:B7072), "")</f>
        <v/>
      </c>
      <c r="C7072" t="s">
        <v>2795</v>
      </c>
      <c r="D7072" t="s">
        <v>2796</v>
      </c>
      <c r="F7072" t="s">
        <v>12</v>
      </c>
    </row>
    <row r="7073" spans="1:6" x14ac:dyDescent="0.25">
      <c r="A7073" t="str">
        <f>IF(B7073&lt;&gt;"", COUNTA($B$2:B7073), "")</f>
        <v/>
      </c>
      <c r="C7073" t="s">
        <v>2795</v>
      </c>
      <c r="D7073" t="s">
        <v>2796</v>
      </c>
      <c r="F7073" t="s">
        <v>6</v>
      </c>
    </row>
    <row r="7074" spans="1:6" x14ac:dyDescent="0.25">
      <c r="A7074" t="str">
        <f>IF(B7074&lt;&gt;"", COUNTA($B$2:B7074), "")</f>
        <v/>
      </c>
      <c r="C7074" t="s">
        <v>2795</v>
      </c>
      <c r="D7074" t="s">
        <v>2796</v>
      </c>
      <c r="F7074" t="s">
        <v>18</v>
      </c>
    </row>
    <row r="7075" spans="1:6" x14ac:dyDescent="0.25">
      <c r="A7075" t="str">
        <f>IF(B7075&lt;&gt;"", COUNTA($B$2:B7075), "")</f>
        <v/>
      </c>
      <c r="C7075" t="s">
        <v>2797</v>
      </c>
      <c r="D7075" t="s">
        <v>2798</v>
      </c>
      <c r="F7075" t="s">
        <v>18</v>
      </c>
    </row>
    <row r="7076" spans="1:6" x14ac:dyDescent="0.25">
      <c r="A7076" t="str">
        <f>IF(B7076&lt;&gt;"", COUNTA($B$2:B7076), "")</f>
        <v/>
      </c>
      <c r="C7076" t="s">
        <v>2797</v>
      </c>
      <c r="D7076" t="s">
        <v>2798</v>
      </c>
      <c r="F7076" t="s">
        <v>6</v>
      </c>
    </row>
    <row r="7077" spans="1:6" x14ac:dyDescent="0.25">
      <c r="A7077" t="str">
        <f>IF(B7077&lt;&gt;"", COUNTA($B$2:B7077), "")</f>
        <v/>
      </c>
      <c r="C7077" t="s">
        <v>2797</v>
      </c>
      <c r="D7077" t="s">
        <v>2798</v>
      </c>
      <c r="F7077" t="s">
        <v>10</v>
      </c>
    </row>
    <row r="7078" spans="1:6" x14ac:dyDescent="0.25">
      <c r="A7078" t="str">
        <f>IF(B7078&lt;&gt;"", COUNTA($B$2:B7078), "")</f>
        <v/>
      </c>
      <c r="C7078" t="s">
        <v>2797</v>
      </c>
      <c r="D7078" t="s">
        <v>2798</v>
      </c>
      <c r="F7078" t="s">
        <v>9</v>
      </c>
    </row>
    <row r="7079" spans="1:6" x14ac:dyDescent="0.25">
      <c r="A7079" t="str">
        <f>IF(B7079&lt;&gt;"", COUNTA($B$2:B7079), "")</f>
        <v/>
      </c>
      <c r="C7079" t="s">
        <v>2797</v>
      </c>
      <c r="D7079" t="s">
        <v>2798</v>
      </c>
      <c r="F7079" t="s">
        <v>8</v>
      </c>
    </row>
    <row r="7080" spans="1:6" x14ac:dyDescent="0.25">
      <c r="A7080" t="str">
        <f>IF(B7080&lt;&gt;"", COUNTA($B$2:B7080), "")</f>
        <v/>
      </c>
      <c r="C7080" t="s">
        <v>2797</v>
      </c>
      <c r="D7080" t="s">
        <v>2798</v>
      </c>
      <c r="F7080" t="s">
        <v>12</v>
      </c>
    </row>
    <row r="7081" spans="1:6" x14ac:dyDescent="0.25">
      <c r="A7081" t="str">
        <f>IF(B7081&lt;&gt;"", COUNTA($B$2:B7081), "")</f>
        <v/>
      </c>
      <c r="C7081" t="s">
        <v>2797</v>
      </c>
      <c r="D7081" t="s">
        <v>2798</v>
      </c>
      <c r="F7081" t="s">
        <v>11</v>
      </c>
    </row>
    <row r="7082" spans="1:6" x14ac:dyDescent="0.25">
      <c r="A7082" t="str">
        <f>IF(B7082&lt;&gt;"", COUNTA($B$2:B7082), "")</f>
        <v/>
      </c>
      <c r="C7082" t="s">
        <v>2797</v>
      </c>
      <c r="D7082" t="s">
        <v>2798</v>
      </c>
      <c r="F7082" t="s">
        <v>33</v>
      </c>
    </row>
    <row r="7083" spans="1:6" x14ac:dyDescent="0.25">
      <c r="A7083" t="str">
        <f>IF(B7083&lt;&gt;"", COUNTA($B$2:B7083), "")</f>
        <v/>
      </c>
      <c r="C7083" t="s">
        <v>2799</v>
      </c>
      <c r="D7083" t="s">
        <v>2800</v>
      </c>
      <c r="F7083" t="s">
        <v>8</v>
      </c>
    </row>
    <row r="7084" spans="1:6" x14ac:dyDescent="0.25">
      <c r="A7084" t="str">
        <f>IF(B7084&lt;&gt;"", COUNTA($B$2:B7084), "")</f>
        <v/>
      </c>
      <c r="C7084" t="s">
        <v>2799</v>
      </c>
      <c r="D7084" t="s">
        <v>2800</v>
      </c>
      <c r="F7084" t="s">
        <v>6</v>
      </c>
    </row>
    <row r="7085" spans="1:6" x14ac:dyDescent="0.25">
      <c r="A7085" t="str">
        <f>IF(B7085&lt;&gt;"", COUNTA($B$2:B7085), "")</f>
        <v/>
      </c>
      <c r="C7085" t="s">
        <v>2799</v>
      </c>
      <c r="D7085" t="s">
        <v>2800</v>
      </c>
      <c r="F7085" t="s">
        <v>18</v>
      </c>
    </row>
    <row r="7086" spans="1:6" x14ac:dyDescent="0.25">
      <c r="A7086" t="str">
        <f>IF(B7086&lt;&gt;"", COUNTA($B$2:B7086), "")</f>
        <v/>
      </c>
      <c r="C7086" t="s">
        <v>2799</v>
      </c>
      <c r="D7086" t="s">
        <v>2800</v>
      </c>
      <c r="F7086" t="s">
        <v>10</v>
      </c>
    </row>
    <row r="7087" spans="1:6" x14ac:dyDescent="0.25">
      <c r="A7087" t="str">
        <f>IF(B7087&lt;&gt;"", COUNTA($B$2:B7087), "")</f>
        <v/>
      </c>
      <c r="C7087" t="s">
        <v>2799</v>
      </c>
      <c r="D7087" t="s">
        <v>2800</v>
      </c>
      <c r="F7087" t="s">
        <v>9</v>
      </c>
    </row>
    <row r="7088" spans="1:6" x14ac:dyDescent="0.25">
      <c r="A7088" t="str">
        <f>IF(B7088&lt;&gt;"", COUNTA($B$2:B7088), "")</f>
        <v/>
      </c>
      <c r="C7088" t="s">
        <v>2799</v>
      </c>
      <c r="D7088" t="s">
        <v>2800</v>
      </c>
      <c r="F7088" t="s">
        <v>33</v>
      </c>
    </row>
    <row r="7089" spans="1:6" x14ac:dyDescent="0.25">
      <c r="A7089" t="str">
        <f>IF(B7089&lt;&gt;"", COUNTA($B$2:B7089), "")</f>
        <v/>
      </c>
      <c r="C7089" t="s">
        <v>2799</v>
      </c>
      <c r="D7089" t="s">
        <v>2800</v>
      </c>
      <c r="F7089" t="s">
        <v>11</v>
      </c>
    </row>
    <row r="7090" spans="1:6" x14ac:dyDescent="0.25">
      <c r="A7090" t="str">
        <f>IF(B7090&lt;&gt;"", COUNTA($B$2:B7090), "")</f>
        <v/>
      </c>
      <c r="C7090" t="s">
        <v>2799</v>
      </c>
      <c r="D7090" t="s">
        <v>2800</v>
      </c>
      <c r="F7090" t="s">
        <v>12</v>
      </c>
    </row>
    <row r="7091" spans="1:6" x14ac:dyDescent="0.25">
      <c r="A7091" t="str">
        <f>IF(B7091&lt;&gt;"", COUNTA($B$2:B7091), "")</f>
        <v/>
      </c>
      <c r="C7091" t="s">
        <v>2801</v>
      </c>
      <c r="D7091" t="s">
        <v>2802</v>
      </c>
      <c r="F7091" t="s">
        <v>33</v>
      </c>
    </row>
    <row r="7092" spans="1:6" x14ac:dyDescent="0.25">
      <c r="A7092" t="str">
        <f>IF(B7092&lt;&gt;"", COUNTA($B$2:B7092), "")</f>
        <v/>
      </c>
      <c r="C7092" t="s">
        <v>2801</v>
      </c>
      <c r="D7092" t="s">
        <v>2802</v>
      </c>
      <c r="F7092" t="s">
        <v>8</v>
      </c>
    </row>
    <row r="7093" spans="1:6" x14ac:dyDescent="0.25">
      <c r="A7093" t="str">
        <f>IF(B7093&lt;&gt;"", COUNTA($B$2:B7093), "")</f>
        <v/>
      </c>
      <c r="C7093" t="s">
        <v>2801</v>
      </c>
      <c r="D7093" t="s">
        <v>2802</v>
      </c>
      <c r="F7093" t="s">
        <v>18</v>
      </c>
    </row>
    <row r="7094" spans="1:6" x14ac:dyDescent="0.25">
      <c r="A7094" t="str">
        <f>IF(B7094&lt;&gt;"", COUNTA($B$2:B7094), "")</f>
        <v/>
      </c>
      <c r="C7094" t="s">
        <v>2801</v>
      </c>
      <c r="D7094" t="s">
        <v>2802</v>
      </c>
      <c r="F7094" t="s">
        <v>10</v>
      </c>
    </row>
    <row r="7095" spans="1:6" x14ac:dyDescent="0.25">
      <c r="A7095" t="str">
        <f>IF(B7095&lt;&gt;"", COUNTA($B$2:B7095), "")</f>
        <v/>
      </c>
      <c r="C7095" t="s">
        <v>2801</v>
      </c>
      <c r="D7095" t="s">
        <v>2802</v>
      </c>
      <c r="F7095" t="s">
        <v>9</v>
      </c>
    </row>
    <row r="7096" spans="1:6" x14ac:dyDescent="0.25">
      <c r="A7096" t="str">
        <f>IF(B7096&lt;&gt;"", COUNTA($B$2:B7096), "")</f>
        <v/>
      </c>
      <c r="C7096" t="s">
        <v>2801</v>
      </c>
      <c r="D7096" t="s">
        <v>2802</v>
      </c>
      <c r="F7096" t="s">
        <v>11</v>
      </c>
    </row>
    <row r="7097" spans="1:6" x14ac:dyDescent="0.25">
      <c r="A7097" t="str">
        <f>IF(B7097&lt;&gt;"", COUNTA($B$2:B7097), "")</f>
        <v/>
      </c>
      <c r="C7097" t="s">
        <v>2801</v>
      </c>
      <c r="D7097" t="s">
        <v>2802</v>
      </c>
      <c r="F7097" t="s">
        <v>6</v>
      </c>
    </row>
    <row r="7098" spans="1:6" x14ac:dyDescent="0.25">
      <c r="A7098" t="str">
        <f>IF(B7098&lt;&gt;"", COUNTA($B$2:B7098), "")</f>
        <v/>
      </c>
      <c r="C7098" t="s">
        <v>2801</v>
      </c>
      <c r="D7098" t="s">
        <v>2802</v>
      </c>
      <c r="F7098" t="s">
        <v>12</v>
      </c>
    </row>
    <row r="7099" spans="1:6" x14ac:dyDescent="0.25">
      <c r="A7099" t="str">
        <f>IF(B7099&lt;&gt;"", COUNTA($B$2:B7099), "")</f>
        <v/>
      </c>
      <c r="C7099" t="s">
        <v>2803</v>
      </c>
      <c r="D7099" t="s">
        <v>2804</v>
      </c>
      <c r="F7099" t="s">
        <v>10</v>
      </c>
    </row>
    <row r="7100" spans="1:6" x14ac:dyDescent="0.25">
      <c r="A7100" t="str">
        <f>IF(B7100&lt;&gt;"", COUNTA($B$2:B7100), "")</f>
        <v/>
      </c>
      <c r="C7100" t="s">
        <v>2803</v>
      </c>
      <c r="D7100" t="s">
        <v>2804</v>
      </c>
      <c r="F7100" t="s">
        <v>18</v>
      </c>
    </row>
    <row r="7101" spans="1:6" x14ac:dyDescent="0.25">
      <c r="A7101" t="str">
        <f>IF(B7101&lt;&gt;"", COUNTA($B$2:B7101), "")</f>
        <v/>
      </c>
      <c r="C7101" t="s">
        <v>2803</v>
      </c>
      <c r="D7101" t="s">
        <v>2804</v>
      </c>
      <c r="F7101" t="s">
        <v>11</v>
      </c>
    </row>
    <row r="7102" spans="1:6" x14ac:dyDescent="0.25">
      <c r="A7102" t="str">
        <f>IF(B7102&lt;&gt;"", COUNTA($B$2:B7102), "")</f>
        <v/>
      </c>
      <c r="C7102" t="s">
        <v>2803</v>
      </c>
      <c r="D7102" t="s">
        <v>2804</v>
      </c>
      <c r="F7102" t="s">
        <v>9</v>
      </c>
    </row>
    <row r="7103" spans="1:6" x14ac:dyDescent="0.25">
      <c r="A7103" t="str">
        <f>IF(B7103&lt;&gt;"", COUNTA($B$2:B7103), "")</f>
        <v/>
      </c>
      <c r="C7103" t="s">
        <v>2803</v>
      </c>
      <c r="D7103" t="s">
        <v>2804</v>
      </c>
      <c r="F7103" t="s">
        <v>12</v>
      </c>
    </row>
    <row r="7104" spans="1:6" x14ac:dyDescent="0.25">
      <c r="A7104" t="str">
        <f>IF(B7104&lt;&gt;"", COUNTA($B$2:B7104), "")</f>
        <v/>
      </c>
      <c r="C7104" t="s">
        <v>2803</v>
      </c>
      <c r="D7104" t="s">
        <v>2804</v>
      </c>
      <c r="F7104" t="s">
        <v>6</v>
      </c>
    </row>
    <row r="7105" spans="1:6" x14ac:dyDescent="0.25">
      <c r="A7105" t="str">
        <f>IF(B7105&lt;&gt;"", COUNTA($B$2:B7105), "")</f>
        <v/>
      </c>
      <c r="C7105" t="s">
        <v>2803</v>
      </c>
      <c r="D7105" t="s">
        <v>2804</v>
      </c>
      <c r="F7105" t="s">
        <v>8</v>
      </c>
    </row>
    <row r="7106" spans="1:6" x14ac:dyDescent="0.25">
      <c r="A7106" t="str">
        <f>IF(B7106&lt;&gt;"", COUNTA($B$2:B7106), "")</f>
        <v/>
      </c>
      <c r="C7106" t="s">
        <v>2803</v>
      </c>
      <c r="D7106" t="s">
        <v>2804</v>
      </c>
      <c r="F7106" t="s">
        <v>33</v>
      </c>
    </row>
    <row r="7107" spans="1:6" x14ac:dyDescent="0.25">
      <c r="A7107" t="str">
        <f>IF(B7107&lt;&gt;"", COUNTA($B$2:B7107), "")</f>
        <v/>
      </c>
      <c r="C7107" t="s">
        <v>2805</v>
      </c>
      <c r="D7107" t="s">
        <v>2806</v>
      </c>
      <c r="F7107" t="s">
        <v>33</v>
      </c>
    </row>
    <row r="7108" spans="1:6" x14ac:dyDescent="0.25">
      <c r="A7108" t="str">
        <f>IF(B7108&lt;&gt;"", COUNTA($B$2:B7108), "")</f>
        <v/>
      </c>
      <c r="C7108" t="s">
        <v>2805</v>
      </c>
      <c r="D7108" t="s">
        <v>2806</v>
      </c>
      <c r="F7108" t="s">
        <v>6</v>
      </c>
    </row>
    <row r="7109" spans="1:6" x14ac:dyDescent="0.25">
      <c r="A7109" t="str">
        <f>IF(B7109&lt;&gt;"", COUNTA($B$2:B7109), "")</f>
        <v/>
      </c>
      <c r="C7109" t="s">
        <v>2805</v>
      </c>
      <c r="D7109" t="s">
        <v>2806</v>
      </c>
      <c r="F7109" t="s">
        <v>11</v>
      </c>
    </row>
    <row r="7110" spans="1:6" x14ac:dyDescent="0.25">
      <c r="A7110" t="str">
        <f>IF(B7110&lt;&gt;"", COUNTA($B$2:B7110), "")</f>
        <v/>
      </c>
      <c r="C7110" t="s">
        <v>2805</v>
      </c>
      <c r="D7110" t="s">
        <v>2806</v>
      </c>
      <c r="F7110" t="s">
        <v>10</v>
      </c>
    </row>
    <row r="7111" spans="1:6" x14ac:dyDescent="0.25">
      <c r="A7111" t="str">
        <f>IF(B7111&lt;&gt;"", COUNTA($B$2:B7111), "")</f>
        <v/>
      </c>
      <c r="C7111" t="s">
        <v>2805</v>
      </c>
      <c r="D7111" t="s">
        <v>2806</v>
      </c>
      <c r="F7111" t="s">
        <v>18</v>
      </c>
    </row>
    <row r="7112" spans="1:6" x14ac:dyDescent="0.25">
      <c r="A7112" t="str">
        <f>IF(B7112&lt;&gt;"", COUNTA($B$2:B7112), "")</f>
        <v/>
      </c>
      <c r="C7112" t="s">
        <v>2805</v>
      </c>
      <c r="D7112" t="s">
        <v>2806</v>
      </c>
      <c r="F7112" t="s">
        <v>12</v>
      </c>
    </row>
    <row r="7113" spans="1:6" x14ac:dyDescent="0.25">
      <c r="A7113" t="str">
        <f>IF(B7113&lt;&gt;"", COUNTA($B$2:B7113), "")</f>
        <v/>
      </c>
      <c r="C7113" t="s">
        <v>2805</v>
      </c>
      <c r="D7113" t="s">
        <v>2806</v>
      </c>
      <c r="F7113" t="s">
        <v>8</v>
      </c>
    </row>
    <row r="7114" spans="1:6" x14ac:dyDescent="0.25">
      <c r="A7114" t="str">
        <f>IF(B7114&lt;&gt;"", COUNTA($B$2:B7114), "")</f>
        <v/>
      </c>
      <c r="C7114" t="s">
        <v>2805</v>
      </c>
      <c r="D7114" t="s">
        <v>2806</v>
      </c>
      <c r="F7114" t="s">
        <v>9</v>
      </c>
    </row>
    <row r="7115" spans="1:6" x14ac:dyDescent="0.25">
      <c r="A7115" t="str">
        <f>IF(B7115&lt;&gt;"", COUNTA($B$2:B7115), "")</f>
        <v/>
      </c>
      <c r="C7115" t="s">
        <v>2807</v>
      </c>
      <c r="D7115" t="s">
        <v>2808</v>
      </c>
      <c r="F7115" t="s">
        <v>9</v>
      </c>
    </row>
    <row r="7116" spans="1:6" x14ac:dyDescent="0.25">
      <c r="A7116" t="str">
        <f>IF(B7116&lt;&gt;"", COUNTA($B$2:B7116), "")</f>
        <v/>
      </c>
      <c r="C7116" t="s">
        <v>2807</v>
      </c>
      <c r="D7116" t="s">
        <v>2808</v>
      </c>
      <c r="F7116" t="s">
        <v>18</v>
      </c>
    </row>
    <row r="7117" spans="1:6" x14ac:dyDescent="0.25">
      <c r="A7117" t="str">
        <f>IF(B7117&lt;&gt;"", COUNTA($B$2:B7117), "")</f>
        <v/>
      </c>
      <c r="C7117" t="s">
        <v>2807</v>
      </c>
      <c r="D7117" t="s">
        <v>2808</v>
      </c>
      <c r="F7117" t="s">
        <v>10</v>
      </c>
    </row>
    <row r="7118" spans="1:6" x14ac:dyDescent="0.25">
      <c r="A7118" t="str">
        <f>IF(B7118&lt;&gt;"", COUNTA($B$2:B7118), "")</f>
        <v/>
      </c>
      <c r="C7118" t="s">
        <v>2807</v>
      </c>
      <c r="D7118" t="s">
        <v>2808</v>
      </c>
      <c r="F7118" t="s">
        <v>6</v>
      </c>
    </row>
    <row r="7119" spans="1:6" x14ac:dyDescent="0.25">
      <c r="A7119" t="str">
        <f>IF(B7119&lt;&gt;"", COUNTA($B$2:B7119), "")</f>
        <v/>
      </c>
      <c r="C7119" t="s">
        <v>2807</v>
      </c>
      <c r="D7119" t="s">
        <v>2808</v>
      </c>
      <c r="F7119" t="s">
        <v>33</v>
      </c>
    </row>
    <row r="7120" spans="1:6" x14ac:dyDescent="0.25">
      <c r="A7120" t="str">
        <f>IF(B7120&lt;&gt;"", COUNTA($B$2:B7120), "")</f>
        <v/>
      </c>
      <c r="C7120" t="s">
        <v>2807</v>
      </c>
      <c r="D7120" t="s">
        <v>2808</v>
      </c>
      <c r="F7120" t="s">
        <v>11</v>
      </c>
    </row>
    <row r="7121" spans="1:6" x14ac:dyDescent="0.25">
      <c r="A7121" t="str">
        <f>IF(B7121&lt;&gt;"", COUNTA($B$2:B7121), "")</f>
        <v/>
      </c>
      <c r="C7121" t="s">
        <v>2807</v>
      </c>
      <c r="D7121" t="s">
        <v>2808</v>
      </c>
      <c r="F7121" t="s">
        <v>8</v>
      </c>
    </row>
    <row r="7122" spans="1:6" x14ac:dyDescent="0.25">
      <c r="A7122" t="str">
        <f>IF(B7122&lt;&gt;"", COUNTA($B$2:B7122), "")</f>
        <v/>
      </c>
      <c r="C7122" t="s">
        <v>2807</v>
      </c>
      <c r="D7122" t="s">
        <v>2808</v>
      </c>
      <c r="F7122" t="s">
        <v>12</v>
      </c>
    </row>
    <row r="7123" spans="1:6" x14ac:dyDescent="0.25">
      <c r="A7123" t="str">
        <f>IF(B7123&lt;&gt;"", COUNTA($B$2:B7123), "")</f>
        <v/>
      </c>
      <c r="C7123" t="s">
        <v>2809</v>
      </c>
      <c r="D7123" t="s">
        <v>2810</v>
      </c>
      <c r="F7123" t="s">
        <v>6</v>
      </c>
    </row>
    <row r="7124" spans="1:6" x14ac:dyDescent="0.25">
      <c r="A7124" t="str">
        <f>IF(B7124&lt;&gt;"", COUNTA($B$2:B7124), "")</f>
        <v/>
      </c>
      <c r="C7124" t="s">
        <v>2809</v>
      </c>
      <c r="D7124" t="s">
        <v>2810</v>
      </c>
      <c r="F7124" t="s">
        <v>12</v>
      </c>
    </row>
    <row r="7125" spans="1:6" x14ac:dyDescent="0.25">
      <c r="A7125" t="str">
        <f>IF(B7125&lt;&gt;"", COUNTA($B$2:B7125), "")</f>
        <v/>
      </c>
      <c r="C7125" t="s">
        <v>2809</v>
      </c>
      <c r="D7125" t="s">
        <v>2810</v>
      </c>
      <c r="F7125" t="s">
        <v>11</v>
      </c>
    </row>
    <row r="7126" spans="1:6" x14ac:dyDescent="0.25">
      <c r="A7126" t="str">
        <f>IF(B7126&lt;&gt;"", COUNTA($B$2:B7126), "")</f>
        <v/>
      </c>
      <c r="C7126" t="s">
        <v>2809</v>
      </c>
      <c r="D7126" t="s">
        <v>2810</v>
      </c>
      <c r="F7126" t="s">
        <v>18</v>
      </c>
    </row>
    <row r="7127" spans="1:6" x14ac:dyDescent="0.25">
      <c r="A7127" t="str">
        <f>IF(B7127&lt;&gt;"", COUNTA($B$2:B7127), "")</f>
        <v/>
      </c>
      <c r="C7127" t="s">
        <v>2809</v>
      </c>
      <c r="D7127" t="s">
        <v>2810</v>
      </c>
      <c r="F7127" t="s">
        <v>8</v>
      </c>
    </row>
    <row r="7128" spans="1:6" x14ac:dyDescent="0.25">
      <c r="A7128" t="str">
        <f>IF(B7128&lt;&gt;"", COUNTA($B$2:B7128), "")</f>
        <v/>
      </c>
      <c r="C7128" t="s">
        <v>2809</v>
      </c>
      <c r="D7128" t="s">
        <v>2810</v>
      </c>
      <c r="F7128" t="s">
        <v>33</v>
      </c>
    </row>
    <row r="7129" spans="1:6" x14ac:dyDescent="0.25">
      <c r="A7129" t="str">
        <f>IF(B7129&lt;&gt;"", COUNTA($B$2:B7129), "")</f>
        <v/>
      </c>
      <c r="C7129" t="s">
        <v>2809</v>
      </c>
      <c r="D7129" t="s">
        <v>2810</v>
      </c>
      <c r="F7129" t="s">
        <v>10</v>
      </c>
    </row>
    <row r="7130" spans="1:6" x14ac:dyDescent="0.25">
      <c r="A7130" t="str">
        <f>IF(B7130&lt;&gt;"", COUNTA($B$2:B7130), "")</f>
        <v/>
      </c>
      <c r="C7130" t="s">
        <v>2809</v>
      </c>
      <c r="D7130" t="s">
        <v>2810</v>
      </c>
      <c r="F7130" t="s">
        <v>9</v>
      </c>
    </row>
    <row r="7131" spans="1:6" x14ac:dyDescent="0.25">
      <c r="A7131" t="str">
        <f>IF(B7131&lt;&gt;"", COUNTA($B$2:B7131), "")</f>
        <v/>
      </c>
      <c r="C7131" t="s">
        <v>2811</v>
      </c>
      <c r="D7131" t="s">
        <v>2812</v>
      </c>
      <c r="F7131" t="s">
        <v>12</v>
      </c>
    </row>
    <row r="7132" spans="1:6" x14ac:dyDescent="0.25">
      <c r="A7132" t="str">
        <f>IF(B7132&lt;&gt;"", COUNTA($B$2:B7132), "")</f>
        <v/>
      </c>
      <c r="C7132" t="s">
        <v>2811</v>
      </c>
      <c r="D7132" t="s">
        <v>2812</v>
      </c>
      <c r="F7132" t="s">
        <v>18</v>
      </c>
    </row>
    <row r="7133" spans="1:6" x14ac:dyDescent="0.25">
      <c r="A7133" t="str">
        <f>IF(B7133&lt;&gt;"", COUNTA($B$2:B7133), "")</f>
        <v/>
      </c>
      <c r="C7133" t="s">
        <v>2811</v>
      </c>
      <c r="D7133" t="s">
        <v>2812</v>
      </c>
      <c r="F7133" t="s">
        <v>11</v>
      </c>
    </row>
    <row r="7134" spans="1:6" x14ac:dyDescent="0.25">
      <c r="A7134" t="str">
        <f>IF(B7134&lt;&gt;"", COUNTA($B$2:B7134), "")</f>
        <v/>
      </c>
      <c r="C7134" t="s">
        <v>2811</v>
      </c>
      <c r="D7134" t="s">
        <v>2812</v>
      </c>
      <c r="F7134" t="s">
        <v>9</v>
      </c>
    </row>
    <row r="7135" spans="1:6" x14ac:dyDescent="0.25">
      <c r="A7135" t="str">
        <f>IF(B7135&lt;&gt;"", COUNTA($B$2:B7135), "")</f>
        <v/>
      </c>
      <c r="C7135" t="s">
        <v>2811</v>
      </c>
      <c r="D7135" t="s">
        <v>2812</v>
      </c>
      <c r="F7135" t="s">
        <v>33</v>
      </c>
    </row>
    <row r="7136" spans="1:6" x14ac:dyDescent="0.25">
      <c r="A7136" t="str">
        <f>IF(B7136&lt;&gt;"", COUNTA($B$2:B7136), "")</f>
        <v/>
      </c>
      <c r="C7136" t="s">
        <v>2811</v>
      </c>
      <c r="D7136" t="s">
        <v>2812</v>
      </c>
      <c r="F7136" t="s">
        <v>8</v>
      </c>
    </row>
    <row r="7137" spans="1:6" x14ac:dyDescent="0.25">
      <c r="A7137" t="str">
        <f>IF(B7137&lt;&gt;"", COUNTA($B$2:B7137), "")</f>
        <v/>
      </c>
      <c r="C7137" t="s">
        <v>2811</v>
      </c>
      <c r="D7137" t="s">
        <v>2812</v>
      </c>
      <c r="F7137" t="s">
        <v>10</v>
      </c>
    </row>
    <row r="7138" spans="1:6" x14ac:dyDescent="0.25">
      <c r="A7138" t="str">
        <f>IF(B7138&lt;&gt;"", COUNTA($B$2:B7138), "")</f>
        <v/>
      </c>
      <c r="C7138" t="s">
        <v>2811</v>
      </c>
      <c r="D7138" t="s">
        <v>2812</v>
      </c>
      <c r="F7138" t="s">
        <v>6</v>
      </c>
    </row>
    <row r="7139" spans="1:6" x14ac:dyDescent="0.25">
      <c r="A7139" t="str">
        <f>IF(B7139&lt;&gt;"", COUNTA($B$2:B7139), "")</f>
        <v/>
      </c>
      <c r="C7139" t="s">
        <v>2813</v>
      </c>
      <c r="D7139" t="s">
        <v>2814</v>
      </c>
      <c r="F7139" t="s">
        <v>8</v>
      </c>
    </row>
    <row r="7140" spans="1:6" x14ac:dyDescent="0.25">
      <c r="A7140" t="str">
        <f>IF(B7140&lt;&gt;"", COUNTA($B$2:B7140), "")</f>
        <v/>
      </c>
      <c r="C7140" t="s">
        <v>2813</v>
      </c>
      <c r="D7140" t="s">
        <v>2814</v>
      </c>
      <c r="F7140" t="s">
        <v>10</v>
      </c>
    </row>
    <row r="7141" spans="1:6" x14ac:dyDescent="0.25">
      <c r="A7141" t="str">
        <f>IF(B7141&lt;&gt;"", COUNTA($B$2:B7141), "")</f>
        <v/>
      </c>
      <c r="C7141" t="s">
        <v>2813</v>
      </c>
      <c r="D7141" t="s">
        <v>2814</v>
      </c>
      <c r="F7141" t="s">
        <v>9</v>
      </c>
    </row>
    <row r="7142" spans="1:6" x14ac:dyDescent="0.25">
      <c r="A7142" t="str">
        <f>IF(B7142&lt;&gt;"", COUNTA($B$2:B7142), "")</f>
        <v/>
      </c>
      <c r="C7142" t="s">
        <v>2813</v>
      </c>
      <c r="D7142" t="s">
        <v>2814</v>
      </c>
      <c r="F7142" t="s">
        <v>11</v>
      </c>
    </row>
    <row r="7143" spans="1:6" x14ac:dyDescent="0.25">
      <c r="A7143" t="str">
        <f>IF(B7143&lt;&gt;"", COUNTA($B$2:B7143), "")</f>
        <v/>
      </c>
      <c r="C7143" t="s">
        <v>2813</v>
      </c>
      <c r="D7143" t="s">
        <v>2814</v>
      </c>
      <c r="F7143" t="s">
        <v>12</v>
      </c>
    </row>
    <row r="7144" spans="1:6" x14ac:dyDescent="0.25">
      <c r="A7144" t="str">
        <f>IF(B7144&lt;&gt;"", COUNTA($B$2:B7144), "")</f>
        <v/>
      </c>
      <c r="C7144" t="s">
        <v>2813</v>
      </c>
      <c r="D7144" t="s">
        <v>2814</v>
      </c>
      <c r="F7144" t="s">
        <v>6</v>
      </c>
    </row>
    <row r="7145" spans="1:6" x14ac:dyDescent="0.25">
      <c r="A7145" t="str">
        <f>IF(B7145&lt;&gt;"", COUNTA($B$2:B7145), "")</f>
        <v/>
      </c>
      <c r="C7145" t="s">
        <v>2813</v>
      </c>
      <c r="D7145" t="s">
        <v>2814</v>
      </c>
      <c r="F7145" t="s">
        <v>18</v>
      </c>
    </row>
    <row r="7146" spans="1:6" x14ac:dyDescent="0.25">
      <c r="A7146" t="str">
        <f>IF(B7146&lt;&gt;"", COUNTA($B$2:B7146), "")</f>
        <v/>
      </c>
      <c r="C7146" t="s">
        <v>2813</v>
      </c>
      <c r="D7146" t="s">
        <v>2814</v>
      </c>
      <c r="F7146" t="s">
        <v>33</v>
      </c>
    </row>
    <row r="7147" spans="1:6" x14ac:dyDescent="0.25">
      <c r="A7147" t="str">
        <f>IF(B7147&lt;&gt;"", COUNTA($B$2:B7147), "")</f>
        <v/>
      </c>
      <c r="C7147" t="s">
        <v>2815</v>
      </c>
      <c r="D7147" t="s">
        <v>2816</v>
      </c>
      <c r="F7147" t="s">
        <v>8</v>
      </c>
    </row>
    <row r="7148" spans="1:6" x14ac:dyDescent="0.25">
      <c r="A7148" t="str">
        <f>IF(B7148&lt;&gt;"", COUNTA($B$2:B7148), "")</f>
        <v/>
      </c>
      <c r="C7148" t="s">
        <v>2815</v>
      </c>
      <c r="D7148" t="s">
        <v>2816</v>
      </c>
      <c r="F7148" t="s">
        <v>11</v>
      </c>
    </row>
    <row r="7149" spans="1:6" x14ac:dyDescent="0.25">
      <c r="A7149" t="str">
        <f>IF(B7149&lt;&gt;"", COUNTA($B$2:B7149), "")</f>
        <v/>
      </c>
      <c r="C7149" t="s">
        <v>2815</v>
      </c>
      <c r="D7149" t="s">
        <v>2816</v>
      </c>
      <c r="F7149" t="s">
        <v>33</v>
      </c>
    </row>
    <row r="7150" spans="1:6" x14ac:dyDescent="0.25">
      <c r="A7150" t="str">
        <f>IF(B7150&lt;&gt;"", COUNTA($B$2:B7150), "")</f>
        <v/>
      </c>
      <c r="C7150" t="s">
        <v>2815</v>
      </c>
      <c r="D7150" t="s">
        <v>2816</v>
      </c>
      <c r="F7150" t="s">
        <v>18</v>
      </c>
    </row>
    <row r="7151" spans="1:6" x14ac:dyDescent="0.25">
      <c r="A7151" t="str">
        <f>IF(B7151&lt;&gt;"", COUNTA($B$2:B7151), "")</f>
        <v/>
      </c>
      <c r="C7151" t="s">
        <v>2815</v>
      </c>
      <c r="D7151" t="s">
        <v>2816</v>
      </c>
      <c r="F7151" t="s">
        <v>9</v>
      </c>
    </row>
    <row r="7152" spans="1:6" x14ac:dyDescent="0.25">
      <c r="A7152" t="str">
        <f>IF(B7152&lt;&gt;"", COUNTA($B$2:B7152), "")</f>
        <v/>
      </c>
      <c r="C7152" t="s">
        <v>2815</v>
      </c>
      <c r="D7152" t="s">
        <v>2816</v>
      </c>
      <c r="F7152" t="s">
        <v>6</v>
      </c>
    </row>
    <row r="7153" spans="1:6" x14ac:dyDescent="0.25">
      <c r="A7153" t="str">
        <f>IF(B7153&lt;&gt;"", COUNTA($B$2:B7153), "")</f>
        <v/>
      </c>
      <c r="C7153" t="s">
        <v>2815</v>
      </c>
      <c r="D7153" t="s">
        <v>2816</v>
      </c>
      <c r="F7153" t="s">
        <v>10</v>
      </c>
    </row>
    <row r="7154" spans="1:6" x14ac:dyDescent="0.25">
      <c r="A7154" t="str">
        <f>IF(B7154&lt;&gt;"", COUNTA($B$2:B7154), "")</f>
        <v/>
      </c>
      <c r="C7154" t="s">
        <v>2815</v>
      </c>
      <c r="D7154" t="s">
        <v>2816</v>
      </c>
      <c r="F7154" t="s">
        <v>12</v>
      </c>
    </row>
    <row r="7155" spans="1:6" x14ac:dyDescent="0.25">
      <c r="A7155" t="str">
        <f>IF(B7155&lt;&gt;"", COUNTA($B$2:B7155), "")</f>
        <v/>
      </c>
      <c r="C7155" t="s">
        <v>2817</v>
      </c>
      <c r="D7155" t="s">
        <v>2818</v>
      </c>
      <c r="F7155" t="s">
        <v>11</v>
      </c>
    </row>
    <row r="7156" spans="1:6" x14ac:dyDescent="0.25">
      <c r="A7156" t="str">
        <f>IF(B7156&lt;&gt;"", COUNTA($B$2:B7156), "")</f>
        <v/>
      </c>
      <c r="C7156" t="s">
        <v>2817</v>
      </c>
      <c r="D7156" t="s">
        <v>2818</v>
      </c>
      <c r="F7156" t="s">
        <v>33</v>
      </c>
    </row>
    <row r="7157" spans="1:6" x14ac:dyDescent="0.25">
      <c r="A7157" t="str">
        <f>IF(B7157&lt;&gt;"", COUNTA($B$2:B7157), "")</f>
        <v/>
      </c>
      <c r="C7157" t="s">
        <v>2817</v>
      </c>
      <c r="D7157" t="s">
        <v>2818</v>
      </c>
      <c r="F7157" t="s">
        <v>8</v>
      </c>
    </row>
    <row r="7158" spans="1:6" x14ac:dyDescent="0.25">
      <c r="A7158" t="str">
        <f>IF(B7158&lt;&gt;"", COUNTA($B$2:B7158), "")</f>
        <v/>
      </c>
      <c r="C7158" t="s">
        <v>2817</v>
      </c>
      <c r="D7158" t="s">
        <v>2818</v>
      </c>
      <c r="F7158" t="s">
        <v>10</v>
      </c>
    </row>
    <row r="7159" spans="1:6" x14ac:dyDescent="0.25">
      <c r="A7159" t="str">
        <f>IF(B7159&lt;&gt;"", COUNTA($B$2:B7159), "")</f>
        <v/>
      </c>
      <c r="C7159" t="s">
        <v>2817</v>
      </c>
      <c r="D7159" t="s">
        <v>2818</v>
      </c>
      <c r="F7159" t="s">
        <v>9</v>
      </c>
    </row>
    <row r="7160" spans="1:6" x14ac:dyDescent="0.25">
      <c r="A7160" t="str">
        <f>IF(B7160&lt;&gt;"", COUNTA($B$2:B7160), "")</f>
        <v/>
      </c>
      <c r="C7160" t="s">
        <v>2817</v>
      </c>
      <c r="D7160" t="s">
        <v>2818</v>
      </c>
      <c r="F7160" t="s">
        <v>12</v>
      </c>
    </row>
    <row r="7161" spans="1:6" x14ac:dyDescent="0.25">
      <c r="A7161" t="str">
        <f>IF(B7161&lt;&gt;"", COUNTA($B$2:B7161), "")</f>
        <v/>
      </c>
      <c r="C7161" t="s">
        <v>2817</v>
      </c>
      <c r="D7161" t="s">
        <v>2818</v>
      </c>
      <c r="F7161" t="s">
        <v>6</v>
      </c>
    </row>
    <row r="7162" spans="1:6" x14ac:dyDescent="0.25">
      <c r="A7162" t="str">
        <f>IF(B7162&lt;&gt;"", COUNTA($B$2:B7162), "")</f>
        <v/>
      </c>
      <c r="C7162" t="s">
        <v>2817</v>
      </c>
      <c r="D7162" t="s">
        <v>2818</v>
      </c>
      <c r="F7162" t="s">
        <v>18</v>
      </c>
    </row>
    <row r="7163" spans="1:6" x14ac:dyDescent="0.25">
      <c r="A7163" t="str">
        <f>IF(B7163&lt;&gt;"", COUNTA($B$2:B7163), "")</f>
        <v/>
      </c>
      <c r="C7163" t="s">
        <v>2819</v>
      </c>
      <c r="D7163" t="s">
        <v>2820</v>
      </c>
      <c r="F7163" t="s">
        <v>11</v>
      </c>
    </row>
    <row r="7164" spans="1:6" x14ac:dyDescent="0.25">
      <c r="A7164" t="str">
        <f>IF(B7164&lt;&gt;"", COUNTA($B$2:B7164), "")</f>
        <v/>
      </c>
      <c r="C7164" t="s">
        <v>2819</v>
      </c>
      <c r="D7164" t="s">
        <v>2820</v>
      </c>
      <c r="F7164" t="s">
        <v>33</v>
      </c>
    </row>
    <row r="7165" spans="1:6" x14ac:dyDescent="0.25">
      <c r="A7165" t="str">
        <f>IF(B7165&lt;&gt;"", COUNTA($B$2:B7165), "")</f>
        <v/>
      </c>
      <c r="C7165" t="s">
        <v>2819</v>
      </c>
      <c r="D7165" t="s">
        <v>2820</v>
      </c>
      <c r="F7165" t="s">
        <v>18</v>
      </c>
    </row>
    <row r="7166" spans="1:6" x14ac:dyDescent="0.25">
      <c r="A7166" t="str">
        <f>IF(B7166&lt;&gt;"", COUNTA($B$2:B7166), "")</f>
        <v/>
      </c>
      <c r="C7166" t="s">
        <v>2819</v>
      </c>
      <c r="D7166" t="s">
        <v>2820</v>
      </c>
      <c r="F7166" t="s">
        <v>12</v>
      </c>
    </row>
    <row r="7167" spans="1:6" x14ac:dyDescent="0.25">
      <c r="A7167" t="str">
        <f>IF(B7167&lt;&gt;"", COUNTA($B$2:B7167), "")</f>
        <v/>
      </c>
      <c r="C7167" t="s">
        <v>2819</v>
      </c>
      <c r="D7167" t="s">
        <v>2820</v>
      </c>
      <c r="F7167" t="s">
        <v>6</v>
      </c>
    </row>
    <row r="7168" spans="1:6" x14ac:dyDescent="0.25">
      <c r="A7168" t="str">
        <f>IF(B7168&lt;&gt;"", COUNTA($B$2:B7168), "")</f>
        <v/>
      </c>
      <c r="C7168" t="s">
        <v>2819</v>
      </c>
      <c r="D7168" t="s">
        <v>2820</v>
      </c>
      <c r="F7168" t="s">
        <v>9</v>
      </c>
    </row>
    <row r="7169" spans="1:6" x14ac:dyDescent="0.25">
      <c r="A7169" t="str">
        <f>IF(B7169&lt;&gt;"", COUNTA($B$2:B7169), "")</f>
        <v/>
      </c>
      <c r="C7169" t="s">
        <v>2819</v>
      </c>
      <c r="D7169" t="s">
        <v>2820</v>
      </c>
      <c r="F7169" t="s">
        <v>8</v>
      </c>
    </row>
    <row r="7170" spans="1:6" x14ac:dyDescent="0.25">
      <c r="A7170" t="str">
        <f>IF(B7170&lt;&gt;"", COUNTA($B$2:B7170), "")</f>
        <v/>
      </c>
      <c r="C7170" t="s">
        <v>2819</v>
      </c>
      <c r="D7170" t="s">
        <v>2820</v>
      </c>
      <c r="F7170" t="s">
        <v>10</v>
      </c>
    </row>
    <row r="7171" spans="1:6" x14ac:dyDescent="0.25">
      <c r="A7171" t="str">
        <f>IF(B7171&lt;&gt;"", COUNTA($B$2:B7171), "")</f>
        <v/>
      </c>
      <c r="C7171" t="s">
        <v>2821</v>
      </c>
      <c r="D7171" t="s">
        <v>2822</v>
      </c>
      <c r="F7171" t="s">
        <v>21</v>
      </c>
    </row>
    <row r="7172" spans="1:6" x14ac:dyDescent="0.25">
      <c r="A7172" t="str">
        <f>IF(B7172&lt;&gt;"", COUNTA($B$2:B7172), "")</f>
        <v/>
      </c>
      <c r="C7172" t="s">
        <v>2821</v>
      </c>
      <c r="D7172" t="s">
        <v>2822</v>
      </c>
      <c r="F7172" t="s">
        <v>10</v>
      </c>
    </row>
    <row r="7173" spans="1:6" x14ac:dyDescent="0.25">
      <c r="A7173" t="str">
        <f>IF(B7173&lt;&gt;"", COUNTA($B$2:B7173), "")</f>
        <v/>
      </c>
      <c r="C7173" t="s">
        <v>2821</v>
      </c>
      <c r="D7173" t="s">
        <v>2822</v>
      </c>
      <c r="F7173" t="s">
        <v>9</v>
      </c>
    </row>
    <row r="7174" spans="1:6" x14ac:dyDescent="0.25">
      <c r="A7174" t="str">
        <f>IF(B7174&lt;&gt;"", COUNTA($B$2:B7174), "")</f>
        <v/>
      </c>
      <c r="C7174" t="s">
        <v>2823</v>
      </c>
      <c r="D7174" t="s">
        <v>2824</v>
      </c>
      <c r="F7174" t="s">
        <v>10</v>
      </c>
    </row>
    <row r="7175" spans="1:6" x14ac:dyDescent="0.25">
      <c r="A7175" t="str">
        <f>IF(B7175&lt;&gt;"", COUNTA($B$2:B7175), "")</f>
        <v/>
      </c>
      <c r="C7175" t="s">
        <v>2823</v>
      </c>
      <c r="D7175" t="s">
        <v>2824</v>
      </c>
      <c r="F7175" t="s">
        <v>21</v>
      </c>
    </row>
    <row r="7176" spans="1:6" x14ac:dyDescent="0.25">
      <c r="A7176" t="str">
        <f>IF(B7176&lt;&gt;"", COUNTA($B$2:B7176), "")</f>
        <v/>
      </c>
      <c r="C7176" t="s">
        <v>2823</v>
      </c>
      <c r="D7176" t="s">
        <v>2824</v>
      </c>
      <c r="F7176" t="s">
        <v>9</v>
      </c>
    </row>
    <row r="7177" spans="1:6" x14ac:dyDescent="0.25">
      <c r="A7177" t="str">
        <f>IF(B7177&lt;&gt;"", COUNTA($B$2:B7177), "")</f>
        <v/>
      </c>
      <c r="C7177" t="s">
        <v>2825</v>
      </c>
      <c r="D7177" t="s">
        <v>2826</v>
      </c>
      <c r="F7177" t="s">
        <v>6</v>
      </c>
    </row>
    <row r="7178" spans="1:6" x14ac:dyDescent="0.25">
      <c r="A7178" t="str">
        <f>IF(B7178&lt;&gt;"", COUNTA($B$2:B7178), "")</f>
        <v/>
      </c>
      <c r="C7178" t="s">
        <v>2825</v>
      </c>
      <c r="D7178" t="s">
        <v>2826</v>
      </c>
      <c r="F7178" t="s">
        <v>11</v>
      </c>
    </row>
    <row r="7179" spans="1:6" x14ac:dyDescent="0.25">
      <c r="A7179" t="str">
        <f>IF(B7179&lt;&gt;"", COUNTA($B$2:B7179), "")</f>
        <v/>
      </c>
      <c r="C7179" t="s">
        <v>2825</v>
      </c>
      <c r="D7179" t="s">
        <v>2826</v>
      </c>
      <c r="F7179" t="s">
        <v>862</v>
      </c>
    </row>
    <row r="7180" spans="1:6" x14ac:dyDescent="0.25">
      <c r="A7180" t="str">
        <f>IF(B7180&lt;&gt;"", COUNTA($B$2:B7180), "")</f>
        <v/>
      </c>
      <c r="C7180" t="s">
        <v>2825</v>
      </c>
      <c r="D7180" t="s">
        <v>2826</v>
      </c>
      <c r="F7180" t="s">
        <v>33</v>
      </c>
    </row>
    <row r="7181" spans="1:6" x14ac:dyDescent="0.25">
      <c r="A7181" t="str">
        <f>IF(B7181&lt;&gt;"", COUNTA($B$2:B7181), "")</f>
        <v/>
      </c>
      <c r="C7181" t="s">
        <v>2825</v>
      </c>
      <c r="D7181" t="s">
        <v>2826</v>
      </c>
      <c r="F7181" t="s">
        <v>12</v>
      </c>
    </row>
    <row r="7182" spans="1:6" x14ac:dyDescent="0.25">
      <c r="A7182" t="str">
        <f>IF(B7182&lt;&gt;"", COUNTA($B$2:B7182), "")</f>
        <v/>
      </c>
      <c r="C7182" t="s">
        <v>2825</v>
      </c>
      <c r="D7182" t="s">
        <v>2826</v>
      </c>
      <c r="F7182" t="s">
        <v>9</v>
      </c>
    </row>
    <row r="7183" spans="1:6" x14ac:dyDescent="0.25">
      <c r="A7183" t="str">
        <f>IF(B7183&lt;&gt;"", COUNTA($B$2:B7183), "")</f>
        <v/>
      </c>
      <c r="C7183" t="s">
        <v>2825</v>
      </c>
      <c r="D7183" t="s">
        <v>2826</v>
      </c>
      <c r="F7183" t="s">
        <v>10</v>
      </c>
    </row>
    <row r="7184" spans="1:6" x14ac:dyDescent="0.25">
      <c r="A7184" t="str">
        <f>IF(B7184&lt;&gt;"", COUNTA($B$2:B7184), "")</f>
        <v/>
      </c>
      <c r="C7184" t="s">
        <v>2825</v>
      </c>
      <c r="D7184" t="s">
        <v>2826</v>
      </c>
      <c r="F7184" t="s">
        <v>8</v>
      </c>
    </row>
    <row r="7185" spans="1:6" x14ac:dyDescent="0.25">
      <c r="A7185" t="str">
        <f>IF(B7185&lt;&gt;"", COUNTA($B$2:B7185), "")</f>
        <v/>
      </c>
      <c r="C7185" t="s">
        <v>2827</v>
      </c>
      <c r="D7185" t="s">
        <v>2828</v>
      </c>
      <c r="F7185" t="s">
        <v>10</v>
      </c>
    </row>
    <row r="7186" spans="1:6" x14ac:dyDescent="0.25">
      <c r="A7186" t="str">
        <f>IF(B7186&lt;&gt;"", COUNTA($B$2:B7186), "")</f>
        <v/>
      </c>
      <c r="C7186" t="s">
        <v>2827</v>
      </c>
      <c r="D7186" t="s">
        <v>2828</v>
      </c>
      <c r="F7186" t="s">
        <v>21</v>
      </c>
    </row>
    <row r="7187" spans="1:6" x14ac:dyDescent="0.25">
      <c r="A7187" t="str">
        <f>IF(B7187&lt;&gt;"", COUNTA($B$2:B7187), "")</f>
        <v/>
      </c>
      <c r="C7187" t="s">
        <v>2827</v>
      </c>
      <c r="D7187" t="s">
        <v>2828</v>
      </c>
      <c r="F7187" t="s">
        <v>9</v>
      </c>
    </row>
    <row r="7188" spans="1:6" x14ac:dyDescent="0.25">
      <c r="A7188" t="str">
        <f>IF(B7188&lt;&gt;"", COUNTA($B$2:B7188), "")</f>
        <v/>
      </c>
      <c r="C7188" t="s">
        <v>2829</v>
      </c>
      <c r="D7188" t="s">
        <v>2830</v>
      </c>
      <c r="F7188" t="s">
        <v>10</v>
      </c>
    </row>
    <row r="7189" spans="1:6" x14ac:dyDescent="0.25">
      <c r="A7189" t="str">
        <f>IF(B7189&lt;&gt;"", COUNTA($B$2:B7189), "")</f>
        <v/>
      </c>
      <c r="C7189" t="s">
        <v>2829</v>
      </c>
      <c r="D7189" t="s">
        <v>2830</v>
      </c>
      <c r="F7189" t="s">
        <v>9</v>
      </c>
    </row>
    <row r="7190" spans="1:6" x14ac:dyDescent="0.25">
      <c r="A7190" t="str">
        <f>IF(B7190&lt;&gt;"", COUNTA($B$2:B7190), "")</f>
        <v/>
      </c>
      <c r="C7190" t="s">
        <v>2829</v>
      </c>
      <c r="D7190" t="s">
        <v>2830</v>
      </c>
      <c r="F7190" t="s">
        <v>21</v>
      </c>
    </row>
    <row r="7191" spans="1:6" x14ac:dyDescent="0.25">
      <c r="A7191" t="str">
        <f>IF(B7191&lt;&gt;"", COUNTA($B$2:B7191), "")</f>
        <v/>
      </c>
      <c r="C7191" t="s">
        <v>2656</v>
      </c>
      <c r="D7191" t="s">
        <v>2831</v>
      </c>
      <c r="F7191" t="s">
        <v>21</v>
      </c>
    </row>
    <row r="7192" spans="1:6" x14ac:dyDescent="0.25">
      <c r="A7192" t="str">
        <f>IF(B7192&lt;&gt;"", COUNTA($B$2:B7192), "")</f>
        <v/>
      </c>
      <c r="C7192" t="s">
        <v>2656</v>
      </c>
      <c r="D7192" t="s">
        <v>2831</v>
      </c>
      <c r="F7192" t="s">
        <v>9</v>
      </c>
    </row>
    <row r="7193" spans="1:6" x14ac:dyDescent="0.25">
      <c r="A7193" t="str">
        <f>IF(B7193&lt;&gt;"", COUNTA($B$2:B7193), "")</f>
        <v/>
      </c>
      <c r="C7193" t="s">
        <v>2656</v>
      </c>
      <c r="D7193" t="s">
        <v>2831</v>
      </c>
      <c r="F7193" t="s">
        <v>10</v>
      </c>
    </row>
    <row r="7194" spans="1:6" x14ac:dyDescent="0.25">
      <c r="A7194" t="str">
        <f>IF(B7194&lt;&gt;"", COUNTA($B$2:B7194), "")</f>
        <v/>
      </c>
      <c r="C7194" t="s">
        <v>2832</v>
      </c>
      <c r="D7194" t="s">
        <v>2833</v>
      </c>
      <c r="F7194" t="s">
        <v>78</v>
      </c>
    </row>
    <row r="7195" spans="1:6" x14ac:dyDescent="0.25">
      <c r="A7195" t="str">
        <f>IF(B7195&lt;&gt;"", COUNTA($B$2:B7195), "")</f>
        <v/>
      </c>
      <c r="C7195" t="s">
        <v>2832</v>
      </c>
      <c r="D7195" t="s">
        <v>2833</v>
      </c>
      <c r="F7195" t="s">
        <v>9</v>
      </c>
    </row>
    <row r="7196" spans="1:6" x14ac:dyDescent="0.25">
      <c r="A7196" t="str">
        <f>IF(B7196&lt;&gt;"", COUNTA($B$2:B7196), "")</f>
        <v/>
      </c>
      <c r="C7196" t="s">
        <v>2832</v>
      </c>
      <c r="D7196" t="s">
        <v>2833</v>
      </c>
      <c r="F7196" t="s">
        <v>119</v>
      </c>
    </row>
    <row r="7197" spans="1:6" x14ac:dyDescent="0.25">
      <c r="A7197" t="str">
        <f>IF(B7197&lt;&gt;"", COUNTA($B$2:B7197), "")</f>
        <v/>
      </c>
      <c r="C7197" t="s">
        <v>2832</v>
      </c>
      <c r="D7197" t="s">
        <v>2833</v>
      </c>
      <c r="F7197" t="s">
        <v>21</v>
      </c>
    </row>
    <row r="7198" spans="1:6" x14ac:dyDescent="0.25">
      <c r="A7198" t="str">
        <f>IF(B7198&lt;&gt;"", COUNTA($B$2:B7198), "")</f>
        <v/>
      </c>
      <c r="C7198" t="s">
        <v>2834</v>
      </c>
      <c r="D7198" t="s">
        <v>2835</v>
      </c>
      <c r="F7198" t="s">
        <v>459</v>
      </c>
    </row>
    <row r="7199" spans="1:6" x14ac:dyDescent="0.25">
      <c r="A7199" t="str">
        <f>IF(B7199&lt;&gt;"", COUNTA($B$2:B7199), "")</f>
        <v/>
      </c>
      <c r="C7199" t="s">
        <v>2834</v>
      </c>
      <c r="D7199" t="s">
        <v>2835</v>
      </c>
      <c r="F7199" t="s">
        <v>78</v>
      </c>
    </row>
    <row r="7200" spans="1:6" x14ac:dyDescent="0.25">
      <c r="A7200" t="str">
        <f>IF(B7200&lt;&gt;"", COUNTA($B$2:B7200), "")</f>
        <v/>
      </c>
      <c r="C7200" t="s">
        <v>2834</v>
      </c>
      <c r="D7200" t="s">
        <v>2835</v>
      </c>
      <c r="F7200" t="s">
        <v>21</v>
      </c>
    </row>
    <row r="7201" spans="1:6" x14ac:dyDescent="0.25">
      <c r="A7201" t="str">
        <f>IF(B7201&lt;&gt;"", COUNTA($B$2:B7201), "")</f>
        <v/>
      </c>
      <c r="C7201" t="s">
        <v>2834</v>
      </c>
      <c r="D7201" t="s">
        <v>2835</v>
      </c>
      <c r="F7201" t="s">
        <v>119</v>
      </c>
    </row>
    <row r="7202" spans="1:6" x14ac:dyDescent="0.25">
      <c r="A7202" t="str">
        <f>IF(B7202&lt;&gt;"", COUNTA($B$2:B7202), "")</f>
        <v/>
      </c>
      <c r="C7202" t="s">
        <v>2836</v>
      </c>
      <c r="D7202" t="s">
        <v>2837</v>
      </c>
      <c r="F7202" t="s">
        <v>8</v>
      </c>
    </row>
    <row r="7203" spans="1:6" x14ac:dyDescent="0.25">
      <c r="A7203" t="str">
        <f>IF(B7203&lt;&gt;"", COUNTA($B$2:B7203), "")</f>
        <v/>
      </c>
      <c r="C7203" t="s">
        <v>2836</v>
      </c>
      <c r="D7203" t="s">
        <v>2837</v>
      </c>
      <c r="F7203" t="s">
        <v>900</v>
      </c>
    </row>
    <row r="7204" spans="1:6" x14ac:dyDescent="0.25">
      <c r="A7204" t="str">
        <f>IF(B7204&lt;&gt;"", COUNTA($B$2:B7204), "")</f>
        <v/>
      </c>
      <c r="C7204" t="s">
        <v>2836</v>
      </c>
      <c r="D7204" t="s">
        <v>2837</v>
      </c>
      <c r="F7204" t="s">
        <v>9</v>
      </c>
    </row>
    <row r="7205" spans="1:6" x14ac:dyDescent="0.25">
      <c r="A7205" t="str">
        <f>IF(B7205&lt;&gt;"", COUNTA($B$2:B7205), "")</f>
        <v/>
      </c>
      <c r="C7205" t="s">
        <v>2836</v>
      </c>
      <c r="D7205" t="s">
        <v>2837</v>
      </c>
      <c r="F7205" t="s">
        <v>10</v>
      </c>
    </row>
    <row r="7206" spans="1:6" x14ac:dyDescent="0.25">
      <c r="A7206" t="str">
        <f>IF(B7206&lt;&gt;"", COUNTA($B$2:B7206), "")</f>
        <v/>
      </c>
      <c r="C7206" t="s">
        <v>2836</v>
      </c>
      <c r="D7206" t="s">
        <v>2837</v>
      </c>
      <c r="F7206" t="s">
        <v>11</v>
      </c>
    </row>
    <row r="7207" spans="1:6" x14ac:dyDescent="0.25">
      <c r="A7207" t="str">
        <f>IF(B7207&lt;&gt;"", COUNTA($B$2:B7207), "")</f>
        <v/>
      </c>
      <c r="C7207" t="s">
        <v>2836</v>
      </c>
      <c r="D7207" t="s">
        <v>2837</v>
      </c>
      <c r="F7207" t="s">
        <v>6</v>
      </c>
    </row>
    <row r="7208" spans="1:6" x14ac:dyDescent="0.25">
      <c r="A7208" t="str">
        <f>IF(B7208&lt;&gt;"", COUNTA($B$2:B7208), "")</f>
        <v/>
      </c>
      <c r="C7208" t="s">
        <v>2836</v>
      </c>
      <c r="D7208" t="s">
        <v>2837</v>
      </c>
      <c r="F7208" t="s">
        <v>12</v>
      </c>
    </row>
    <row r="7209" spans="1:6" x14ac:dyDescent="0.25">
      <c r="A7209" t="str">
        <f>IF(B7209&lt;&gt;"", COUNTA($B$2:B7209), "")</f>
        <v/>
      </c>
      <c r="C7209" t="s">
        <v>2838</v>
      </c>
      <c r="D7209" t="s">
        <v>2839</v>
      </c>
      <c r="F7209" t="s">
        <v>21</v>
      </c>
    </row>
    <row r="7210" spans="1:6" x14ac:dyDescent="0.25">
      <c r="A7210" t="str">
        <f>IF(B7210&lt;&gt;"", COUNTA($B$2:B7210), "")</f>
        <v/>
      </c>
      <c r="C7210" t="s">
        <v>2838</v>
      </c>
      <c r="D7210" t="s">
        <v>2839</v>
      </c>
      <c r="F7210" t="s">
        <v>10</v>
      </c>
    </row>
    <row r="7211" spans="1:6" x14ac:dyDescent="0.25">
      <c r="A7211" t="str">
        <f>IF(B7211&lt;&gt;"", COUNTA($B$2:B7211), "")</f>
        <v/>
      </c>
      <c r="C7211" t="s">
        <v>2838</v>
      </c>
      <c r="D7211" t="s">
        <v>2839</v>
      </c>
      <c r="F7211" t="s">
        <v>9</v>
      </c>
    </row>
    <row r="7212" spans="1:6" x14ac:dyDescent="0.25">
      <c r="A7212" t="str">
        <f>IF(B7212&lt;&gt;"", COUNTA($B$2:B7212), "")</f>
        <v/>
      </c>
      <c r="C7212" t="s">
        <v>2840</v>
      </c>
      <c r="D7212" t="s">
        <v>2841</v>
      </c>
      <c r="F7212" t="s">
        <v>21</v>
      </c>
    </row>
    <row r="7213" spans="1:6" x14ac:dyDescent="0.25">
      <c r="A7213" t="str">
        <f>IF(B7213&lt;&gt;"", COUNTA($B$2:B7213), "")</f>
        <v/>
      </c>
      <c r="C7213" t="s">
        <v>2840</v>
      </c>
      <c r="D7213" t="s">
        <v>2841</v>
      </c>
      <c r="F7213" t="s">
        <v>119</v>
      </c>
    </row>
    <row r="7214" spans="1:6" x14ac:dyDescent="0.25">
      <c r="A7214" t="str">
        <f>IF(B7214&lt;&gt;"", COUNTA($B$2:B7214), "")</f>
        <v/>
      </c>
      <c r="C7214" t="s">
        <v>2840</v>
      </c>
      <c r="D7214" t="s">
        <v>2841</v>
      </c>
      <c r="F7214" t="s">
        <v>78</v>
      </c>
    </row>
    <row r="7215" spans="1:6" x14ac:dyDescent="0.25">
      <c r="A7215" t="str">
        <f>IF(B7215&lt;&gt;"", COUNTA($B$2:B7215), "")</f>
        <v/>
      </c>
      <c r="C7215" t="s">
        <v>2840</v>
      </c>
      <c r="D7215" t="s">
        <v>2841</v>
      </c>
      <c r="F7215" t="s">
        <v>9</v>
      </c>
    </row>
    <row r="7216" spans="1:6" x14ac:dyDescent="0.25">
      <c r="A7216" t="str">
        <f>IF(B7216&lt;&gt;"", COUNTA($B$2:B7216), "")</f>
        <v/>
      </c>
      <c r="C7216" t="s">
        <v>2842</v>
      </c>
      <c r="D7216" t="s">
        <v>2843</v>
      </c>
      <c r="F7216" t="s">
        <v>21</v>
      </c>
    </row>
    <row r="7217" spans="1:6" x14ac:dyDescent="0.25">
      <c r="A7217" t="str">
        <f>IF(B7217&lt;&gt;"", COUNTA($B$2:B7217), "")</f>
        <v/>
      </c>
      <c r="C7217" t="s">
        <v>2842</v>
      </c>
      <c r="D7217" t="s">
        <v>2843</v>
      </c>
      <c r="F7217" t="s">
        <v>119</v>
      </c>
    </row>
    <row r="7218" spans="1:6" x14ac:dyDescent="0.25">
      <c r="A7218" t="str">
        <f>IF(B7218&lt;&gt;"", COUNTA($B$2:B7218), "")</f>
        <v/>
      </c>
      <c r="C7218" t="s">
        <v>2842</v>
      </c>
      <c r="D7218" t="s">
        <v>2843</v>
      </c>
      <c r="F7218" t="s">
        <v>78</v>
      </c>
    </row>
    <row r="7219" spans="1:6" x14ac:dyDescent="0.25">
      <c r="A7219" t="str">
        <f>IF(B7219&lt;&gt;"", COUNTA($B$2:B7219), "")</f>
        <v/>
      </c>
      <c r="C7219" t="s">
        <v>2842</v>
      </c>
      <c r="D7219" t="s">
        <v>2843</v>
      </c>
      <c r="F7219" t="s">
        <v>9</v>
      </c>
    </row>
    <row r="7220" spans="1:6" x14ac:dyDescent="0.25">
      <c r="A7220" t="str">
        <f>IF(B7220&lt;&gt;"", COUNTA($B$2:B7220), "")</f>
        <v/>
      </c>
      <c r="C7220" t="s">
        <v>2844</v>
      </c>
      <c r="D7220" t="s">
        <v>2845</v>
      </c>
      <c r="F7220" t="s">
        <v>900</v>
      </c>
    </row>
    <row r="7221" spans="1:6" x14ac:dyDescent="0.25">
      <c r="A7221" t="str">
        <f>IF(B7221&lt;&gt;"", COUNTA($B$2:B7221), "")</f>
        <v/>
      </c>
      <c r="C7221" t="s">
        <v>2844</v>
      </c>
      <c r="D7221" t="s">
        <v>2845</v>
      </c>
      <c r="F7221" t="s">
        <v>6</v>
      </c>
    </row>
    <row r="7222" spans="1:6" x14ac:dyDescent="0.25">
      <c r="A7222" t="str">
        <f>IF(B7222&lt;&gt;"", COUNTA($B$2:B7222), "")</f>
        <v/>
      </c>
      <c r="C7222" t="s">
        <v>2844</v>
      </c>
      <c r="D7222" t="s">
        <v>2845</v>
      </c>
      <c r="F7222" t="s">
        <v>8</v>
      </c>
    </row>
    <row r="7223" spans="1:6" x14ac:dyDescent="0.25">
      <c r="A7223" t="str">
        <f>IF(B7223&lt;&gt;"", COUNTA($B$2:B7223), "")</f>
        <v/>
      </c>
      <c r="C7223" t="s">
        <v>2844</v>
      </c>
      <c r="D7223" t="s">
        <v>2845</v>
      </c>
      <c r="F7223" t="s">
        <v>10</v>
      </c>
    </row>
    <row r="7224" spans="1:6" x14ac:dyDescent="0.25">
      <c r="A7224" t="str">
        <f>IF(B7224&lt;&gt;"", COUNTA($B$2:B7224), "")</f>
        <v/>
      </c>
      <c r="C7224" t="s">
        <v>2844</v>
      </c>
      <c r="D7224" t="s">
        <v>2845</v>
      </c>
      <c r="F7224" t="s">
        <v>11</v>
      </c>
    </row>
    <row r="7225" spans="1:6" x14ac:dyDescent="0.25">
      <c r="A7225" t="str">
        <f>IF(B7225&lt;&gt;"", COUNTA($B$2:B7225), "")</f>
        <v/>
      </c>
      <c r="C7225" t="s">
        <v>2844</v>
      </c>
      <c r="D7225" t="s">
        <v>2845</v>
      </c>
      <c r="F7225" t="s">
        <v>12</v>
      </c>
    </row>
    <row r="7226" spans="1:6" x14ac:dyDescent="0.25">
      <c r="A7226" t="str">
        <f>IF(B7226&lt;&gt;"", COUNTA($B$2:B7226), "")</f>
        <v/>
      </c>
      <c r="C7226" t="s">
        <v>2844</v>
      </c>
      <c r="D7226" t="s">
        <v>2845</v>
      </c>
      <c r="F7226" t="s">
        <v>9</v>
      </c>
    </row>
    <row r="7227" spans="1:6" x14ac:dyDescent="0.25">
      <c r="A7227" t="str">
        <f>IF(B7227&lt;&gt;"", COUNTA($B$2:B7227), "")</f>
        <v/>
      </c>
      <c r="C7227" t="s">
        <v>2846</v>
      </c>
      <c r="D7227" t="s">
        <v>2847</v>
      </c>
      <c r="F7227" t="s">
        <v>11</v>
      </c>
    </row>
    <row r="7228" spans="1:6" x14ac:dyDescent="0.25">
      <c r="A7228" t="str">
        <f>IF(B7228&lt;&gt;"", COUNTA($B$2:B7228), "")</f>
        <v/>
      </c>
      <c r="C7228" t="s">
        <v>2846</v>
      </c>
      <c r="D7228" t="s">
        <v>2847</v>
      </c>
      <c r="F7228" t="s">
        <v>8</v>
      </c>
    </row>
    <row r="7229" spans="1:6" x14ac:dyDescent="0.25">
      <c r="A7229" t="str">
        <f>IF(B7229&lt;&gt;"", COUNTA($B$2:B7229), "")</f>
        <v/>
      </c>
      <c r="C7229" t="s">
        <v>2846</v>
      </c>
      <c r="D7229" t="s">
        <v>2847</v>
      </c>
      <c r="F7229" t="s">
        <v>6</v>
      </c>
    </row>
    <row r="7230" spans="1:6" x14ac:dyDescent="0.25">
      <c r="A7230" t="str">
        <f>IF(B7230&lt;&gt;"", COUNTA($B$2:B7230), "")</f>
        <v/>
      </c>
      <c r="C7230" t="s">
        <v>2846</v>
      </c>
      <c r="D7230" t="s">
        <v>2847</v>
      </c>
      <c r="F7230" t="s">
        <v>12</v>
      </c>
    </row>
    <row r="7231" spans="1:6" x14ac:dyDescent="0.25">
      <c r="A7231" t="str">
        <f>IF(B7231&lt;&gt;"", COUNTA($B$2:B7231), "")</f>
        <v/>
      </c>
      <c r="C7231" t="s">
        <v>2846</v>
      </c>
      <c r="D7231" t="s">
        <v>2847</v>
      </c>
      <c r="F7231" t="s">
        <v>10</v>
      </c>
    </row>
    <row r="7232" spans="1:6" x14ac:dyDescent="0.25">
      <c r="A7232" t="str">
        <f>IF(B7232&lt;&gt;"", COUNTA($B$2:B7232), "")</f>
        <v/>
      </c>
      <c r="C7232" t="s">
        <v>2846</v>
      </c>
      <c r="D7232" t="s">
        <v>2847</v>
      </c>
      <c r="F7232" t="s">
        <v>9</v>
      </c>
    </row>
    <row r="7233" spans="1:6" x14ac:dyDescent="0.25">
      <c r="A7233" t="str">
        <f>IF(B7233&lt;&gt;"", COUNTA($B$2:B7233), "")</f>
        <v/>
      </c>
      <c r="C7233" t="s">
        <v>2846</v>
      </c>
      <c r="D7233" t="s">
        <v>2847</v>
      </c>
      <c r="F7233" t="s">
        <v>7</v>
      </c>
    </row>
    <row r="7234" spans="1:6" x14ac:dyDescent="0.25">
      <c r="A7234" t="str">
        <f>IF(B7234&lt;&gt;"", COUNTA($B$2:B7234), "")</f>
        <v/>
      </c>
      <c r="C7234" t="s">
        <v>2846</v>
      </c>
      <c r="D7234" t="s">
        <v>2847</v>
      </c>
      <c r="F7234" t="s">
        <v>13</v>
      </c>
    </row>
    <row r="7235" spans="1:6" x14ac:dyDescent="0.25">
      <c r="A7235" t="str">
        <f>IF(B7235&lt;&gt;"", COUNTA($B$2:B7235), "")</f>
        <v/>
      </c>
      <c r="C7235" t="s">
        <v>2848</v>
      </c>
      <c r="D7235" t="s">
        <v>2849</v>
      </c>
      <c r="F7235" t="s">
        <v>9</v>
      </c>
    </row>
    <row r="7236" spans="1:6" x14ac:dyDescent="0.25">
      <c r="A7236" t="str">
        <f>IF(B7236&lt;&gt;"", COUNTA($B$2:B7236), "")</f>
        <v/>
      </c>
      <c r="C7236" t="s">
        <v>2848</v>
      </c>
      <c r="D7236" t="s">
        <v>2849</v>
      </c>
      <c r="F7236" t="s">
        <v>10</v>
      </c>
    </row>
    <row r="7237" spans="1:6" x14ac:dyDescent="0.25">
      <c r="A7237" t="str">
        <f>IF(B7237&lt;&gt;"", COUNTA($B$2:B7237), "")</f>
        <v/>
      </c>
      <c r="C7237" t="s">
        <v>2848</v>
      </c>
      <c r="D7237" t="s">
        <v>2849</v>
      </c>
      <c r="F7237" t="s">
        <v>21</v>
      </c>
    </row>
    <row r="7238" spans="1:6" x14ac:dyDescent="0.25">
      <c r="A7238" t="str">
        <f>IF(B7238&lt;&gt;"", COUNTA($B$2:B7238), "")</f>
        <v/>
      </c>
      <c r="C7238" t="s">
        <v>2850</v>
      </c>
      <c r="D7238" t="s">
        <v>2851</v>
      </c>
      <c r="F7238" t="s">
        <v>6</v>
      </c>
    </row>
    <row r="7239" spans="1:6" x14ac:dyDescent="0.25">
      <c r="A7239" t="str">
        <f>IF(B7239&lt;&gt;"", COUNTA($B$2:B7239), "")</f>
        <v/>
      </c>
      <c r="C7239" t="s">
        <v>2850</v>
      </c>
      <c r="D7239" t="s">
        <v>2851</v>
      </c>
      <c r="F7239" t="s">
        <v>8</v>
      </c>
    </row>
    <row r="7240" spans="1:6" x14ac:dyDescent="0.25">
      <c r="A7240" t="str">
        <f>IF(B7240&lt;&gt;"", COUNTA($B$2:B7240), "")</f>
        <v/>
      </c>
      <c r="C7240" t="s">
        <v>2850</v>
      </c>
      <c r="D7240" t="s">
        <v>2851</v>
      </c>
      <c r="F7240" t="s">
        <v>10</v>
      </c>
    </row>
    <row r="7241" spans="1:6" x14ac:dyDescent="0.25">
      <c r="A7241" t="str">
        <f>IF(B7241&lt;&gt;"", COUNTA($B$2:B7241), "")</f>
        <v/>
      </c>
      <c r="C7241" t="s">
        <v>2850</v>
      </c>
      <c r="D7241" t="s">
        <v>2851</v>
      </c>
      <c r="F7241" t="s">
        <v>12</v>
      </c>
    </row>
    <row r="7242" spans="1:6" x14ac:dyDescent="0.25">
      <c r="A7242" t="str">
        <f>IF(B7242&lt;&gt;"", COUNTA($B$2:B7242), "")</f>
        <v/>
      </c>
      <c r="C7242" t="s">
        <v>2850</v>
      </c>
      <c r="D7242" t="s">
        <v>2851</v>
      </c>
      <c r="F7242" t="s">
        <v>11</v>
      </c>
    </row>
    <row r="7243" spans="1:6" x14ac:dyDescent="0.25">
      <c r="A7243" t="str">
        <f>IF(B7243&lt;&gt;"", COUNTA($B$2:B7243), "")</f>
        <v/>
      </c>
      <c r="C7243" t="s">
        <v>2850</v>
      </c>
      <c r="D7243" t="s">
        <v>2851</v>
      </c>
      <c r="F7243" t="s">
        <v>9</v>
      </c>
    </row>
    <row r="7244" spans="1:6" x14ac:dyDescent="0.25">
      <c r="A7244" t="str">
        <f>IF(B7244&lt;&gt;"", COUNTA($B$2:B7244), "")</f>
        <v/>
      </c>
      <c r="C7244" t="s">
        <v>2850</v>
      </c>
      <c r="D7244" t="s">
        <v>2851</v>
      </c>
      <c r="F7244" t="s">
        <v>900</v>
      </c>
    </row>
    <row r="7245" spans="1:6" x14ac:dyDescent="0.25">
      <c r="A7245" t="str">
        <f>IF(B7245&lt;&gt;"", COUNTA($B$2:B7245), "")</f>
        <v/>
      </c>
      <c r="C7245" t="s">
        <v>2852</v>
      </c>
      <c r="D7245" t="s">
        <v>2853</v>
      </c>
      <c r="F7245" t="s">
        <v>6</v>
      </c>
    </row>
    <row r="7246" spans="1:6" x14ac:dyDescent="0.25">
      <c r="A7246" t="str">
        <f>IF(B7246&lt;&gt;"", COUNTA($B$2:B7246), "")</f>
        <v/>
      </c>
      <c r="C7246" t="s">
        <v>2852</v>
      </c>
      <c r="D7246" t="s">
        <v>2853</v>
      </c>
      <c r="F7246" t="s">
        <v>9</v>
      </c>
    </row>
    <row r="7247" spans="1:6" x14ac:dyDescent="0.25">
      <c r="A7247" t="str">
        <f>IF(B7247&lt;&gt;"", COUNTA($B$2:B7247), "")</f>
        <v/>
      </c>
      <c r="C7247" t="s">
        <v>2852</v>
      </c>
      <c r="D7247" t="s">
        <v>2853</v>
      </c>
      <c r="F7247" t="s">
        <v>12</v>
      </c>
    </row>
    <row r="7248" spans="1:6" x14ac:dyDescent="0.25">
      <c r="A7248" t="str">
        <f>IF(B7248&lt;&gt;"", COUNTA($B$2:B7248), "")</f>
        <v/>
      </c>
      <c r="C7248" t="s">
        <v>2852</v>
      </c>
      <c r="D7248" t="s">
        <v>2853</v>
      </c>
      <c r="F7248" t="s">
        <v>11</v>
      </c>
    </row>
    <row r="7249" spans="1:6" x14ac:dyDescent="0.25">
      <c r="A7249" t="str">
        <f>IF(B7249&lt;&gt;"", COUNTA($B$2:B7249), "")</f>
        <v/>
      </c>
      <c r="C7249" t="s">
        <v>2852</v>
      </c>
      <c r="D7249" t="s">
        <v>2853</v>
      </c>
      <c r="F7249" t="s">
        <v>13</v>
      </c>
    </row>
    <row r="7250" spans="1:6" x14ac:dyDescent="0.25">
      <c r="A7250" t="str">
        <f>IF(B7250&lt;&gt;"", COUNTA($B$2:B7250), "")</f>
        <v/>
      </c>
      <c r="C7250" t="s">
        <v>2852</v>
      </c>
      <c r="D7250" t="s">
        <v>2853</v>
      </c>
      <c r="F7250" t="s">
        <v>10</v>
      </c>
    </row>
    <row r="7251" spans="1:6" x14ac:dyDescent="0.25">
      <c r="A7251" t="str">
        <f>IF(B7251&lt;&gt;"", COUNTA($B$2:B7251), "")</f>
        <v/>
      </c>
      <c r="C7251" t="s">
        <v>2852</v>
      </c>
      <c r="D7251" t="s">
        <v>2853</v>
      </c>
      <c r="F7251" t="s">
        <v>8</v>
      </c>
    </row>
    <row r="7252" spans="1:6" x14ac:dyDescent="0.25">
      <c r="A7252" t="str">
        <f>IF(B7252&lt;&gt;"", COUNTA($B$2:B7252), "")</f>
        <v/>
      </c>
      <c r="C7252" t="s">
        <v>1641</v>
      </c>
      <c r="D7252" t="s">
        <v>2854</v>
      </c>
      <c r="F7252" t="s">
        <v>21</v>
      </c>
    </row>
    <row r="7253" spans="1:6" x14ac:dyDescent="0.25">
      <c r="A7253" t="str">
        <f>IF(B7253&lt;&gt;"", COUNTA($B$2:B7253), "")</f>
        <v/>
      </c>
      <c r="C7253" t="s">
        <v>1641</v>
      </c>
      <c r="D7253" t="s">
        <v>2854</v>
      </c>
      <c r="F7253" t="s">
        <v>9</v>
      </c>
    </row>
    <row r="7254" spans="1:6" x14ac:dyDescent="0.25">
      <c r="A7254" t="str">
        <f>IF(B7254&lt;&gt;"", COUNTA($B$2:B7254), "")</f>
        <v/>
      </c>
      <c r="C7254" t="s">
        <v>1641</v>
      </c>
      <c r="D7254" t="s">
        <v>2854</v>
      </c>
      <c r="F7254" t="s">
        <v>10</v>
      </c>
    </row>
    <row r="7255" spans="1:6" x14ac:dyDescent="0.25">
      <c r="A7255" t="str">
        <f>IF(B7255&lt;&gt;"", COUNTA($B$2:B7255), "")</f>
        <v/>
      </c>
      <c r="C7255" t="s">
        <v>2855</v>
      </c>
      <c r="D7255" t="s">
        <v>2856</v>
      </c>
      <c r="F7255" t="s">
        <v>78</v>
      </c>
    </row>
    <row r="7256" spans="1:6" x14ac:dyDescent="0.25">
      <c r="A7256" t="str">
        <f>IF(B7256&lt;&gt;"", COUNTA($B$2:B7256), "")</f>
        <v/>
      </c>
      <c r="C7256" t="s">
        <v>2855</v>
      </c>
      <c r="D7256" t="s">
        <v>2856</v>
      </c>
      <c r="F7256" t="s">
        <v>21</v>
      </c>
    </row>
    <row r="7257" spans="1:6" x14ac:dyDescent="0.25">
      <c r="A7257" t="str">
        <f>IF(B7257&lt;&gt;"", COUNTA($B$2:B7257), "")</f>
        <v/>
      </c>
      <c r="C7257" t="s">
        <v>2855</v>
      </c>
      <c r="D7257" t="s">
        <v>2856</v>
      </c>
      <c r="F7257" t="s">
        <v>119</v>
      </c>
    </row>
    <row r="7258" spans="1:6" x14ac:dyDescent="0.25">
      <c r="A7258" t="str">
        <f>IF(B7258&lt;&gt;"", COUNTA($B$2:B7258), "")</f>
        <v/>
      </c>
      <c r="C7258" t="s">
        <v>2855</v>
      </c>
      <c r="D7258" t="s">
        <v>2856</v>
      </c>
      <c r="F7258" t="s">
        <v>9</v>
      </c>
    </row>
    <row r="7259" spans="1:6" x14ac:dyDescent="0.25">
      <c r="A7259" t="str">
        <f>IF(B7259&lt;&gt;"", COUNTA($B$2:B7259), "")</f>
        <v/>
      </c>
      <c r="C7259" t="s">
        <v>2857</v>
      </c>
      <c r="D7259" t="s">
        <v>2858</v>
      </c>
      <c r="F7259" t="s">
        <v>9</v>
      </c>
    </row>
    <row r="7260" spans="1:6" x14ac:dyDescent="0.25">
      <c r="A7260" t="str">
        <f>IF(B7260&lt;&gt;"", COUNTA($B$2:B7260), "")</f>
        <v/>
      </c>
      <c r="C7260" t="s">
        <v>2857</v>
      </c>
      <c r="D7260" t="s">
        <v>2858</v>
      </c>
      <c r="F7260" t="s">
        <v>21</v>
      </c>
    </row>
    <row r="7261" spans="1:6" x14ac:dyDescent="0.25">
      <c r="A7261" t="str">
        <f>IF(B7261&lt;&gt;"", COUNTA($B$2:B7261), "")</f>
        <v/>
      </c>
      <c r="C7261" t="s">
        <v>2857</v>
      </c>
      <c r="D7261" t="s">
        <v>2858</v>
      </c>
      <c r="F7261" t="s">
        <v>119</v>
      </c>
    </row>
    <row r="7262" spans="1:6" x14ac:dyDescent="0.25">
      <c r="A7262" t="str">
        <f>IF(B7262&lt;&gt;"", COUNTA($B$2:B7262), "")</f>
        <v/>
      </c>
      <c r="C7262" t="s">
        <v>2857</v>
      </c>
      <c r="D7262" t="s">
        <v>2858</v>
      </c>
      <c r="F7262" t="s">
        <v>78</v>
      </c>
    </row>
    <row r="7263" spans="1:6" x14ac:dyDescent="0.25">
      <c r="A7263" t="str">
        <f>IF(B7263&lt;&gt;"", COUNTA($B$2:B7263), "")</f>
        <v/>
      </c>
      <c r="C7263" t="s">
        <v>2859</v>
      </c>
      <c r="D7263" t="s">
        <v>2860</v>
      </c>
      <c r="F7263" t="s">
        <v>9</v>
      </c>
    </row>
    <row r="7264" spans="1:6" x14ac:dyDescent="0.25">
      <c r="A7264" t="str">
        <f>IF(B7264&lt;&gt;"", COUNTA($B$2:B7264), "")</f>
        <v/>
      </c>
      <c r="C7264" t="s">
        <v>2859</v>
      </c>
      <c r="D7264" t="s">
        <v>2860</v>
      </c>
      <c r="F7264" t="s">
        <v>78</v>
      </c>
    </row>
    <row r="7265" spans="1:6" x14ac:dyDescent="0.25">
      <c r="A7265" t="str">
        <f>IF(B7265&lt;&gt;"", COUNTA($B$2:B7265), "")</f>
        <v/>
      </c>
      <c r="C7265" t="s">
        <v>2859</v>
      </c>
      <c r="D7265" t="s">
        <v>2860</v>
      </c>
      <c r="F7265" t="s">
        <v>21</v>
      </c>
    </row>
    <row r="7266" spans="1:6" x14ac:dyDescent="0.25">
      <c r="A7266" t="str">
        <f>IF(B7266&lt;&gt;"", COUNTA($B$2:B7266), "")</f>
        <v/>
      </c>
      <c r="C7266" t="s">
        <v>2859</v>
      </c>
      <c r="D7266" t="s">
        <v>2860</v>
      </c>
      <c r="F7266" t="s">
        <v>119</v>
      </c>
    </row>
    <row r="7267" spans="1:6" x14ac:dyDescent="0.25">
      <c r="A7267" t="str">
        <f>IF(B7267&lt;&gt;"", COUNTA($B$2:B7267), "")</f>
        <v/>
      </c>
      <c r="C7267" t="s">
        <v>2861</v>
      </c>
      <c r="D7267" t="s">
        <v>2862</v>
      </c>
      <c r="F7267" t="s">
        <v>9</v>
      </c>
    </row>
    <row r="7268" spans="1:6" x14ac:dyDescent="0.25">
      <c r="A7268" t="str">
        <f>IF(B7268&lt;&gt;"", COUNTA($B$2:B7268), "")</f>
        <v/>
      </c>
      <c r="C7268" t="s">
        <v>2861</v>
      </c>
      <c r="D7268" t="s">
        <v>2862</v>
      </c>
      <c r="F7268" t="s">
        <v>119</v>
      </c>
    </row>
    <row r="7269" spans="1:6" x14ac:dyDescent="0.25">
      <c r="A7269" t="str">
        <f>IF(B7269&lt;&gt;"", COUNTA($B$2:B7269), "")</f>
        <v/>
      </c>
      <c r="C7269" t="s">
        <v>2861</v>
      </c>
      <c r="D7269" t="s">
        <v>2862</v>
      </c>
      <c r="F7269" t="s">
        <v>78</v>
      </c>
    </row>
    <row r="7270" spans="1:6" x14ac:dyDescent="0.25">
      <c r="A7270" t="str">
        <f>IF(B7270&lt;&gt;"", COUNTA($B$2:B7270), "")</f>
        <v/>
      </c>
      <c r="C7270" t="s">
        <v>2861</v>
      </c>
      <c r="D7270" t="s">
        <v>2862</v>
      </c>
      <c r="F7270" t="s">
        <v>21</v>
      </c>
    </row>
    <row r="7271" spans="1:6" x14ac:dyDescent="0.25">
      <c r="A7271" t="str">
        <f>IF(B7271&lt;&gt;"", COUNTA($B$2:B7271), "")</f>
        <v/>
      </c>
      <c r="C7271" t="s">
        <v>2863</v>
      </c>
      <c r="D7271" t="s">
        <v>2864</v>
      </c>
      <c r="F7271" t="s">
        <v>9</v>
      </c>
    </row>
    <row r="7272" spans="1:6" x14ac:dyDescent="0.25">
      <c r="A7272" t="str">
        <f>IF(B7272&lt;&gt;"", COUNTA($B$2:B7272), "")</f>
        <v/>
      </c>
      <c r="C7272" t="s">
        <v>2863</v>
      </c>
      <c r="D7272" t="s">
        <v>2864</v>
      </c>
      <c r="F7272" t="s">
        <v>21</v>
      </c>
    </row>
    <row r="7273" spans="1:6" x14ac:dyDescent="0.25">
      <c r="A7273" t="str">
        <f>IF(B7273&lt;&gt;"", COUNTA($B$2:B7273), "")</f>
        <v/>
      </c>
      <c r="C7273" t="s">
        <v>2863</v>
      </c>
      <c r="D7273" t="s">
        <v>2864</v>
      </c>
      <c r="F7273" t="s">
        <v>119</v>
      </c>
    </row>
    <row r="7274" spans="1:6" x14ac:dyDescent="0.25">
      <c r="A7274" t="str">
        <f>IF(B7274&lt;&gt;"", COUNTA($B$2:B7274), "")</f>
        <v/>
      </c>
      <c r="C7274" t="s">
        <v>2863</v>
      </c>
      <c r="D7274" t="s">
        <v>2864</v>
      </c>
      <c r="F7274" t="s">
        <v>78</v>
      </c>
    </row>
    <row r="7275" spans="1:6" x14ac:dyDescent="0.25">
      <c r="A7275" t="str">
        <f>IF(B7275&lt;&gt;"", COUNTA($B$2:B7275), "")</f>
        <v/>
      </c>
      <c r="C7275" t="s">
        <v>2865</v>
      </c>
      <c r="D7275" t="s">
        <v>2866</v>
      </c>
      <c r="F7275" t="s">
        <v>78</v>
      </c>
    </row>
    <row r="7276" spans="1:6" x14ac:dyDescent="0.25">
      <c r="A7276" t="str">
        <f>IF(B7276&lt;&gt;"", COUNTA($B$2:B7276), "")</f>
        <v/>
      </c>
      <c r="C7276" t="s">
        <v>2865</v>
      </c>
      <c r="D7276" t="s">
        <v>2866</v>
      </c>
      <c r="F7276" t="s">
        <v>21</v>
      </c>
    </row>
    <row r="7277" spans="1:6" x14ac:dyDescent="0.25">
      <c r="A7277" t="str">
        <f>IF(B7277&lt;&gt;"", COUNTA($B$2:B7277), "")</f>
        <v/>
      </c>
      <c r="C7277" t="s">
        <v>2865</v>
      </c>
      <c r="D7277" t="s">
        <v>2866</v>
      </c>
      <c r="F7277" t="s">
        <v>119</v>
      </c>
    </row>
    <row r="7278" spans="1:6" x14ac:dyDescent="0.25">
      <c r="A7278" t="str">
        <f>IF(B7278&lt;&gt;"", COUNTA($B$2:B7278), "")</f>
        <v/>
      </c>
      <c r="C7278" t="s">
        <v>2865</v>
      </c>
      <c r="D7278" t="s">
        <v>2866</v>
      </c>
      <c r="F7278" t="s">
        <v>9</v>
      </c>
    </row>
    <row r="7279" spans="1:6" x14ac:dyDescent="0.25">
      <c r="A7279" t="str">
        <f>IF(B7279&lt;&gt;"", COUNTA($B$2:B7279), "")</f>
        <v/>
      </c>
      <c r="C7279" t="s">
        <v>2867</v>
      </c>
      <c r="D7279" t="s">
        <v>2868</v>
      </c>
      <c r="F7279" t="s">
        <v>119</v>
      </c>
    </row>
    <row r="7280" spans="1:6" x14ac:dyDescent="0.25">
      <c r="A7280" t="str">
        <f>IF(B7280&lt;&gt;"", COUNTA($B$2:B7280), "")</f>
        <v/>
      </c>
      <c r="C7280" t="s">
        <v>2867</v>
      </c>
      <c r="D7280" t="s">
        <v>2868</v>
      </c>
      <c r="F7280" t="s">
        <v>78</v>
      </c>
    </row>
    <row r="7281" spans="1:6" x14ac:dyDescent="0.25">
      <c r="A7281" t="str">
        <f>IF(B7281&lt;&gt;"", COUNTA($B$2:B7281), "")</f>
        <v/>
      </c>
      <c r="C7281" t="s">
        <v>2867</v>
      </c>
      <c r="D7281" t="s">
        <v>2868</v>
      </c>
      <c r="F7281" t="s">
        <v>21</v>
      </c>
    </row>
    <row r="7282" spans="1:6" x14ac:dyDescent="0.25">
      <c r="A7282" t="str">
        <f>IF(B7282&lt;&gt;"", COUNTA($B$2:B7282), "")</f>
        <v/>
      </c>
      <c r="C7282" t="s">
        <v>2867</v>
      </c>
      <c r="D7282" t="s">
        <v>2868</v>
      </c>
      <c r="F7282" t="s">
        <v>9</v>
      </c>
    </row>
    <row r="7283" spans="1:6" x14ac:dyDescent="0.25">
      <c r="A7283" t="str">
        <f>IF(B7283&lt;&gt;"", COUNTA($B$2:B7283), "")</f>
        <v/>
      </c>
      <c r="C7283" t="s">
        <v>2869</v>
      </c>
      <c r="D7283" t="s">
        <v>2870</v>
      </c>
      <c r="F7283" t="s">
        <v>119</v>
      </c>
    </row>
    <row r="7284" spans="1:6" x14ac:dyDescent="0.25">
      <c r="A7284" t="str">
        <f>IF(B7284&lt;&gt;"", COUNTA($B$2:B7284), "")</f>
        <v/>
      </c>
      <c r="C7284" t="s">
        <v>2869</v>
      </c>
      <c r="D7284" t="s">
        <v>2870</v>
      </c>
      <c r="F7284" t="s">
        <v>78</v>
      </c>
    </row>
    <row r="7285" spans="1:6" x14ac:dyDescent="0.25">
      <c r="A7285" t="str">
        <f>IF(B7285&lt;&gt;"", COUNTA($B$2:B7285), "")</f>
        <v/>
      </c>
      <c r="C7285" t="s">
        <v>2869</v>
      </c>
      <c r="D7285" t="s">
        <v>2870</v>
      </c>
      <c r="F7285" t="s">
        <v>21</v>
      </c>
    </row>
    <row r="7286" spans="1:6" x14ac:dyDescent="0.25">
      <c r="A7286" t="str">
        <f>IF(B7286&lt;&gt;"", COUNTA($B$2:B7286), "")</f>
        <v/>
      </c>
      <c r="C7286" t="s">
        <v>2869</v>
      </c>
      <c r="D7286" t="s">
        <v>2870</v>
      </c>
      <c r="F7286" t="s">
        <v>9</v>
      </c>
    </row>
    <row r="7287" spans="1:6" x14ac:dyDescent="0.25">
      <c r="A7287" t="str">
        <f>IF(B7287&lt;&gt;"", COUNTA($B$2:B7287), "")</f>
        <v/>
      </c>
      <c r="C7287" t="s">
        <v>2871</v>
      </c>
      <c r="D7287" t="s">
        <v>2872</v>
      </c>
      <c r="F7287" t="s">
        <v>119</v>
      </c>
    </row>
    <row r="7288" spans="1:6" x14ac:dyDescent="0.25">
      <c r="A7288" t="str">
        <f>IF(B7288&lt;&gt;"", COUNTA($B$2:B7288), "")</f>
        <v/>
      </c>
      <c r="C7288" t="s">
        <v>2871</v>
      </c>
      <c r="D7288" t="s">
        <v>2872</v>
      </c>
      <c r="F7288" t="s">
        <v>9</v>
      </c>
    </row>
    <row r="7289" spans="1:6" x14ac:dyDescent="0.25">
      <c r="A7289" t="str">
        <f>IF(B7289&lt;&gt;"", COUNTA($B$2:B7289), "")</f>
        <v/>
      </c>
      <c r="C7289" t="s">
        <v>2871</v>
      </c>
      <c r="D7289" t="s">
        <v>2872</v>
      </c>
      <c r="F7289" t="s">
        <v>78</v>
      </c>
    </row>
    <row r="7290" spans="1:6" x14ac:dyDescent="0.25">
      <c r="A7290" t="str">
        <f>IF(B7290&lt;&gt;"", COUNTA($B$2:B7290), "")</f>
        <v/>
      </c>
      <c r="C7290" t="s">
        <v>2871</v>
      </c>
      <c r="D7290" t="s">
        <v>2872</v>
      </c>
      <c r="F7290" t="s">
        <v>21</v>
      </c>
    </row>
    <row r="7291" spans="1:6" x14ac:dyDescent="0.25">
      <c r="A7291" t="str">
        <f>IF(B7291&lt;&gt;"", COUNTA($B$2:B7291), "")</f>
        <v/>
      </c>
      <c r="C7291" t="s">
        <v>2873</v>
      </c>
      <c r="D7291" t="s">
        <v>2874</v>
      </c>
      <c r="F7291" t="s">
        <v>78</v>
      </c>
    </row>
    <row r="7292" spans="1:6" x14ac:dyDescent="0.25">
      <c r="A7292" t="str">
        <f>IF(B7292&lt;&gt;"", COUNTA($B$2:B7292), "")</f>
        <v/>
      </c>
      <c r="C7292" t="s">
        <v>2873</v>
      </c>
      <c r="D7292" t="s">
        <v>2874</v>
      </c>
      <c r="F7292" t="s">
        <v>9</v>
      </c>
    </row>
    <row r="7293" spans="1:6" x14ac:dyDescent="0.25">
      <c r="A7293" t="str">
        <f>IF(B7293&lt;&gt;"", COUNTA($B$2:B7293), "")</f>
        <v/>
      </c>
      <c r="C7293" t="s">
        <v>2873</v>
      </c>
      <c r="D7293" t="s">
        <v>2874</v>
      </c>
      <c r="F7293" t="s">
        <v>119</v>
      </c>
    </row>
    <row r="7294" spans="1:6" x14ac:dyDescent="0.25">
      <c r="A7294" t="str">
        <f>IF(B7294&lt;&gt;"", COUNTA($B$2:B7294), "")</f>
        <v/>
      </c>
      <c r="C7294" t="s">
        <v>2873</v>
      </c>
      <c r="D7294" t="s">
        <v>2874</v>
      </c>
      <c r="F7294" t="s">
        <v>21</v>
      </c>
    </row>
    <row r="7295" spans="1:6" x14ac:dyDescent="0.25">
      <c r="A7295" t="str">
        <f>IF(B7295&lt;&gt;"", COUNTA($B$2:B7295), "")</f>
        <v/>
      </c>
      <c r="C7295" t="s">
        <v>2875</v>
      </c>
      <c r="D7295" t="s">
        <v>2876</v>
      </c>
      <c r="F7295" t="s">
        <v>21</v>
      </c>
    </row>
    <row r="7296" spans="1:6" x14ac:dyDescent="0.25">
      <c r="A7296" t="str">
        <f>IF(B7296&lt;&gt;"", COUNTA($B$2:B7296), "")</f>
        <v/>
      </c>
      <c r="C7296" t="s">
        <v>2875</v>
      </c>
      <c r="D7296" t="s">
        <v>2876</v>
      </c>
      <c r="F7296" t="s">
        <v>119</v>
      </c>
    </row>
    <row r="7297" spans="1:6" x14ac:dyDescent="0.25">
      <c r="A7297" t="str">
        <f>IF(B7297&lt;&gt;"", COUNTA($B$2:B7297), "")</f>
        <v/>
      </c>
      <c r="C7297" t="s">
        <v>2875</v>
      </c>
      <c r="D7297" t="s">
        <v>2876</v>
      </c>
      <c r="F7297" t="s">
        <v>78</v>
      </c>
    </row>
    <row r="7298" spans="1:6" x14ac:dyDescent="0.25">
      <c r="A7298" t="str">
        <f>IF(B7298&lt;&gt;"", COUNTA($B$2:B7298), "")</f>
        <v/>
      </c>
      <c r="C7298" t="s">
        <v>2875</v>
      </c>
      <c r="D7298" t="s">
        <v>2876</v>
      </c>
      <c r="F7298" t="s">
        <v>9</v>
      </c>
    </row>
    <row r="7299" spans="1:6" x14ac:dyDescent="0.25">
      <c r="A7299" t="str">
        <f>IF(B7299&lt;&gt;"", COUNTA($B$2:B7299), "")</f>
        <v/>
      </c>
      <c r="C7299" t="s">
        <v>2877</v>
      </c>
      <c r="D7299" t="s">
        <v>2878</v>
      </c>
      <c r="F7299" t="s">
        <v>9</v>
      </c>
    </row>
    <row r="7300" spans="1:6" x14ac:dyDescent="0.25">
      <c r="A7300" t="str">
        <f>IF(B7300&lt;&gt;"", COUNTA($B$2:B7300), "")</f>
        <v/>
      </c>
      <c r="C7300" t="s">
        <v>2877</v>
      </c>
      <c r="D7300" t="s">
        <v>2878</v>
      </c>
      <c r="F7300" t="s">
        <v>119</v>
      </c>
    </row>
    <row r="7301" spans="1:6" x14ac:dyDescent="0.25">
      <c r="A7301" t="str">
        <f>IF(B7301&lt;&gt;"", COUNTA($B$2:B7301), "")</f>
        <v/>
      </c>
      <c r="C7301" t="s">
        <v>2877</v>
      </c>
      <c r="D7301" t="s">
        <v>2878</v>
      </c>
      <c r="F7301" t="s">
        <v>78</v>
      </c>
    </row>
    <row r="7302" spans="1:6" x14ac:dyDescent="0.25">
      <c r="A7302" t="str">
        <f>IF(B7302&lt;&gt;"", COUNTA($B$2:B7302), "")</f>
        <v/>
      </c>
      <c r="C7302" t="s">
        <v>2877</v>
      </c>
      <c r="D7302" t="s">
        <v>2878</v>
      </c>
      <c r="F7302" t="s">
        <v>21</v>
      </c>
    </row>
    <row r="7303" spans="1:6" x14ac:dyDescent="0.25">
      <c r="A7303" t="str">
        <f>IF(B7303&lt;&gt;"", COUNTA($B$2:B7303), "")</f>
        <v/>
      </c>
      <c r="C7303" t="s">
        <v>2879</v>
      </c>
      <c r="D7303" t="s">
        <v>2880</v>
      </c>
      <c r="F7303" t="s">
        <v>21</v>
      </c>
    </row>
    <row r="7304" spans="1:6" x14ac:dyDescent="0.25">
      <c r="A7304" t="str">
        <f>IF(B7304&lt;&gt;"", COUNTA($B$2:B7304), "")</f>
        <v/>
      </c>
      <c r="C7304" t="s">
        <v>2879</v>
      </c>
      <c r="D7304" t="s">
        <v>2880</v>
      </c>
      <c r="F7304" t="s">
        <v>9</v>
      </c>
    </row>
    <row r="7305" spans="1:6" x14ac:dyDescent="0.25">
      <c r="A7305" t="str">
        <f>IF(B7305&lt;&gt;"", COUNTA($B$2:B7305), "")</f>
        <v/>
      </c>
      <c r="C7305" t="s">
        <v>2879</v>
      </c>
      <c r="D7305" t="s">
        <v>2880</v>
      </c>
      <c r="F7305" t="s">
        <v>119</v>
      </c>
    </row>
    <row r="7306" spans="1:6" x14ac:dyDescent="0.25">
      <c r="A7306" t="str">
        <f>IF(B7306&lt;&gt;"", COUNTA($B$2:B7306), "")</f>
        <v/>
      </c>
      <c r="C7306" t="s">
        <v>2879</v>
      </c>
      <c r="D7306" t="s">
        <v>2880</v>
      </c>
      <c r="F7306" t="s">
        <v>78</v>
      </c>
    </row>
    <row r="7307" spans="1:6" x14ac:dyDescent="0.25">
      <c r="A7307" t="str">
        <f>IF(B7307&lt;&gt;"", COUNTA($B$2:B7307), "")</f>
        <v/>
      </c>
      <c r="C7307" t="s">
        <v>2881</v>
      </c>
      <c r="D7307" t="s">
        <v>2882</v>
      </c>
      <c r="F7307" t="s">
        <v>9</v>
      </c>
    </row>
    <row r="7308" spans="1:6" x14ac:dyDescent="0.25">
      <c r="A7308" t="str">
        <f>IF(B7308&lt;&gt;"", COUNTA($B$2:B7308), "")</f>
        <v/>
      </c>
      <c r="C7308" t="s">
        <v>2881</v>
      </c>
      <c r="D7308" t="s">
        <v>2882</v>
      </c>
      <c r="F7308" t="s">
        <v>78</v>
      </c>
    </row>
    <row r="7309" spans="1:6" x14ac:dyDescent="0.25">
      <c r="A7309" t="str">
        <f>IF(B7309&lt;&gt;"", COUNTA($B$2:B7309), "")</f>
        <v/>
      </c>
      <c r="C7309" t="s">
        <v>2881</v>
      </c>
      <c r="D7309" t="s">
        <v>2882</v>
      </c>
      <c r="F7309" t="s">
        <v>119</v>
      </c>
    </row>
    <row r="7310" spans="1:6" x14ac:dyDescent="0.25">
      <c r="A7310" t="str">
        <f>IF(B7310&lt;&gt;"", COUNTA($B$2:B7310), "")</f>
        <v/>
      </c>
      <c r="C7310" t="s">
        <v>2881</v>
      </c>
      <c r="D7310" t="s">
        <v>2882</v>
      </c>
      <c r="F7310" t="s">
        <v>21</v>
      </c>
    </row>
    <row r="7311" spans="1:6" x14ac:dyDescent="0.25">
      <c r="A7311" t="str">
        <f>IF(B7311&lt;&gt;"", COUNTA($B$2:B7311), "")</f>
        <v/>
      </c>
      <c r="C7311" t="s">
        <v>2883</v>
      </c>
      <c r="D7311" t="s">
        <v>2884</v>
      </c>
      <c r="F7311" t="s">
        <v>9</v>
      </c>
    </row>
    <row r="7312" spans="1:6" x14ac:dyDescent="0.25">
      <c r="A7312" t="str">
        <f>IF(B7312&lt;&gt;"", COUNTA($B$2:B7312), "")</f>
        <v/>
      </c>
      <c r="C7312" t="s">
        <v>2883</v>
      </c>
      <c r="D7312" t="s">
        <v>2884</v>
      </c>
      <c r="F7312" t="s">
        <v>119</v>
      </c>
    </row>
    <row r="7313" spans="1:6" x14ac:dyDescent="0.25">
      <c r="A7313" t="str">
        <f>IF(B7313&lt;&gt;"", COUNTA($B$2:B7313), "")</f>
        <v/>
      </c>
      <c r="C7313" t="s">
        <v>2883</v>
      </c>
      <c r="D7313" t="s">
        <v>2884</v>
      </c>
      <c r="F7313" t="s">
        <v>21</v>
      </c>
    </row>
    <row r="7314" spans="1:6" x14ac:dyDescent="0.25">
      <c r="A7314" t="str">
        <f>IF(B7314&lt;&gt;"", COUNTA($B$2:B7314), "")</f>
        <v/>
      </c>
      <c r="C7314" t="s">
        <v>2883</v>
      </c>
      <c r="D7314" t="s">
        <v>2884</v>
      </c>
      <c r="F7314" t="s">
        <v>78</v>
      </c>
    </row>
    <row r="7315" spans="1:6" x14ac:dyDescent="0.25">
      <c r="A7315" t="str">
        <f>IF(B7315&lt;&gt;"", COUNTA($B$2:B7315), "")</f>
        <v/>
      </c>
      <c r="C7315" t="s">
        <v>2885</v>
      </c>
      <c r="D7315" t="s">
        <v>2886</v>
      </c>
      <c r="F7315" t="s">
        <v>119</v>
      </c>
    </row>
    <row r="7316" spans="1:6" x14ac:dyDescent="0.25">
      <c r="A7316" t="str">
        <f>IF(B7316&lt;&gt;"", COUNTA($B$2:B7316), "")</f>
        <v/>
      </c>
      <c r="C7316" t="s">
        <v>2885</v>
      </c>
      <c r="D7316" t="s">
        <v>2886</v>
      </c>
      <c r="F7316" t="s">
        <v>21</v>
      </c>
    </row>
    <row r="7317" spans="1:6" x14ac:dyDescent="0.25">
      <c r="A7317" t="str">
        <f>IF(B7317&lt;&gt;"", COUNTA($B$2:B7317), "")</f>
        <v/>
      </c>
      <c r="C7317" t="s">
        <v>2885</v>
      </c>
      <c r="D7317" t="s">
        <v>2886</v>
      </c>
      <c r="F7317" t="s">
        <v>78</v>
      </c>
    </row>
    <row r="7318" spans="1:6" x14ac:dyDescent="0.25">
      <c r="A7318" t="str">
        <f>IF(B7318&lt;&gt;"", COUNTA($B$2:B7318), "")</f>
        <v/>
      </c>
      <c r="C7318" t="s">
        <v>2885</v>
      </c>
      <c r="D7318" t="s">
        <v>2886</v>
      </c>
      <c r="F7318" t="s">
        <v>9</v>
      </c>
    </row>
    <row r="7319" spans="1:6" x14ac:dyDescent="0.25">
      <c r="A7319" t="str">
        <f>IF(B7319&lt;&gt;"", COUNTA($B$2:B7319), "")</f>
        <v/>
      </c>
      <c r="C7319" t="s">
        <v>2887</v>
      </c>
      <c r="D7319" t="s">
        <v>2888</v>
      </c>
      <c r="F7319" t="s">
        <v>78</v>
      </c>
    </row>
    <row r="7320" spans="1:6" x14ac:dyDescent="0.25">
      <c r="A7320" t="str">
        <f>IF(B7320&lt;&gt;"", COUNTA($B$2:B7320), "")</f>
        <v/>
      </c>
      <c r="C7320" t="s">
        <v>2887</v>
      </c>
      <c r="D7320" t="s">
        <v>2888</v>
      </c>
      <c r="F7320" t="s">
        <v>21</v>
      </c>
    </row>
    <row r="7321" spans="1:6" x14ac:dyDescent="0.25">
      <c r="A7321" t="str">
        <f>IF(B7321&lt;&gt;"", COUNTA($B$2:B7321), "")</f>
        <v/>
      </c>
      <c r="C7321" t="s">
        <v>2887</v>
      </c>
      <c r="D7321" t="s">
        <v>2888</v>
      </c>
      <c r="F7321" t="s">
        <v>119</v>
      </c>
    </row>
    <row r="7322" spans="1:6" x14ac:dyDescent="0.25">
      <c r="A7322" t="str">
        <f>IF(B7322&lt;&gt;"", COUNTA($B$2:B7322), "")</f>
        <v/>
      </c>
      <c r="C7322" t="s">
        <v>2887</v>
      </c>
      <c r="D7322" t="s">
        <v>2888</v>
      </c>
      <c r="F7322" t="s">
        <v>9</v>
      </c>
    </row>
    <row r="7323" spans="1:6" x14ac:dyDescent="0.25">
      <c r="A7323" t="str">
        <f>IF(B7323&lt;&gt;"", COUNTA($B$2:B7323), "")</f>
        <v/>
      </c>
      <c r="C7323" t="s">
        <v>2889</v>
      </c>
      <c r="D7323" t="s">
        <v>2890</v>
      </c>
      <c r="F7323" t="s">
        <v>9</v>
      </c>
    </row>
    <row r="7324" spans="1:6" x14ac:dyDescent="0.25">
      <c r="A7324" t="str">
        <f>IF(B7324&lt;&gt;"", COUNTA($B$2:B7324), "")</f>
        <v/>
      </c>
      <c r="C7324" t="s">
        <v>2889</v>
      </c>
      <c r="D7324" t="s">
        <v>2890</v>
      </c>
      <c r="F7324" t="s">
        <v>119</v>
      </c>
    </row>
    <row r="7325" spans="1:6" x14ac:dyDescent="0.25">
      <c r="A7325" t="str">
        <f>IF(B7325&lt;&gt;"", COUNTA($B$2:B7325), "")</f>
        <v/>
      </c>
      <c r="C7325" t="s">
        <v>2889</v>
      </c>
      <c r="D7325" t="s">
        <v>2890</v>
      </c>
      <c r="F7325" t="s">
        <v>78</v>
      </c>
    </row>
    <row r="7326" spans="1:6" x14ac:dyDescent="0.25">
      <c r="A7326" t="str">
        <f>IF(B7326&lt;&gt;"", COUNTA($B$2:B7326), "")</f>
        <v/>
      </c>
      <c r="C7326" t="s">
        <v>2889</v>
      </c>
      <c r="D7326" t="s">
        <v>2890</v>
      </c>
      <c r="F7326" t="s">
        <v>21</v>
      </c>
    </row>
    <row r="7327" spans="1:6" x14ac:dyDescent="0.25">
      <c r="A7327" t="str">
        <f>IF(B7327&lt;&gt;"", COUNTA($B$2:B7327), "")</f>
        <v/>
      </c>
      <c r="C7327" t="s">
        <v>2891</v>
      </c>
      <c r="D7327" t="s">
        <v>2892</v>
      </c>
      <c r="F7327" t="s">
        <v>21</v>
      </c>
    </row>
    <row r="7328" spans="1:6" x14ac:dyDescent="0.25">
      <c r="A7328" t="str">
        <f>IF(B7328&lt;&gt;"", COUNTA($B$2:B7328), "")</f>
        <v/>
      </c>
      <c r="C7328" t="s">
        <v>2891</v>
      </c>
      <c r="D7328" t="s">
        <v>2892</v>
      </c>
      <c r="F7328" t="s">
        <v>119</v>
      </c>
    </row>
    <row r="7329" spans="1:6" x14ac:dyDescent="0.25">
      <c r="A7329" t="str">
        <f>IF(B7329&lt;&gt;"", COUNTA($B$2:B7329), "")</f>
        <v/>
      </c>
      <c r="C7329" t="s">
        <v>2891</v>
      </c>
      <c r="D7329" t="s">
        <v>2892</v>
      </c>
      <c r="F7329" t="s">
        <v>78</v>
      </c>
    </row>
    <row r="7330" spans="1:6" x14ac:dyDescent="0.25">
      <c r="A7330" t="str">
        <f>IF(B7330&lt;&gt;"", COUNTA($B$2:B7330), "")</f>
        <v/>
      </c>
      <c r="C7330" t="s">
        <v>2891</v>
      </c>
      <c r="D7330" t="s">
        <v>2892</v>
      </c>
      <c r="F7330" t="s">
        <v>9</v>
      </c>
    </row>
    <row r="7331" spans="1:6" x14ac:dyDescent="0.25">
      <c r="A7331" t="str">
        <f>IF(B7331&lt;&gt;"", COUNTA($B$2:B7331), "")</f>
        <v/>
      </c>
      <c r="C7331" t="s">
        <v>2893</v>
      </c>
      <c r="D7331" t="s">
        <v>2894</v>
      </c>
      <c r="F7331" t="s">
        <v>9</v>
      </c>
    </row>
    <row r="7332" spans="1:6" x14ac:dyDescent="0.25">
      <c r="A7332" t="str">
        <f>IF(B7332&lt;&gt;"", COUNTA($B$2:B7332), "")</f>
        <v/>
      </c>
      <c r="C7332" t="s">
        <v>2893</v>
      </c>
      <c r="D7332" t="s">
        <v>2894</v>
      </c>
      <c r="F7332" t="s">
        <v>21</v>
      </c>
    </row>
    <row r="7333" spans="1:6" x14ac:dyDescent="0.25">
      <c r="A7333" t="str">
        <f>IF(B7333&lt;&gt;"", COUNTA($B$2:B7333), "")</f>
        <v/>
      </c>
      <c r="C7333" t="s">
        <v>2893</v>
      </c>
      <c r="D7333" t="s">
        <v>2894</v>
      </c>
      <c r="F7333" t="s">
        <v>78</v>
      </c>
    </row>
    <row r="7334" spans="1:6" x14ac:dyDescent="0.25">
      <c r="A7334" t="str">
        <f>IF(B7334&lt;&gt;"", COUNTA($B$2:B7334), "")</f>
        <v/>
      </c>
      <c r="C7334" t="s">
        <v>2893</v>
      </c>
      <c r="D7334" t="s">
        <v>2894</v>
      </c>
      <c r="F7334" t="s">
        <v>119</v>
      </c>
    </row>
    <row r="7335" spans="1:6" x14ac:dyDescent="0.25">
      <c r="A7335" t="str">
        <f>IF(B7335&lt;&gt;"", COUNTA($B$2:B7335), "")</f>
        <v/>
      </c>
      <c r="C7335" t="s">
        <v>2895</v>
      </c>
      <c r="D7335" t="s">
        <v>2896</v>
      </c>
      <c r="F7335" t="s">
        <v>9</v>
      </c>
    </row>
    <row r="7336" spans="1:6" x14ac:dyDescent="0.25">
      <c r="A7336" t="str">
        <f>IF(B7336&lt;&gt;"", COUNTA($B$2:B7336), "")</f>
        <v/>
      </c>
      <c r="C7336" t="s">
        <v>2895</v>
      </c>
      <c r="D7336" t="s">
        <v>2896</v>
      </c>
      <c r="F7336" t="s">
        <v>119</v>
      </c>
    </row>
    <row r="7337" spans="1:6" x14ac:dyDescent="0.25">
      <c r="A7337" t="str">
        <f>IF(B7337&lt;&gt;"", COUNTA($B$2:B7337), "")</f>
        <v/>
      </c>
      <c r="C7337" t="s">
        <v>2895</v>
      </c>
      <c r="D7337" t="s">
        <v>2896</v>
      </c>
      <c r="F7337" t="s">
        <v>21</v>
      </c>
    </row>
    <row r="7338" spans="1:6" x14ac:dyDescent="0.25">
      <c r="A7338" t="str">
        <f>IF(B7338&lt;&gt;"", COUNTA($B$2:B7338), "")</f>
        <v/>
      </c>
      <c r="C7338" t="s">
        <v>2895</v>
      </c>
      <c r="D7338" t="s">
        <v>2896</v>
      </c>
      <c r="F7338" t="s">
        <v>78</v>
      </c>
    </row>
    <row r="7339" spans="1:6" x14ac:dyDescent="0.25">
      <c r="A7339" t="str">
        <f>IF(B7339&lt;&gt;"", COUNTA($B$2:B7339), "")</f>
        <v/>
      </c>
      <c r="C7339" t="s">
        <v>2897</v>
      </c>
      <c r="D7339" t="s">
        <v>2898</v>
      </c>
      <c r="F7339" t="s">
        <v>21</v>
      </c>
    </row>
    <row r="7340" spans="1:6" x14ac:dyDescent="0.25">
      <c r="A7340" t="str">
        <f>IF(B7340&lt;&gt;"", COUNTA($B$2:B7340), "")</f>
        <v/>
      </c>
      <c r="C7340" t="s">
        <v>2897</v>
      </c>
      <c r="D7340" t="s">
        <v>2898</v>
      </c>
      <c r="F7340" t="s">
        <v>78</v>
      </c>
    </row>
    <row r="7341" spans="1:6" x14ac:dyDescent="0.25">
      <c r="A7341" t="str">
        <f>IF(B7341&lt;&gt;"", COUNTA($B$2:B7341), "")</f>
        <v/>
      </c>
      <c r="C7341" t="s">
        <v>2897</v>
      </c>
      <c r="D7341" t="s">
        <v>2898</v>
      </c>
      <c r="F7341" t="s">
        <v>9</v>
      </c>
    </row>
    <row r="7342" spans="1:6" x14ac:dyDescent="0.25">
      <c r="A7342" t="str">
        <f>IF(B7342&lt;&gt;"", COUNTA($B$2:B7342), "")</f>
        <v/>
      </c>
      <c r="C7342" t="s">
        <v>2897</v>
      </c>
      <c r="D7342" t="s">
        <v>2898</v>
      </c>
      <c r="F7342" t="s">
        <v>119</v>
      </c>
    </row>
    <row r="7343" spans="1:6" x14ac:dyDescent="0.25">
      <c r="A7343" t="str">
        <f>IF(B7343&lt;&gt;"", COUNTA($B$2:B7343), "")</f>
        <v/>
      </c>
      <c r="C7343" t="s">
        <v>2899</v>
      </c>
      <c r="D7343" t="s">
        <v>2900</v>
      </c>
      <c r="F7343" t="s">
        <v>21</v>
      </c>
    </row>
    <row r="7344" spans="1:6" x14ac:dyDescent="0.25">
      <c r="A7344" t="str">
        <f>IF(B7344&lt;&gt;"", COUNTA($B$2:B7344), "")</f>
        <v/>
      </c>
      <c r="C7344" t="s">
        <v>2899</v>
      </c>
      <c r="D7344" t="s">
        <v>2900</v>
      </c>
      <c r="F7344" t="s">
        <v>119</v>
      </c>
    </row>
    <row r="7345" spans="1:6" x14ac:dyDescent="0.25">
      <c r="A7345" t="str">
        <f>IF(B7345&lt;&gt;"", COUNTA($B$2:B7345), "")</f>
        <v/>
      </c>
      <c r="C7345" t="s">
        <v>2899</v>
      </c>
      <c r="D7345" t="s">
        <v>2900</v>
      </c>
      <c r="F7345" t="s">
        <v>9</v>
      </c>
    </row>
    <row r="7346" spans="1:6" x14ac:dyDescent="0.25">
      <c r="A7346" t="str">
        <f>IF(B7346&lt;&gt;"", COUNTA($B$2:B7346), "")</f>
        <v/>
      </c>
      <c r="C7346" t="s">
        <v>2899</v>
      </c>
      <c r="D7346" t="s">
        <v>2900</v>
      </c>
      <c r="F7346" t="s">
        <v>78</v>
      </c>
    </row>
    <row r="7347" spans="1:6" x14ac:dyDescent="0.25">
      <c r="A7347" t="str">
        <f>IF(B7347&lt;&gt;"", COUNTA($B$2:B7347), "")</f>
        <v/>
      </c>
      <c r="C7347" t="s">
        <v>2901</v>
      </c>
      <c r="D7347" t="s">
        <v>2902</v>
      </c>
      <c r="F7347" t="s">
        <v>21</v>
      </c>
    </row>
    <row r="7348" spans="1:6" x14ac:dyDescent="0.25">
      <c r="A7348" t="str">
        <f>IF(B7348&lt;&gt;"", COUNTA($B$2:B7348), "")</f>
        <v/>
      </c>
      <c r="C7348" t="s">
        <v>2901</v>
      </c>
      <c r="D7348" t="s">
        <v>2902</v>
      </c>
      <c r="F7348" t="s">
        <v>9</v>
      </c>
    </row>
    <row r="7349" spans="1:6" x14ac:dyDescent="0.25">
      <c r="A7349" t="str">
        <f>IF(B7349&lt;&gt;"", COUNTA($B$2:B7349), "")</f>
        <v/>
      </c>
      <c r="C7349" t="s">
        <v>2901</v>
      </c>
      <c r="D7349" t="s">
        <v>2902</v>
      </c>
      <c r="F7349" t="s">
        <v>119</v>
      </c>
    </row>
    <row r="7350" spans="1:6" x14ac:dyDescent="0.25">
      <c r="A7350" t="str">
        <f>IF(B7350&lt;&gt;"", COUNTA($B$2:B7350), "")</f>
        <v/>
      </c>
      <c r="C7350" t="s">
        <v>2901</v>
      </c>
      <c r="D7350" t="s">
        <v>2902</v>
      </c>
      <c r="F7350" t="s">
        <v>78</v>
      </c>
    </row>
    <row r="7351" spans="1:6" x14ac:dyDescent="0.25">
      <c r="A7351" t="str">
        <f>IF(B7351&lt;&gt;"", COUNTA($B$2:B7351), "")</f>
        <v/>
      </c>
      <c r="C7351" t="s">
        <v>2903</v>
      </c>
      <c r="D7351" t="s">
        <v>2904</v>
      </c>
      <c r="F7351" t="s">
        <v>119</v>
      </c>
    </row>
    <row r="7352" spans="1:6" x14ac:dyDescent="0.25">
      <c r="A7352" t="str">
        <f>IF(B7352&lt;&gt;"", COUNTA($B$2:B7352), "")</f>
        <v/>
      </c>
      <c r="C7352" t="s">
        <v>2903</v>
      </c>
      <c r="D7352" t="s">
        <v>2904</v>
      </c>
      <c r="F7352" t="s">
        <v>78</v>
      </c>
    </row>
    <row r="7353" spans="1:6" x14ac:dyDescent="0.25">
      <c r="A7353" t="str">
        <f>IF(B7353&lt;&gt;"", COUNTA($B$2:B7353), "")</f>
        <v/>
      </c>
      <c r="C7353" t="s">
        <v>2903</v>
      </c>
      <c r="D7353" t="s">
        <v>2904</v>
      </c>
      <c r="F7353" t="s">
        <v>9</v>
      </c>
    </row>
    <row r="7354" spans="1:6" x14ac:dyDescent="0.25">
      <c r="A7354" t="str">
        <f>IF(B7354&lt;&gt;"", COUNTA($B$2:B7354), "")</f>
        <v/>
      </c>
      <c r="C7354" t="s">
        <v>2903</v>
      </c>
      <c r="D7354" t="s">
        <v>2904</v>
      </c>
      <c r="F7354" t="s">
        <v>21</v>
      </c>
    </row>
    <row r="7355" spans="1:6" x14ac:dyDescent="0.25">
      <c r="A7355" t="str">
        <f>IF(B7355&lt;&gt;"", COUNTA($B$2:B7355), "")</f>
        <v/>
      </c>
      <c r="C7355" t="s">
        <v>2905</v>
      </c>
      <c r="D7355" t="s">
        <v>2906</v>
      </c>
      <c r="F7355" t="s">
        <v>119</v>
      </c>
    </row>
    <row r="7356" spans="1:6" x14ac:dyDescent="0.25">
      <c r="A7356" t="str">
        <f>IF(B7356&lt;&gt;"", COUNTA($B$2:B7356), "")</f>
        <v/>
      </c>
      <c r="C7356" t="s">
        <v>2905</v>
      </c>
      <c r="D7356" t="s">
        <v>2906</v>
      </c>
      <c r="F7356" t="s">
        <v>21</v>
      </c>
    </row>
    <row r="7357" spans="1:6" x14ac:dyDescent="0.25">
      <c r="A7357" t="str">
        <f>IF(B7357&lt;&gt;"", COUNTA($B$2:B7357), "")</f>
        <v/>
      </c>
      <c r="C7357" t="s">
        <v>2905</v>
      </c>
      <c r="D7357" t="s">
        <v>2906</v>
      </c>
      <c r="F7357" t="s">
        <v>9</v>
      </c>
    </row>
    <row r="7358" spans="1:6" x14ac:dyDescent="0.25">
      <c r="A7358" t="str">
        <f>IF(B7358&lt;&gt;"", COUNTA($B$2:B7358), "")</f>
        <v/>
      </c>
      <c r="C7358" t="s">
        <v>2905</v>
      </c>
      <c r="D7358" t="s">
        <v>2906</v>
      </c>
      <c r="F7358" t="s">
        <v>78</v>
      </c>
    </row>
    <row r="7359" spans="1:6" x14ac:dyDescent="0.25">
      <c r="A7359" t="str">
        <f>IF(B7359&lt;&gt;"", COUNTA($B$2:B7359), "")</f>
        <v/>
      </c>
      <c r="C7359" t="s">
        <v>2907</v>
      </c>
      <c r="D7359" t="s">
        <v>2908</v>
      </c>
      <c r="F7359" t="s">
        <v>78</v>
      </c>
    </row>
    <row r="7360" spans="1:6" x14ac:dyDescent="0.25">
      <c r="A7360" t="str">
        <f>IF(B7360&lt;&gt;"", COUNTA($B$2:B7360), "")</f>
        <v/>
      </c>
      <c r="C7360" t="s">
        <v>2907</v>
      </c>
      <c r="D7360" t="s">
        <v>2908</v>
      </c>
      <c r="F7360" t="s">
        <v>9</v>
      </c>
    </row>
    <row r="7361" spans="1:6" x14ac:dyDescent="0.25">
      <c r="A7361" t="str">
        <f>IF(B7361&lt;&gt;"", COUNTA($B$2:B7361), "")</f>
        <v/>
      </c>
      <c r="C7361" t="s">
        <v>2907</v>
      </c>
      <c r="D7361" t="s">
        <v>2908</v>
      </c>
      <c r="F7361" t="s">
        <v>119</v>
      </c>
    </row>
    <row r="7362" spans="1:6" x14ac:dyDescent="0.25">
      <c r="A7362" t="str">
        <f>IF(B7362&lt;&gt;"", COUNTA($B$2:B7362), "")</f>
        <v/>
      </c>
      <c r="C7362" t="s">
        <v>2907</v>
      </c>
      <c r="D7362" t="s">
        <v>2908</v>
      </c>
      <c r="F7362" t="s">
        <v>21</v>
      </c>
    </row>
    <row r="7363" spans="1:6" x14ac:dyDescent="0.25">
      <c r="A7363" t="str">
        <f>IF(B7363&lt;&gt;"", COUNTA($B$2:B7363), "")</f>
        <v/>
      </c>
      <c r="C7363" t="s">
        <v>2909</v>
      </c>
      <c r="D7363" t="s">
        <v>2910</v>
      </c>
      <c r="F7363" t="s">
        <v>21</v>
      </c>
    </row>
    <row r="7364" spans="1:6" x14ac:dyDescent="0.25">
      <c r="A7364" t="str">
        <f>IF(B7364&lt;&gt;"", COUNTA($B$2:B7364), "")</f>
        <v/>
      </c>
      <c r="C7364" t="s">
        <v>2909</v>
      </c>
      <c r="D7364" t="s">
        <v>2910</v>
      </c>
      <c r="F7364" t="s">
        <v>119</v>
      </c>
    </row>
    <row r="7365" spans="1:6" x14ac:dyDescent="0.25">
      <c r="A7365" t="str">
        <f>IF(B7365&lt;&gt;"", COUNTA($B$2:B7365), "")</f>
        <v/>
      </c>
      <c r="C7365" t="s">
        <v>2909</v>
      </c>
      <c r="D7365" t="s">
        <v>2910</v>
      </c>
      <c r="F7365" t="s">
        <v>78</v>
      </c>
    </row>
    <row r="7366" spans="1:6" x14ac:dyDescent="0.25">
      <c r="A7366" t="str">
        <f>IF(B7366&lt;&gt;"", COUNTA($B$2:B7366), "")</f>
        <v/>
      </c>
      <c r="C7366" t="s">
        <v>2909</v>
      </c>
      <c r="D7366" t="s">
        <v>2910</v>
      </c>
      <c r="F7366" t="s">
        <v>9</v>
      </c>
    </row>
    <row r="7367" spans="1:6" x14ac:dyDescent="0.25">
      <c r="A7367" t="str">
        <f>IF(B7367&lt;&gt;"", COUNTA($B$2:B7367), "")</f>
        <v/>
      </c>
      <c r="C7367" t="s">
        <v>2911</v>
      </c>
      <c r="D7367" t="s">
        <v>2912</v>
      </c>
      <c r="F7367" t="s">
        <v>119</v>
      </c>
    </row>
    <row r="7368" spans="1:6" x14ac:dyDescent="0.25">
      <c r="A7368" t="str">
        <f>IF(B7368&lt;&gt;"", COUNTA($B$2:B7368), "")</f>
        <v/>
      </c>
      <c r="C7368" t="s">
        <v>2911</v>
      </c>
      <c r="D7368" t="s">
        <v>2912</v>
      </c>
      <c r="F7368" t="s">
        <v>21</v>
      </c>
    </row>
    <row r="7369" spans="1:6" x14ac:dyDescent="0.25">
      <c r="A7369" t="str">
        <f>IF(B7369&lt;&gt;"", COUNTA($B$2:B7369), "")</f>
        <v/>
      </c>
      <c r="C7369" t="s">
        <v>2911</v>
      </c>
      <c r="D7369" t="s">
        <v>2912</v>
      </c>
      <c r="F7369" t="s">
        <v>9</v>
      </c>
    </row>
    <row r="7370" spans="1:6" x14ac:dyDescent="0.25">
      <c r="A7370" t="str">
        <f>IF(B7370&lt;&gt;"", COUNTA($B$2:B7370), "")</f>
        <v/>
      </c>
      <c r="C7370" t="s">
        <v>2911</v>
      </c>
      <c r="D7370" t="s">
        <v>2912</v>
      </c>
      <c r="F7370" t="s">
        <v>78</v>
      </c>
    </row>
    <row r="7371" spans="1:6" x14ac:dyDescent="0.25">
      <c r="A7371" t="str">
        <f>IF(B7371&lt;&gt;"", COUNTA($B$2:B7371), "")</f>
        <v/>
      </c>
      <c r="C7371" t="s">
        <v>2913</v>
      </c>
      <c r="D7371" t="s">
        <v>2914</v>
      </c>
      <c r="F7371" t="s">
        <v>21</v>
      </c>
    </row>
    <row r="7372" spans="1:6" x14ac:dyDescent="0.25">
      <c r="A7372" t="str">
        <f>IF(B7372&lt;&gt;"", COUNTA($B$2:B7372), "")</f>
        <v/>
      </c>
      <c r="C7372" t="s">
        <v>2913</v>
      </c>
      <c r="D7372" t="s">
        <v>2914</v>
      </c>
      <c r="F7372" t="s">
        <v>119</v>
      </c>
    </row>
    <row r="7373" spans="1:6" x14ac:dyDescent="0.25">
      <c r="A7373" t="str">
        <f>IF(B7373&lt;&gt;"", COUNTA($B$2:B7373), "")</f>
        <v/>
      </c>
      <c r="C7373" t="s">
        <v>2913</v>
      </c>
      <c r="D7373" t="s">
        <v>2914</v>
      </c>
      <c r="F7373" t="s">
        <v>9</v>
      </c>
    </row>
    <row r="7374" spans="1:6" x14ac:dyDescent="0.25">
      <c r="A7374" t="str">
        <f>IF(B7374&lt;&gt;"", COUNTA($B$2:B7374), "")</f>
        <v/>
      </c>
      <c r="C7374" t="s">
        <v>2913</v>
      </c>
      <c r="D7374" t="s">
        <v>2914</v>
      </c>
      <c r="F7374" t="s">
        <v>78</v>
      </c>
    </row>
    <row r="7375" spans="1:6" x14ac:dyDescent="0.25">
      <c r="A7375" t="str">
        <f>IF(B7375&lt;&gt;"", COUNTA($B$2:B7375), "")</f>
        <v/>
      </c>
      <c r="C7375" t="s">
        <v>2915</v>
      </c>
      <c r="D7375" t="s">
        <v>2916</v>
      </c>
      <c r="F7375" t="s">
        <v>9</v>
      </c>
    </row>
    <row r="7376" spans="1:6" x14ac:dyDescent="0.25">
      <c r="A7376" t="str">
        <f>IF(B7376&lt;&gt;"", COUNTA($B$2:B7376), "")</f>
        <v/>
      </c>
      <c r="C7376" t="s">
        <v>2915</v>
      </c>
      <c r="D7376" t="s">
        <v>2916</v>
      </c>
      <c r="F7376" t="s">
        <v>119</v>
      </c>
    </row>
    <row r="7377" spans="1:6" x14ac:dyDescent="0.25">
      <c r="A7377" t="str">
        <f>IF(B7377&lt;&gt;"", COUNTA($B$2:B7377), "")</f>
        <v/>
      </c>
      <c r="C7377" t="s">
        <v>2915</v>
      </c>
      <c r="D7377" t="s">
        <v>2916</v>
      </c>
      <c r="F7377" t="s">
        <v>21</v>
      </c>
    </row>
    <row r="7378" spans="1:6" x14ac:dyDescent="0.25">
      <c r="A7378" t="str">
        <f>IF(B7378&lt;&gt;"", COUNTA($B$2:B7378), "")</f>
        <v/>
      </c>
      <c r="C7378" t="s">
        <v>2915</v>
      </c>
      <c r="D7378" t="s">
        <v>2916</v>
      </c>
      <c r="F7378" t="s">
        <v>78</v>
      </c>
    </row>
    <row r="7379" spans="1:6" x14ac:dyDescent="0.25">
      <c r="A7379" t="str">
        <f>IF(B7379&lt;&gt;"", COUNTA($B$2:B7379), "")</f>
        <v/>
      </c>
      <c r="C7379" t="s">
        <v>2917</v>
      </c>
      <c r="D7379" t="s">
        <v>2918</v>
      </c>
      <c r="F7379" t="s">
        <v>119</v>
      </c>
    </row>
    <row r="7380" spans="1:6" x14ac:dyDescent="0.25">
      <c r="A7380" t="str">
        <f>IF(B7380&lt;&gt;"", COUNTA($B$2:B7380), "")</f>
        <v/>
      </c>
      <c r="C7380" t="s">
        <v>2917</v>
      </c>
      <c r="D7380" t="s">
        <v>2918</v>
      </c>
      <c r="F7380" t="s">
        <v>78</v>
      </c>
    </row>
    <row r="7381" spans="1:6" x14ac:dyDescent="0.25">
      <c r="A7381" t="str">
        <f>IF(B7381&lt;&gt;"", COUNTA($B$2:B7381), "")</f>
        <v/>
      </c>
      <c r="C7381" t="s">
        <v>2917</v>
      </c>
      <c r="D7381" t="s">
        <v>2918</v>
      </c>
      <c r="F7381" t="s">
        <v>9</v>
      </c>
    </row>
    <row r="7382" spans="1:6" x14ac:dyDescent="0.25">
      <c r="A7382" t="str">
        <f>IF(B7382&lt;&gt;"", COUNTA($B$2:B7382), "")</f>
        <v/>
      </c>
      <c r="C7382" t="s">
        <v>2917</v>
      </c>
      <c r="D7382" t="s">
        <v>2918</v>
      </c>
      <c r="F7382" t="s">
        <v>21</v>
      </c>
    </row>
    <row r="7383" spans="1:6" x14ac:dyDescent="0.25">
      <c r="A7383" t="str">
        <f>IF(B7383&lt;&gt;"", COUNTA($B$2:B7383), "")</f>
        <v/>
      </c>
      <c r="C7383" t="s">
        <v>2919</v>
      </c>
      <c r="D7383" t="s">
        <v>2920</v>
      </c>
      <c r="F7383" t="s">
        <v>119</v>
      </c>
    </row>
    <row r="7384" spans="1:6" x14ac:dyDescent="0.25">
      <c r="A7384" t="str">
        <f>IF(B7384&lt;&gt;"", COUNTA($B$2:B7384), "")</f>
        <v/>
      </c>
      <c r="C7384" t="s">
        <v>2919</v>
      </c>
      <c r="D7384" t="s">
        <v>2920</v>
      </c>
      <c r="F7384" t="s">
        <v>9</v>
      </c>
    </row>
    <row r="7385" spans="1:6" x14ac:dyDescent="0.25">
      <c r="A7385" t="str">
        <f>IF(B7385&lt;&gt;"", COUNTA($B$2:B7385), "")</f>
        <v/>
      </c>
      <c r="C7385" t="s">
        <v>2919</v>
      </c>
      <c r="D7385" t="s">
        <v>2920</v>
      </c>
      <c r="F7385" t="s">
        <v>78</v>
      </c>
    </row>
    <row r="7386" spans="1:6" x14ac:dyDescent="0.25">
      <c r="A7386" t="str">
        <f>IF(B7386&lt;&gt;"", COUNTA($B$2:B7386), "")</f>
        <v/>
      </c>
      <c r="C7386" t="s">
        <v>2919</v>
      </c>
      <c r="D7386" t="s">
        <v>2920</v>
      </c>
      <c r="F7386" t="s">
        <v>21</v>
      </c>
    </row>
    <row r="7387" spans="1:6" x14ac:dyDescent="0.25">
      <c r="A7387" t="str">
        <f>IF(B7387&lt;&gt;"", COUNTA($B$2:B7387), "")</f>
        <v/>
      </c>
      <c r="C7387" t="s">
        <v>2921</v>
      </c>
      <c r="D7387" t="s">
        <v>2922</v>
      </c>
      <c r="F7387" t="s">
        <v>21</v>
      </c>
    </row>
    <row r="7388" spans="1:6" x14ac:dyDescent="0.25">
      <c r="A7388" t="str">
        <f>IF(B7388&lt;&gt;"", COUNTA($B$2:B7388), "")</f>
        <v/>
      </c>
      <c r="C7388" t="s">
        <v>2921</v>
      </c>
      <c r="D7388" t="s">
        <v>2922</v>
      </c>
      <c r="F7388" t="s">
        <v>119</v>
      </c>
    </row>
    <row r="7389" spans="1:6" x14ac:dyDescent="0.25">
      <c r="A7389" t="str">
        <f>IF(B7389&lt;&gt;"", COUNTA($B$2:B7389), "")</f>
        <v/>
      </c>
      <c r="C7389" t="s">
        <v>2921</v>
      </c>
      <c r="D7389" t="s">
        <v>2922</v>
      </c>
      <c r="F7389" t="s">
        <v>78</v>
      </c>
    </row>
    <row r="7390" spans="1:6" x14ac:dyDescent="0.25">
      <c r="A7390" t="str">
        <f>IF(B7390&lt;&gt;"", COUNTA($B$2:B7390), "")</f>
        <v/>
      </c>
      <c r="C7390" t="s">
        <v>2921</v>
      </c>
      <c r="D7390" t="s">
        <v>2922</v>
      </c>
      <c r="F7390" t="s">
        <v>9</v>
      </c>
    </row>
    <row r="7391" spans="1:6" x14ac:dyDescent="0.25">
      <c r="A7391" t="str">
        <f>IF(B7391&lt;&gt;"", COUNTA($B$2:B7391), "")</f>
        <v/>
      </c>
      <c r="C7391" t="s">
        <v>2923</v>
      </c>
      <c r="D7391" t="s">
        <v>2924</v>
      </c>
      <c r="F7391" t="s">
        <v>21</v>
      </c>
    </row>
    <row r="7392" spans="1:6" x14ac:dyDescent="0.25">
      <c r="A7392" t="str">
        <f>IF(B7392&lt;&gt;"", COUNTA($B$2:B7392), "")</f>
        <v/>
      </c>
      <c r="C7392" t="s">
        <v>2923</v>
      </c>
      <c r="D7392" t="s">
        <v>2924</v>
      </c>
      <c r="F7392" t="s">
        <v>78</v>
      </c>
    </row>
    <row r="7393" spans="1:6" x14ac:dyDescent="0.25">
      <c r="A7393" t="str">
        <f>IF(B7393&lt;&gt;"", COUNTA($B$2:B7393), "")</f>
        <v/>
      </c>
      <c r="C7393" t="s">
        <v>2923</v>
      </c>
      <c r="D7393" t="s">
        <v>2924</v>
      </c>
      <c r="F7393" t="s">
        <v>119</v>
      </c>
    </row>
    <row r="7394" spans="1:6" x14ac:dyDescent="0.25">
      <c r="A7394" t="str">
        <f>IF(B7394&lt;&gt;"", COUNTA($B$2:B7394), "")</f>
        <v/>
      </c>
      <c r="C7394" t="s">
        <v>2923</v>
      </c>
      <c r="D7394" t="s">
        <v>2924</v>
      </c>
      <c r="F7394" t="s">
        <v>9</v>
      </c>
    </row>
    <row r="7395" spans="1:6" x14ac:dyDescent="0.25">
      <c r="A7395" t="str">
        <f>IF(B7395&lt;&gt;"", COUNTA($B$2:B7395), "")</f>
        <v/>
      </c>
      <c r="C7395" t="s">
        <v>2925</v>
      </c>
      <c r="D7395" t="s">
        <v>2926</v>
      </c>
      <c r="F7395" t="s">
        <v>119</v>
      </c>
    </row>
    <row r="7396" spans="1:6" x14ac:dyDescent="0.25">
      <c r="A7396" t="str">
        <f>IF(B7396&lt;&gt;"", COUNTA($B$2:B7396), "")</f>
        <v/>
      </c>
      <c r="C7396" t="s">
        <v>2925</v>
      </c>
      <c r="D7396" t="s">
        <v>2926</v>
      </c>
      <c r="F7396" t="s">
        <v>21</v>
      </c>
    </row>
    <row r="7397" spans="1:6" x14ac:dyDescent="0.25">
      <c r="A7397" t="str">
        <f>IF(B7397&lt;&gt;"", COUNTA($B$2:B7397), "")</f>
        <v/>
      </c>
      <c r="C7397" t="s">
        <v>2925</v>
      </c>
      <c r="D7397" t="s">
        <v>2926</v>
      </c>
      <c r="F7397" t="s">
        <v>78</v>
      </c>
    </row>
    <row r="7398" spans="1:6" x14ac:dyDescent="0.25">
      <c r="A7398" t="str">
        <f>IF(B7398&lt;&gt;"", COUNTA($B$2:B7398), "")</f>
        <v/>
      </c>
      <c r="C7398" t="s">
        <v>2925</v>
      </c>
      <c r="D7398" t="s">
        <v>2926</v>
      </c>
      <c r="F7398" t="s">
        <v>9</v>
      </c>
    </row>
    <row r="7399" spans="1:6" x14ac:dyDescent="0.25">
      <c r="A7399" t="str">
        <f>IF(B7399&lt;&gt;"", COUNTA($B$2:B7399), "")</f>
        <v/>
      </c>
      <c r="C7399" t="s">
        <v>2927</v>
      </c>
      <c r="D7399" t="s">
        <v>2928</v>
      </c>
      <c r="F7399" t="s">
        <v>119</v>
      </c>
    </row>
    <row r="7400" spans="1:6" x14ac:dyDescent="0.25">
      <c r="A7400" t="str">
        <f>IF(B7400&lt;&gt;"", COUNTA($B$2:B7400), "")</f>
        <v/>
      </c>
      <c r="C7400" t="s">
        <v>2927</v>
      </c>
      <c r="D7400" t="s">
        <v>2928</v>
      </c>
      <c r="F7400" t="s">
        <v>21</v>
      </c>
    </row>
    <row r="7401" spans="1:6" x14ac:dyDescent="0.25">
      <c r="A7401" t="str">
        <f>IF(B7401&lt;&gt;"", COUNTA($B$2:B7401), "")</f>
        <v/>
      </c>
      <c r="C7401" t="s">
        <v>2927</v>
      </c>
      <c r="D7401" t="s">
        <v>2928</v>
      </c>
      <c r="F7401" t="s">
        <v>78</v>
      </c>
    </row>
    <row r="7402" spans="1:6" x14ac:dyDescent="0.25">
      <c r="A7402" t="str">
        <f>IF(B7402&lt;&gt;"", COUNTA($B$2:B7402), "")</f>
        <v/>
      </c>
      <c r="C7402" t="s">
        <v>2927</v>
      </c>
      <c r="D7402" t="s">
        <v>2928</v>
      </c>
      <c r="F7402" t="s">
        <v>9</v>
      </c>
    </row>
    <row r="7403" spans="1:6" x14ac:dyDescent="0.25">
      <c r="A7403" t="str">
        <f>IF(B7403&lt;&gt;"", COUNTA($B$2:B7403), "")</f>
        <v/>
      </c>
      <c r="C7403" t="s">
        <v>2929</v>
      </c>
      <c r="D7403" t="s">
        <v>2930</v>
      </c>
      <c r="F7403" t="s">
        <v>9</v>
      </c>
    </row>
    <row r="7404" spans="1:6" x14ac:dyDescent="0.25">
      <c r="A7404" t="str">
        <f>IF(B7404&lt;&gt;"", COUNTA($B$2:B7404), "")</f>
        <v/>
      </c>
      <c r="C7404" t="s">
        <v>2929</v>
      </c>
      <c r="D7404" t="s">
        <v>2930</v>
      </c>
      <c r="F7404" t="s">
        <v>119</v>
      </c>
    </row>
    <row r="7405" spans="1:6" x14ac:dyDescent="0.25">
      <c r="A7405" t="str">
        <f>IF(B7405&lt;&gt;"", COUNTA($B$2:B7405), "")</f>
        <v/>
      </c>
      <c r="C7405" t="s">
        <v>2929</v>
      </c>
      <c r="D7405" t="s">
        <v>2930</v>
      </c>
      <c r="F7405" t="s">
        <v>78</v>
      </c>
    </row>
    <row r="7406" spans="1:6" x14ac:dyDescent="0.25">
      <c r="A7406" t="str">
        <f>IF(B7406&lt;&gt;"", COUNTA($B$2:B7406), "")</f>
        <v/>
      </c>
      <c r="C7406" t="s">
        <v>2929</v>
      </c>
      <c r="D7406" t="s">
        <v>2930</v>
      </c>
      <c r="F7406" t="s">
        <v>21</v>
      </c>
    </row>
    <row r="7407" spans="1:6" x14ac:dyDescent="0.25">
      <c r="A7407" t="str">
        <f>IF(B7407&lt;&gt;"", COUNTA($B$2:B7407), "")</f>
        <v/>
      </c>
      <c r="C7407" t="s">
        <v>2931</v>
      </c>
      <c r="D7407" t="s">
        <v>2932</v>
      </c>
      <c r="F7407" t="s">
        <v>78</v>
      </c>
    </row>
    <row r="7408" spans="1:6" x14ac:dyDescent="0.25">
      <c r="A7408" t="str">
        <f>IF(B7408&lt;&gt;"", COUNTA($B$2:B7408), "")</f>
        <v/>
      </c>
      <c r="C7408" t="s">
        <v>2931</v>
      </c>
      <c r="D7408" t="s">
        <v>2932</v>
      </c>
      <c r="F7408" t="s">
        <v>119</v>
      </c>
    </row>
    <row r="7409" spans="1:6" x14ac:dyDescent="0.25">
      <c r="A7409" t="str">
        <f>IF(B7409&lt;&gt;"", COUNTA($B$2:B7409), "")</f>
        <v/>
      </c>
      <c r="C7409" t="s">
        <v>2931</v>
      </c>
      <c r="D7409" t="s">
        <v>2932</v>
      </c>
      <c r="F7409" t="s">
        <v>9</v>
      </c>
    </row>
    <row r="7410" spans="1:6" x14ac:dyDescent="0.25">
      <c r="A7410" t="str">
        <f>IF(B7410&lt;&gt;"", COUNTA($B$2:B7410), "")</f>
        <v/>
      </c>
      <c r="C7410" t="s">
        <v>2931</v>
      </c>
      <c r="D7410" t="s">
        <v>2932</v>
      </c>
      <c r="F7410" t="s">
        <v>21</v>
      </c>
    </row>
    <row r="7411" spans="1:6" x14ac:dyDescent="0.25">
      <c r="A7411" t="str">
        <f>IF(B7411&lt;&gt;"", COUNTA($B$2:B7411), "")</f>
        <v/>
      </c>
      <c r="C7411" t="s">
        <v>2933</v>
      </c>
      <c r="D7411" t="s">
        <v>2934</v>
      </c>
      <c r="F7411" t="s">
        <v>21</v>
      </c>
    </row>
    <row r="7412" spans="1:6" x14ac:dyDescent="0.25">
      <c r="A7412" t="str">
        <f>IF(B7412&lt;&gt;"", COUNTA($B$2:B7412), "")</f>
        <v/>
      </c>
      <c r="C7412" t="s">
        <v>2933</v>
      </c>
      <c r="D7412" t="s">
        <v>2934</v>
      </c>
      <c r="F7412" t="s">
        <v>119</v>
      </c>
    </row>
    <row r="7413" spans="1:6" x14ac:dyDescent="0.25">
      <c r="A7413" t="str">
        <f>IF(B7413&lt;&gt;"", COUNTA($B$2:B7413), "")</f>
        <v/>
      </c>
      <c r="C7413" t="s">
        <v>2933</v>
      </c>
      <c r="D7413" t="s">
        <v>2934</v>
      </c>
      <c r="F7413" t="s">
        <v>78</v>
      </c>
    </row>
    <row r="7414" spans="1:6" x14ac:dyDescent="0.25">
      <c r="A7414" t="str">
        <f>IF(B7414&lt;&gt;"", COUNTA($B$2:B7414), "")</f>
        <v/>
      </c>
      <c r="C7414" t="s">
        <v>2933</v>
      </c>
      <c r="D7414" t="s">
        <v>2934</v>
      </c>
      <c r="F7414" t="s">
        <v>9</v>
      </c>
    </row>
    <row r="7415" spans="1:6" x14ac:dyDescent="0.25">
      <c r="A7415" t="str">
        <f>IF(B7415&lt;&gt;"", COUNTA($B$2:B7415), "")</f>
        <v/>
      </c>
      <c r="C7415" t="s">
        <v>2935</v>
      </c>
      <c r="D7415" t="s">
        <v>2936</v>
      </c>
      <c r="F7415" t="s">
        <v>78</v>
      </c>
    </row>
    <row r="7416" spans="1:6" x14ac:dyDescent="0.25">
      <c r="A7416" t="str">
        <f>IF(B7416&lt;&gt;"", COUNTA($B$2:B7416), "")</f>
        <v/>
      </c>
      <c r="C7416" t="s">
        <v>2935</v>
      </c>
      <c r="D7416" t="s">
        <v>2936</v>
      </c>
      <c r="F7416" t="s">
        <v>21</v>
      </c>
    </row>
    <row r="7417" spans="1:6" x14ac:dyDescent="0.25">
      <c r="A7417" t="str">
        <f>IF(B7417&lt;&gt;"", COUNTA($B$2:B7417), "")</f>
        <v/>
      </c>
      <c r="C7417" t="s">
        <v>2935</v>
      </c>
      <c r="D7417" t="s">
        <v>2936</v>
      </c>
      <c r="F7417" t="s">
        <v>119</v>
      </c>
    </row>
    <row r="7418" spans="1:6" x14ac:dyDescent="0.25">
      <c r="A7418" t="str">
        <f>IF(B7418&lt;&gt;"", COUNTA($B$2:B7418), "")</f>
        <v/>
      </c>
      <c r="C7418" t="s">
        <v>2935</v>
      </c>
      <c r="D7418" t="s">
        <v>2936</v>
      </c>
      <c r="F7418" t="s">
        <v>9</v>
      </c>
    </row>
    <row r="7419" spans="1:6" x14ac:dyDescent="0.25">
      <c r="A7419" t="str">
        <f>IF(B7419&lt;&gt;"", COUNTA($B$2:B7419), "")</f>
        <v/>
      </c>
      <c r="C7419" t="s">
        <v>2937</v>
      </c>
      <c r="D7419" t="s">
        <v>2938</v>
      </c>
      <c r="F7419" t="s">
        <v>78</v>
      </c>
    </row>
    <row r="7420" spans="1:6" x14ac:dyDescent="0.25">
      <c r="A7420" t="str">
        <f>IF(B7420&lt;&gt;"", COUNTA($B$2:B7420), "")</f>
        <v/>
      </c>
      <c r="C7420" t="s">
        <v>2937</v>
      </c>
      <c r="D7420" t="s">
        <v>2938</v>
      </c>
      <c r="F7420" t="s">
        <v>21</v>
      </c>
    </row>
    <row r="7421" spans="1:6" x14ac:dyDescent="0.25">
      <c r="A7421" t="str">
        <f>IF(B7421&lt;&gt;"", COUNTA($B$2:B7421), "")</f>
        <v/>
      </c>
      <c r="C7421" t="s">
        <v>2937</v>
      </c>
      <c r="D7421" t="s">
        <v>2938</v>
      </c>
      <c r="F7421" t="s">
        <v>9</v>
      </c>
    </row>
    <row r="7422" spans="1:6" x14ac:dyDescent="0.25">
      <c r="A7422" t="str">
        <f>IF(B7422&lt;&gt;"", COUNTA($B$2:B7422), "")</f>
        <v/>
      </c>
      <c r="C7422" t="s">
        <v>2937</v>
      </c>
      <c r="D7422" t="s">
        <v>2938</v>
      </c>
      <c r="F7422" t="s">
        <v>119</v>
      </c>
    </row>
    <row r="7423" spans="1:6" x14ac:dyDescent="0.25">
      <c r="A7423" t="str">
        <f>IF(B7423&lt;&gt;"", COUNTA($B$2:B7423), "")</f>
        <v/>
      </c>
      <c r="C7423" t="s">
        <v>2939</v>
      </c>
      <c r="D7423" t="s">
        <v>2940</v>
      </c>
      <c r="F7423" t="s">
        <v>9</v>
      </c>
    </row>
    <row r="7424" spans="1:6" x14ac:dyDescent="0.25">
      <c r="A7424" t="str">
        <f>IF(B7424&lt;&gt;"", COUNTA($B$2:B7424), "")</f>
        <v/>
      </c>
      <c r="C7424" t="s">
        <v>2939</v>
      </c>
      <c r="D7424" t="s">
        <v>2940</v>
      </c>
      <c r="F7424" t="s">
        <v>119</v>
      </c>
    </row>
    <row r="7425" spans="1:6" x14ac:dyDescent="0.25">
      <c r="A7425" t="str">
        <f>IF(B7425&lt;&gt;"", COUNTA($B$2:B7425), "")</f>
        <v/>
      </c>
      <c r="C7425" t="s">
        <v>2939</v>
      </c>
      <c r="D7425" t="s">
        <v>2940</v>
      </c>
      <c r="F7425" t="s">
        <v>78</v>
      </c>
    </row>
    <row r="7426" spans="1:6" x14ac:dyDescent="0.25">
      <c r="A7426" t="str">
        <f>IF(B7426&lt;&gt;"", COUNTA($B$2:B7426), "")</f>
        <v/>
      </c>
      <c r="C7426" t="s">
        <v>2939</v>
      </c>
      <c r="D7426" t="s">
        <v>2940</v>
      </c>
      <c r="F7426" t="s">
        <v>21</v>
      </c>
    </row>
    <row r="7427" spans="1:6" x14ac:dyDescent="0.25">
      <c r="A7427" t="str">
        <f>IF(B7427&lt;&gt;"", COUNTA($B$2:B7427), "")</f>
        <v/>
      </c>
      <c r="C7427" t="s">
        <v>2941</v>
      </c>
      <c r="D7427" t="s">
        <v>2942</v>
      </c>
      <c r="F7427" t="s">
        <v>9</v>
      </c>
    </row>
    <row r="7428" spans="1:6" x14ac:dyDescent="0.25">
      <c r="A7428" t="str">
        <f>IF(B7428&lt;&gt;"", COUNTA($B$2:B7428), "")</f>
        <v/>
      </c>
      <c r="C7428" t="s">
        <v>2941</v>
      </c>
      <c r="D7428" t="s">
        <v>2942</v>
      </c>
      <c r="F7428" t="s">
        <v>119</v>
      </c>
    </row>
    <row r="7429" spans="1:6" x14ac:dyDescent="0.25">
      <c r="A7429" t="str">
        <f>IF(B7429&lt;&gt;"", COUNTA($B$2:B7429), "")</f>
        <v/>
      </c>
      <c r="C7429" t="s">
        <v>2941</v>
      </c>
      <c r="D7429" t="s">
        <v>2942</v>
      </c>
      <c r="F7429" t="s">
        <v>21</v>
      </c>
    </row>
    <row r="7430" spans="1:6" x14ac:dyDescent="0.25">
      <c r="A7430" t="str">
        <f>IF(B7430&lt;&gt;"", COUNTA($B$2:B7430), "")</f>
        <v/>
      </c>
      <c r="C7430" t="s">
        <v>2941</v>
      </c>
      <c r="D7430" t="s">
        <v>2942</v>
      </c>
      <c r="F7430" t="s">
        <v>78</v>
      </c>
    </row>
    <row r="7431" spans="1:6" x14ac:dyDescent="0.25">
      <c r="A7431" t="str">
        <f>IF(B7431&lt;&gt;"", COUNTA($B$2:B7431), "")</f>
        <v/>
      </c>
      <c r="C7431" t="s">
        <v>2943</v>
      </c>
      <c r="D7431" t="s">
        <v>2944</v>
      </c>
      <c r="F7431" t="s">
        <v>9</v>
      </c>
    </row>
    <row r="7432" spans="1:6" x14ac:dyDescent="0.25">
      <c r="A7432" t="str">
        <f>IF(B7432&lt;&gt;"", COUNTA($B$2:B7432), "")</f>
        <v/>
      </c>
      <c r="C7432" t="s">
        <v>2943</v>
      </c>
      <c r="D7432" t="s">
        <v>2944</v>
      </c>
      <c r="F7432" t="s">
        <v>21</v>
      </c>
    </row>
    <row r="7433" spans="1:6" x14ac:dyDescent="0.25">
      <c r="A7433" t="str">
        <f>IF(B7433&lt;&gt;"", COUNTA($B$2:B7433), "")</f>
        <v/>
      </c>
      <c r="C7433" t="s">
        <v>2943</v>
      </c>
      <c r="D7433" t="s">
        <v>2944</v>
      </c>
      <c r="F7433" t="s">
        <v>119</v>
      </c>
    </row>
    <row r="7434" spans="1:6" x14ac:dyDescent="0.25">
      <c r="A7434" t="str">
        <f>IF(B7434&lt;&gt;"", COUNTA($B$2:B7434), "")</f>
        <v/>
      </c>
      <c r="C7434" t="s">
        <v>2943</v>
      </c>
      <c r="D7434" t="s">
        <v>2944</v>
      </c>
      <c r="F7434" t="s">
        <v>78</v>
      </c>
    </row>
    <row r="7435" spans="1:6" x14ac:dyDescent="0.25">
      <c r="A7435" t="str">
        <f>IF(B7435&lt;&gt;"", COUNTA($B$2:B7435), "")</f>
        <v/>
      </c>
      <c r="C7435" t="s">
        <v>2945</v>
      </c>
      <c r="D7435" t="s">
        <v>2946</v>
      </c>
      <c r="F7435" t="s">
        <v>9</v>
      </c>
    </row>
    <row r="7436" spans="1:6" x14ac:dyDescent="0.25">
      <c r="A7436" t="str">
        <f>IF(B7436&lt;&gt;"", COUNTA($B$2:B7436), "")</f>
        <v/>
      </c>
      <c r="C7436" t="s">
        <v>2945</v>
      </c>
      <c r="D7436" t="s">
        <v>2946</v>
      </c>
      <c r="F7436" t="s">
        <v>119</v>
      </c>
    </row>
    <row r="7437" spans="1:6" x14ac:dyDescent="0.25">
      <c r="A7437" t="str">
        <f>IF(B7437&lt;&gt;"", COUNTA($B$2:B7437), "")</f>
        <v/>
      </c>
      <c r="C7437" t="s">
        <v>2945</v>
      </c>
      <c r="D7437" t="s">
        <v>2946</v>
      </c>
      <c r="F7437" t="s">
        <v>21</v>
      </c>
    </row>
    <row r="7438" spans="1:6" x14ac:dyDescent="0.25">
      <c r="A7438" t="str">
        <f>IF(B7438&lt;&gt;"", COUNTA($B$2:B7438), "")</f>
        <v/>
      </c>
      <c r="C7438" t="s">
        <v>2945</v>
      </c>
      <c r="D7438" t="s">
        <v>2946</v>
      </c>
      <c r="F7438" t="s">
        <v>78</v>
      </c>
    </row>
    <row r="7439" spans="1:6" x14ac:dyDescent="0.25">
      <c r="A7439" t="str">
        <f>IF(B7439&lt;&gt;"", COUNTA($B$2:B7439), "")</f>
        <v/>
      </c>
      <c r="C7439" t="s">
        <v>2947</v>
      </c>
      <c r="D7439" t="s">
        <v>2948</v>
      </c>
      <c r="F7439" t="s">
        <v>9</v>
      </c>
    </row>
    <row r="7440" spans="1:6" x14ac:dyDescent="0.25">
      <c r="A7440" t="str">
        <f>IF(B7440&lt;&gt;"", COUNTA($B$2:B7440), "")</f>
        <v/>
      </c>
      <c r="C7440" t="s">
        <v>2947</v>
      </c>
      <c r="D7440" t="s">
        <v>2948</v>
      </c>
      <c r="F7440" t="s">
        <v>119</v>
      </c>
    </row>
    <row r="7441" spans="1:6" x14ac:dyDescent="0.25">
      <c r="A7441" t="str">
        <f>IF(B7441&lt;&gt;"", COUNTA($B$2:B7441), "")</f>
        <v/>
      </c>
      <c r="C7441" t="s">
        <v>2947</v>
      </c>
      <c r="D7441" t="s">
        <v>2948</v>
      </c>
      <c r="F7441" t="s">
        <v>78</v>
      </c>
    </row>
    <row r="7442" spans="1:6" x14ac:dyDescent="0.25">
      <c r="A7442" t="str">
        <f>IF(B7442&lt;&gt;"", COUNTA($B$2:B7442), "")</f>
        <v/>
      </c>
      <c r="C7442" t="s">
        <v>2947</v>
      </c>
      <c r="D7442" t="s">
        <v>2948</v>
      </c>
      <c r="F7442" t="s">
        <v>21</v>
      </c>
    </row>
    <row r="7443" spans="1:6" x14ac:dyDescent="0.25">
      <c r="A7443" t="str">
        <f>IF(B7443&lt;&gt;"", COUNTA($B$2:B7443), "")</f>
        <v/>
      </c>
      <c r="C7443" t="s">
        <v>2949</v>
      </c>
      <c r="D7443" t="s">
        <v>2950</v>
      </c>
      <c r="F7443" t="s">
        <v>9</v>
      </c>
    </row>
    <row r="7444" spans="1:6" x14ac:dyDescent="0.25">
      <c r="A7444" t="str">
        <f>IF(B7444&lt;&gt;"", COUNTA($B$2:B7444), "")</f>
        <v/>
      </c>
      <c r="C7444" t="s">
        <v>2949</v>
      </c>
      <c r="D7444" t="s">
        <v>2950</v>
      </c>
      <c r="F7444" t="s">
        <v>78</v>
      </c>
    </row>
    <row r="7445" spans="1:6" x14ac:dyDescent="0.25">
      <c r="A7445" t="str">
        <f>IF(B7445&lt;&gt;"", COUNTA($B$2:B7445), "")</f>
        <v/>
      </c>
      <c r="C7445" t="s">
        <v>2949</v>
      </c>
      <c r="D7445" t="s">
        <v>2950</v>
      </c>
      <c r="F7445" t="s">
        <v>21</v>
      </c>
    </row>
    <row r="7446" spans="1:6" x14ac:dyDescent="0.25">
      <c r="A7446" t="str">
        <f>IF(B7446&lt;&gt;"", COUNTA($B$2:B7446), "")</f>
        <v/>
      </c>
      <c r="C7446" t="s">
        <v>2949</v>
      </c>
      <c r="D7446" t="s">
        <v>2950</v>
      </c>
      <c r="F7446" t="s">
        <v>119</v>
      </c>
    </row>
    <row r="7447" spans="1:6" x14ac:dyDescent="0.25">
      <c r="A7447" t="str">
        <f>IF(B7447&lt;&gt;"", COUNTA($B$2:B7447), "")</f>
        <v/>
      </c>
      <c r="C7447" t="s">
        <v>2951</v>
      </c>
      <c r="D7447" t="s">
        <v>2952</v>
      </c>
      <c r="F7447" t="s">
        <v>78</v>
      </c>
    </row>
    <row r="7448" spans="1:6" x14ac:dyDescent="0.25">
      <c r="A7448" t="str">
        <f>IF(B7448&lt;&gt;"", COUNTA($B$2:B7448), "")</f>
        <v/>
      </c>
      <c r="C7448" t="s">
        <v>2951</v>
      </c>
      <c r="D7448" t="s">
        <v>2952</v>
      </c>
      <c r="F7448" t="s">
        <v>9</v>
      </c>
    </row>
    <row r="7449" spans="1:6" x14ac:dyDescent="0.25">
      <c r="A7449" t="str">
        <f>IF(B7449&lt;&gt;"", COUNTA($B$2:B7449), "")</f>
        <v/>
      </c>
      <c r="C7449" t="s">
        <v>2951</v>
      </c>
      <c r="D7449" t="s">
        <v>2952</v>
      </c>
      <c r="F7449" t="s">
        <v>119</v>
      </c>
    </row>
    <row r="7450" spans="1:6" x14ac:dyDescent="0.25">
      <c r="A7450" t="str">
        <f>IF(B7450&lt;&gt;"", COUNTA($B$2:B7450), "")</f>
        <v/>
      </c>
      <c r="C7450" t="s">
        <v>2951</v>
      </c>
      <c r="D7450" t="s">
        <v>2952</v>
      </c>
      <c r="F7450" t="s">
        <v>21</v>
      </c>
    </row>
    <row r="7451" spans="1:6" x14ac:dyDescent="0.25">
      <c r="A7451" t="str">
        <f>IF(B7451&lt;&gt;"", COUNTA($B$2:B7451), "")</f>
        <v/>
      </c>
      <c r="C7451" t="s">
        <v>2953</v>
      </c>
      <c r="D7451" t="s">
        <v>2954</v>
      </c>
      <c r="F7451" t="s">
        <v>9</v>
      </c>
    </row>
    <row r="7452" spans="1:6" x14ac:dyDescent="0.25">
      <c r="A7452" t="str">
        <f>IF(B7452&lt;&gt;"", COUNTA($B$2:B7452), "")</f>
        <v/>
      </c>
      <c r="C7452" t="s">
        <v>2953</v>
      </c>
      <c r="D7452" t="s">
        <v>2954</v>
      </c>
      <c r="F7452" t="s">
        <v>78</v>
      </c>
    </row>
    <row r="7453" spans="1:6" x14ac:dyDescent="0.25">
      <c r="A7453" t="str">
        <f>IF(B7453&lt;&gt;"", COUNTA($B$2:B7453), "")</f>
        <v/>
      </c>
      <c r="C7453" t="s">
        <v>2953</v>
      </c>
      <c r="D7453" t="s">
        <v>2954</v>
      </c>
      <c r="F7453" t="s">
        <v>21</v>
      </c>
    </row>
    <row r="7454" spans="1:6" x14ac:dyDescent="0.25">
      <c r="A7454" t="str">
        <f>IF(B7454&lt;&gt;"", COUNTA($B$2:B7454), "")</f>
        <v/>
      </c>
      <c r="C7454" t="s">
        <v>2953</v>
      </c>
      <c r="D7454" t="s">
        <v>2954</v>
      </c>
      <c r="F7454" t="s">
        <v>119</v>
      </c>
    </row>
    <row r="7455" spans="1:6" x14ac:dyDescent="0.25">
      <c r="A7455" t="str">
        <f>IF(B7455&lt;&gt;"", COUNTA($B$2:B7455), "")</f>
        <v/>
      </c>
      <c r="C7455" t="s">
        <v>2955</v>
      </c>
      <c r="D7455" t="s">
        <v>2956</v>
      </c>
      <c r="F7455" t="s">
        <v>21</v>
      </c>
    </row>
    <row r="7456" spans="1:6" x14ac:dyDescent="0.25">
      <c r="A7456" t="str">
        <f>IF(B7456&lt;&gt;"", COUNTA($B$2:B7456), "")</f>
        <v/>
      </c>
      <c r="C7456" t="s">
        <v>2955</v>
      </c>
      <c r="D7456" t="s">
        <v>2956</v>
      </c>
      <c r="F7456" t="s">
        <v>119</v>
      </c>
    </row>
    <row r="7457" spans="1:6" x14ac:dyDescent="0.25">
      <c r="A7457" t="str">
        <f>IF(B7457&lt;&gt;"", COUNTA($B$2:B7457), "")</f>
        <v/>
      </c>
      <c r="C7457" t="s">
        <v>2955</v>
      </c>
      <c r="D7457" t="s">
        <v>2956</v>
      </c>
      <c r="F7457" t="s">
        <v>9</v>
      </c>
    </row>
    <row r="7458" spans="1:6" x14ac:dyDescent="0.25">
      <c r="A7458" t="str">
        <f>IF(B7458&lt;&gt;"", COUNTA($B$2:B7458), "")</f>
        <v/>
      </c>
      <c r="C7458" t="s">
        <v>2955</v>
      </c>
      <c r="D7458" t="s">
        <v>2956</v>
      </c>
      <c r="F7458" t="s">
        <v>78</v>
      </c>
    </row>
    <row r="7459" spans="1:6" x14ac:dyDescent="0.25">
      <c r="A7459" t="str">
        <f>IF(B7459&lt;&gt;"", COUNTA($B$2:B7459), "")</f>
        <v/>
      </c>
      <c r="C7459" t="s">
        <v>2957</v>
      </c>
      <c r="D7459" t="s">
        <v>2958</v>
      </c>
      <c r="F7459" t="s">
        <v>9</v>
      </c>
    </row>
    <row r="7460" spans="1:6" x14ac:dyDescent="0.25">
      <c r="A7460" t="str">
        <f>IF(B7460&lt;&gt;"", COUNTA($B$2:B7460), "")</f>
        <v/>
      </c>
      <c r="C7460" t="s">
        <v>2957</v>
      </c>
      <c r="D7460" t="s">
        <v>2958</v>
      </c>
      <c r="F7460" t="s">
        <v>119</v>
      </c>
    </row>
    <row r="7461" spans="1:6" x14ac:dyDescent="0.25">
      <c r="A7461" t="str">
        <f>IF(B7461&lt;&gt;"", COUNTA($B$2:B7461), "")</f>
        <v/>
      </c>
      <c r="C7461" t="s">
        <v>2957</v>
      </c>
      <c r="D7461" t="s">
        <v>2958</v>
      </c>
      <c r="F7461" t="s">
        <v>21</v>
      </c>
    </row>
    <row r="7462" spans="1:6" x14ac:dyDescent="0.25">
      <c r="A7462" t="str">
        <f>IF(B7462&lt;&gt;"", COUNTA($B$2:B7462), "")</f>
        <v/>
      </c>
      <c r="C7462" t="s">
        <v>2957</v>
      </c>
      <c r="D7462" t="s">
        <v>2958</v>
      </c>
      <c r="F7462" t="s">
        <v>78</v>
      </c>
    </row>
    <row r="7463" spans="1:6" x14ac:dyDescent="0.25">
      <c r="A7463" t="str">
        <f>IF(B7463&lt;&gt;"", COUNTA($B$2:B7463), "")</f>
        <v/>
      </c>
      <c r="C7463" t="s">
        <v>2959</v>
      </c>
      <c r="D7463" t="s">
        <v>2960</v>
      </c>
      <c r="F7463" t="s">
        <v>9</v>
      </c>
    </row>
    <row r="7464" spans="1:6" x14ac:dyDescent="0.25">
      <c r="A7464" t="str">
        <f>IF(B7464&lt;&gt;"", COUNTA($B$2:B7464), "")</f>
        <v/>
      </c>
      <c r="C7464" t="s">
        <v>2959</v>
      </c>
      <c r="D7464" t="s">
        <v>2960</v>
      </c>
      <c r="F7464" t="s">
        <v>119</v>
      </c>
    </row>
    <row r="7465" spans="1:6" x14ac:dyDescent="0.25">
      <c r="A7465" t="str">
        <f>IF(B7465&lt;&gt;"", COUNTA($B$2:B7465), "")</f>
        <v/>
      </c>
      <c r="C7465" t="s">
        <v>2959</v>
      </c>
      <c r="D7465" t="s">
        <v>2960</v>
      </c>
      <c r="F7465" t="s">
        <v>21</v>
      </c>
    </row>
    <row r="7466" spans="1:6" x14ac:dyDescent="0.25">
      <c r="A7466" t="str">
        <f>IF(B7466&lt;&gt;"", COUNTA($B$2:B7466), "")</f>
        <v/>
      </c>
      <c r="C7466" t="s">
        <v>2959</v>
      </c>
      <c r="D7466" t="s">
        <v>2960</v>
      </c>
      <c r="F7466" t="s">
        <v>78</v>
      </c>
    </row>
    <row r="7467" spans="1:6" x14ac:dyDescent="0.25">
      <c r="A7467" t="str">
        <f>IF(B7467&lt;&gt;"", COUNTA($B$2:B7467), "")</f>
        <v/>
      </c>
      <c r="C7467" t="s">
        <v>2961</v>
      </c>
      <c r="D7467" t="s">
        <v>2962</v>
      </c>
      <c r="F7467" t="s">
        <v>9</v>
      </c>
    </row>
    <row r="7468" spans="1:6" x14ac:dyDescent="0.25">
      <c r="A7468" t="str">
        <f>IF(B7468&lt;&gt;"", COUNTA($B$2:B7468), "")</f>
        <v/>
      </c>
      <c r="C7468" t="s">
        <v>2961</v>
      </c>
      <c r="D7468" t="s">
        <v>2962</v>
      </c>
      <c r="F7468" t="s">
        <v>119</v>
      </c>
    </row>
    <row r="7469" spans="1:6" x14ac:dyDescent="0.25">
      <c r="A7469" t="str">
        <f>IF(B7469&lt;&gt;"", COUNTA($B$2:B7469), "")</f>
        <v/>
      </c>
      <c r="C7469" t="s">
        <v>2961</v>
      </c>
      <c r="D7469" t="s">
        <v>2962</v>
      </c>
      <c r="F7469" t="s">
        <v>21</v>
      </c>
    </row>
    <row r="7470" spans="1:6" x14ac:dyDescent="0.25">
      <c r="A7470" t="str">
        <f>IF(B7470&lt;&gt;"", COUNTA($B$2:B7470), "")</f>
        <v/>
      </c>
      <c r="C7470" t="s">
        <v>2961</v>
      </c>
      <c r="D7470" t="s">
        <v>2962</v>
      </c>
      <c r="F7470" t="s">
        <v>78</v>
      </c>
    </row>
    <row r="7471" spans="1:6" x14ac:dyDescent="0.25">
      <c r="A7471" t="str">
        <f>IF(B7471&lt;&gt;"", COUNTA($B$2:B7471), "")</f>
        <v/>
      </c>
      <c r="C7471" t="s">
        <v>2963</v>
      </c>
      <c r="D7471" t="s">
        <v>2964</v>
      </c>
      <c r="F7471" t="s">
        <v>78</v>
      </c>
    </row>
    <row r="7472" spans="1:6" x14ac:dyDescent="0.25">
      <c r="A7472" t="str">
        <f>IF(B7472&lt;&gt;"", COUNTA($B$2:B7472), "")</f>
        <v/>
      </c>
      <c r="C7472" t="s">
        <v>2963</v>
      </c>
      <c r="D7472" t="s">
        <v>2964</v>
      </c>
      <c r="F7472" t="s">
        <v>9</v>
      </c>
    </row>
    <row r="7473" spans="1:6" x14ac:dyDescent="0.25">
      <c r="A7473" t="str">
        <f>IF(B7473&lt;&gt;"", COUNTA($B$2:B7473), "")</f>
        <v/>
      </c>
      <c r="C7473" t="s">
        <v>2963</v>
      </c>
      <c r="D7473" t="s">
        <v>2964</v>
      </c>
      <c r="F7473" t="s">
        <v>21</v>
      </c>
    </row>
    <row r="7474" spans="1:6" x14ac:dyDescent="0.25">
      <c r="A7474" t="str">
        <f>IF(B7474&lt;&gt;"", COUNTA($B$2:B7474), "")</f>
        <v/>
      </c>
      <c r="C7474" t="s">
        <v>2963</v>
      </c>
      <c r="D7474" t="s">
        <v>2964</v>
      </c>
      <c r="F7474" t="s">
        <v>119</v>
      </c>
    </row>
    <row r="7475" spans="1:6" x14ac:dyDescent="0.25">
      <c r="A7475" t="str">
        <f>IF(B7475&lt;&gt;"", COUNTA($B$2:B7475), "")</f>
        <v/>
      </c>
      <c r="C7475" t="s">
        <v>2965</v>
      </c>
      <c r="D7475" t="s">
        <v>2966</v>
      </c>
      <c r="F7475" t="s">
        <v>9</v>
      </c>
    </row>
    <row r="7476" spans="1:6" x14ac:dyDescent="0.25">
      <c r="A7476" t="str">
        <f>IF(B7476&lt;&gt;"", COUNTA($B$2:B7476), "")</f>
        <v/>
      </c>
      <c r="C7476" t="s">
        <v>2965</v>
      </c>
      <c r="D7476" t="s">
        <v>2966</v>
      </c>
      <c r="F7476" t="s">
        <v>119</v>
      </c>
    </row>
    <row r="7477" spans="1:6" x14ac:dyDescent="0.25">
      <c r="A7477" t="str">
        <f>IF(B7477&lt;&gt;"", COUNTA($B$2:B7477), "")</f>
        <v/>
      </c>
      <c r="C7477" t="s">
        <v>2965</v>
      </c>
      <c r="D7477" t="s">
        <v>2966</v>
      </c>
      <c r="F7477" t="s">
        <v>78</v>
      </c>
    </row>
    <row r="7478" spans="1:6" x14ac:dyDescent="0.25">
      <c r="A7478" t="str">
        <f>IF(B7478&lt;&gt;"", COUNTA($B$2:B7478), "")</f>
        <v/>
      </c>
      <c r="C7478" t="s">
        <v>2965</v>
      </c>
      <c r="D7478" t="s">
        <v>2966</v>
      </c>
      <c r="F7478" t="s">
        <v>21</v>
      </c>
    </row>
    <row r="7479" spans="1:6" x14ac:dyDescent="0.25">
      <c r="A7479" t="str">
        <f>IF(B7479&lt;&gt;"", COUNTA($B$2:B7479), "")</f>
        <v/>
      </c>
      <c r="C7479" t="s">
        <v>2967</v>
      </c>
      <c r="D7479" t="s">
        <v>2968</v>
      </c>
      <c r="F7479" t="s">
        <v>119</v>
      </c>
    </row>
    <row r="7480" spans="1:6" x14ac:dyDescent="0.25">
      <c r="A7480" t="str">
        <f>IF(B7480&lt;&gt;"", COUNTA($B$2:B7480), "")</f>
        <v/>
      </c>
      <c r="C7480" t="s">
        <v>2967</v>
      </c>
      <c r="D7480" t="s">
        <v>2968</v>
      </c>
      <c r="F7480" t="s">
        <v>21</v>
      </c>
    </row>
    <row r="7481" spans="1:6" x14ac:dyDescent="0.25">
      <c r="A7481" t="str">
        <f>IF(B7481&lt;&gt;"", COUNTA($B$2:B7481), "")</f>
        <v/>
      </c>
      <c r="C7481" t="s">
        <v>2967</v>
      </c>
      <c r="D7481" t="s">
        <v>2968</v>
      </c>
      <c r="F7481" t="s">
        <v>78</v>
      </c>
    </row>
    <row r="7482" spans="1:6" x14ac:dyDescent="0.25">
      <c r="A7482" t="str">
        <f>IF(B7482&lt;&gt;"", COUNTA($B$2:B7482), "")</f>
        <v/>
      </c>
      <c r="C7482" t="s">
        <v>2967</v>
      </c>
      <c r="D7482" t="s">
        <v>2968</v>
      </c>
      <c r="F7482" t="s">
        <v>9</v>
      </c>
    </row>
    <row r="7483" spans="1:6" x14ac:dyDescent="0.25">
      <c r="A7483" t="str">
        <f>IF(B7483&lt;&gt;"", COUNTA($B$2:B7483), "")</f>
        <v/>
      </c>
      <c r="C7483" t="s">
        <v>2969</v>
      </c>
      <c r="D7483" t="s">
        <v>2970</v>
      </c>
      <c r="F7483" t="s">
        <v>78</v>
      </c>
    </row>
    <row r="7484" spans="1:6" x14ac:dyDescent="0.25">
      <c r="A7484" t="str">
        <f>IF(B7484&lt;&gt;"", COUNTA($B$2:B7484), "")</f>
        <v/>
      </c>
      <c r="C7484" t="s">
        <v>2969</v>
      </c>
      <c r="D7484" t="s">
        <v>2970</v>
      </c>
      <c r="F7484" t="s">
        <v>119</v>
      </c>
    </row>
    <row r="7485" spans="1:6" x14ac:dyDescent="0.25">
      <c r="A7485" t="str">
        <f>IF(B7485&lt;&gt;"", COUNTA($B$2:B7485), "")</f>
        <v/>
      </c>
      <c r="C7485" t="s">
        <v>2969</v>
      </c>
      <c r="D7485" t="s">
        <v>2970</v>
      </c>
      <c r="F7485" t="s">
        <v>9</v>
      </c>
    </row>
    <row r="7486" spans="1:6" x14ac:dyDescent="0.25">
      <c r="A7486" t="str">
        <f>IF(B7486&lt;&gt;"", COUNTA($B$2:B7486), "")</f>
        <v/>
      </c>
      <c r="C7486" t="s">
        <v>2969</v>
      </c>
      <c r="D7486" t="s">
        <v>2970</v>
      </c>
      <c r="F7486" t="s">
        <v>21</v>
      </c>
    </row>
    <row r="7487" spans="1:6" x14ac:dyDescent="0.25">
      <c r="A7487" t="str">
        <f>IF(B7487&lt;&gt;"", COUNTA($B$2:B7487), "")</f>
        <v/>
      </c>
      <c r="C7487" t="s">
        <v>2971</v>
      </c>
      <c r="D7487" t="s">
        <v>2972</v>
      </c>
      <c r="F7487" t="s">
        <v>21</v>
      </c>
    </row>
    <row r="7488" spans="1:6" x14ac:dyDescent="0.25">
      <c r="A7488" t="str">
        <f>IF(B7488&lt;&gt;"", COUNTA($B$2:B7488), "")</f>
        <v/>
      </c>
      <c r="C7488" t="s">
        <v>2971</v>
      </c>
      <c r="D7488" t="s">
        <v>2972</v>
      </c>
      <c r="F7488" t="s">
        <v>9</v>
      </c>
    </row>
    <row r="7489" spans="1:6" x14ac:dyDescent="0.25">
      <c r="A7489" t="str">
        <f>IF(B7489&lt;&gt;"", COUNTA($B$2:B7489), "")</f>
        <v/>
      </c>
      <c r="C7489" t="s">
        <v>2971</v>
      </c>
      <c r="D7489" t="s">
        <v>2972</v>
      </c>
      <c r="F7489" t="s">
        <v>119</v>
      </c>
    </row>
    <row r="7490" spans="1:6" x14ac:dyDescent="0.25">
      <c r="A7490" t="str">
        <f>IF(B7490&lt;&gt;"", COUNTA($B$2:B7490), "")</f>
        <v/>
      </c>
      <c r="C7490" t="s">
        <v>2971</v>
      </c>
      <c r="D7490" t="s">
        <v>2972</v>
      </c>
      <c r="F7490" t="s">
        <v>78</v>
      </c>
    </row>
    <row r="7491" spans="1:6" x14ac:dyDescent="0.25">
      <c r="A7491" t="str">
        <f>IF(B7491&lt;&gt;"", COUNTA($B$2:B7491), "")</f>
        <v/>
      </c>
      <c r="C7491" t="s">
        <v>2973</v>
      </c>
      <c r="D7491" t="s">
        <v>2974</v>
      </c>
      <c r="F7491" t="s">
        <v>78</v>
      </c>
    </row>
    <row r="7492" spans="1:6" x14ac:dyDescent="0.25">
      <c r="A7492" t="str">
        <f>IF(B7492&lt;&gt;"", COUNTA($B$2:B7492), "")</f>
        <v/>
      </c>
      <c r="C7492" t="s">
        <v>2973</v>
      </c>
      <c r="D7492" t="s">
        <v>2974</v>
      </c>
      <c r="F7492" t="s">
        <v>9</v>
      </c>
    </row>
    <row r="7493" spans="1:6" x14ac:dyDescent="0.25">
      <c r="A7493" t="str">
        <f>IF(B7493&lt;&gt;"", COUNTA($B$2:B7493), "")</f>
        <v/>
      </c>
      <c r="C7493" t="s">
        <v>2973</v>
      </c>
      <c r="D7493" t="s">
        <v>2974</v>
      </c>
      <c r="F7493" t="s">
        <v>119</v>
      </c>
    </row>
    <row r="7494" spans="1:6" x14ac:dyDescent="0.25">
      <c r="A7494" t="str">
        <f>IF(B7494&lt;&gt;"", COUNTA($B$2:B7494), "")</f>
        <v/>
      </c>
      <c r="C7494" t="s">
        <v>2973</v>
      </c>
      <c r="D7494" t="s">
        <v>2974</v>
      </c>
      <c r="F7494" t="s">
        <v>21</v>
      </c>
    </row>
    <row r="7495" spans="1:6" x14ac:dyDescent="0.25">
      <c r="A7495" t="str">
        <f>IF(B7495&lt;&gt;"", COUNTA($B$2:B7495), "")</f>
        <v/>
      </c>
      <c r="C7495" t="s">
        <v>2975</v>
      </c>
      <c r="D7495" t="s">
        <v>2976</v>
      </c>
      <c r="F7495" t="s">
        <v>21</v>
      </c>
    </row>
    <row r="7496" spans="1:6" x14ac:dyDescent="0.25">
      <c r="A7496" t="str">
        <f>IF(B7496&lt;&gt;"", COUNTA($B$2:B7496), "")</f>
        <v/>
      </c>
      <c r="C7496" t="s">
        <v>2975</v>
      </c>
      <c r="D7496" t="s">
        <v>2976</v>
      </c>
      <c r="F7496" t="s">
        <v>9</v>
      </c>
    </row>
    <row r="7497" spans="1:6" x14ac:dyDescent="0.25">
      <c r="A7497" t="str">
        <f>IF(B7497&lt;&gt;"", COUNTA($B$2:B7497), "")</f>
        <v/>
      </c>
      <c r="C7497" t="s">
        <v>2975</v>
      </c>
      <c r="D7497" t="s">
        <v>2976</v>
      </c>
      <c r="F7497" t="s">
        <v>119</v>
      </c>
    </row>
    <row r="7498" spans="1:6" x14ac:dyDescent="0.25">
      <c r="A7498" t="str">
        <f>IF(B7498&lt;&gt;"", COUNTA($B$2:B7498), "")</f>
        <v/>
      </c>
      <c r="C7498" t="s">
        <v>2975</v>
      </c>
      <c r="D7498" t="s">
        <v>2976</v>
      </c>
      <c r="F7498" t="s">
        <v>78</v>
      </c>
    </row>
    <row r="7499" spans="1:6" x14ac:dyDescent="0.25">
      <c r="A7499" t="str">
        <f>IF(B7499&lt;&gt;"", COUNTA($B$2:B7499), "")</f>
        <v/>
      </c>
      <c r="C7499" t="s">
        <v>2977</v>
      </c>
      <c r="D7499" t="s">
        <v>2978</v>
      </c>
      <c r="F7499" t="s">
        <v>21</v>
      </c>
    </row>
    <row r="7500" spans="1:6" x14ac:dyDescent="0.25">
      <c r="A7500" t="str">
        <f>IF(B7500&lt;&gt;"", COUNTA($B$2:B7500), "")</f>
        <v/>
      </c>
      <c r="C7500" t="s">
        <v>2977</v>
      </c>
      <c r="D7500" t="s">
        <v>2978</v>
      </c>
      <c r="F7500" t="s">
        <v>78</v>
      </c>
    </row>
    <row r="7501" spans="1:6" x14ac:dyDescent="0.25">
      <c r="A7501" t="str">
        <f>IF(B7501&lt;&gt;"", COUNTA($B$2:B7501), "")</f>
        <v/>
      </c>
      <c r="C7501" t="s">
        <v>2977</v>
      </c>
      <c r="D7501" t="s">
        <v>2978</v>
      </c>
      <c r="F7501" t="s">
        <v>9</v>
      </c>
    </row>
    <row r="7502" spans="1:6" x14ac:dyDescent="0.25">
      <c r="A7502" t="str">
        <f>IF(B7502&lt;&gt;"", COUNTA($B$2:B7502), "")</f>
        <v/>
      </c>
      <c r="C7502" t="s">
        <v>2977</v>
      </c>
      <c r="D7502" t="s">
        <v>2978</v>
      </c>
      <c r="F7502" t="s">
        <v>119</v>
      </c>
    </row>
    <row r="7503" spans="1:6" x14ac:dyDescent="0.25">
      <c r="A7503" t="str">
        <f>IF(B7503&lt;&gt;"", COUNTA($B$2:B7503), "")</f>
        <v/>
      </c>
      <c r="C7503" t="s">
        <v>2979</v>
      </c>
      <c r="D7503" t="s">
        <v>2980</v>
      </c>
      <c r="F7503" t="s">
        <v>78</v>
      </c>
    </row>
    <row r="7504" spans="1:6" x14ac:dyDescent="0.25">
      <c r="A7504" t="str">
        <f>IF(B7504&lt;&gt;"", COUNTA($B$2:B7504), "")</f>
        <v/>
      </c>
      <c r="C7504" t="s">
        <v>2979</v>
      </c>
      <c r="D7504" t="s">
        <v>2980</v>
      </c>
      <c r="F7504" t="s">
        <v>21</v>
      </c>
    </row>
    <row r="7505" spans="1:6" x14ac:dyDescent="0.25">
      <c r="A7505" t="str">
        <f>IF(B7505&lt;&gt;"", COUNTA($B$2:B7505), "")</f>
        <v/>
      </c>
      <c r="C7505" t="s">
        <v>2979</v>
      </c>
      <c r="D7505" t="s">
        <v>2980</v>
      </c>
      <c r="F7505" t="s">
        <v>119</v>
      </c>
    </row>
    <row r="7506" spans="1:6" x14ac:dyDescent="0.25">
      <c r="A7506" t="str">
        <f>IF(B7506&lt;&gt;"", COUNTA($B$2:B7506), "")</f>
        <v/>
      </c>
      <c r="C7506" t="s">
        <v>2979</v>
      </c>
      <c r="D7506" t="s">
        <v>2980</v>
      </c>
      <c r="F7506" t="s">
        <v>9</v>
      </c>
    </row>
    <row r="7507" spans="1:6" x14ac:dyDescent="0.25">
      <c r="A7507" t="str">
        <f>IF(B7507&lt;&gt;"", COUNTA($B$2:B7507), "")</f>
        <v/>
      </c>
      <c r="C7507" t="s">
        <v>2981</v>
      </c>
      <c r="D7507" t="s">
        <v>2982</v>
      </c>
      <c r="F7507" t="s">
        <v>9</v>
      </c>
    </row>
    <row r="7508" spans="1:6" x14ac:dyDescent="0.25">
      <c r="A7508" t="str">
        <f>IF(B7508&lt;&gt;"", COUNTA($B$2:B7508), "")</f>
        <v/>
      </c>
      <c r="C7508" t="s">
        <v>2981</v>
      </c>
      <c r="D7508" t="s">
        <v>2982</v>
      </c>
      <c r="F7508" t="s">
        <v>119</v>
      </c>
    </row>
    <row r="7509" spans="1:6" x14ac:dyDescent="0.25">
      <c r="A7509" t="str">
        <f>IF(B7509&lt;&gt;"", COUNTA($B$2:B7509), "")</f>
        <v/>
      </c>
      <c r="C7509" t="s">
        <v>2981</v>
      </c>
      <c r="D7509" t="s">
        <v>2982</v>
      </c>
      <c r="F7509" t="s">
        <v>78</v>
      </c>
    </row>
    <row r="7510" spans="1:6" x14ac:dyDescent="0.25">
      <c r="A7510" t="str">
        <f>IF(B7510&lt;&gt;"", COUNTA($B$2:B7510), "")</f>
        <v/>
      </c>
      <c r="C7510" t="s">
        <v>2981</v>
      </c>
      <c r="D7510" t="s">
        <v>2982</v>
      </c>
      <c r="F7510" t="s">
        <v>21</v>
      </c>
    </row>
    <row r="7511" spans="1:6" x14ac:dyDescent="0.25">
      <c r="A7511" t="str">
        <f>IF(B7511&lt;&gt;"", COUNTA($B$2:B7511), "")</f>
        <v/>
      </c>
      <c r="C7511" t="s">
        <v>2983</v>
      </c>
      <c r="D7511" t="s">
        <v>2984</v>
      </c>
      <c r="F7511" t="s">
        <v>78</v>
      </c>
    </row>
    <row r="7512" spans="1:6" x14ac:dyDescent="0.25">
      <c r="A7512" t="str">
        <f>IF(B7512&lt;&gt;"", COUNTA($B$2:B7512), "")</f>
        <v/>
      </c>
      <c r="C7512" t="s">
        <v>2983</v>
      </c>
      <c r="D7512" t="s">
        <v>2984</v>
      </c>
      <c r="F7512" t="s">
        <v>9</v>
      </c>
    </row>
    <row r="7513" spans="1:6" x14ac:dyDescent="0.25">
      <c r="A7513" t="str">
        <f>IF(B7513&lt;&gt;"", COUNTA($B$2:B7513), "")</f>
        <v/>
      </c>
      <c r="C7513" t="s">
        <v>2983</v>
      </c>
      <c r="D7513" t="s">
        <v>2984</v>
      </c>
      <c r="F7513" t="s">
        <v>119</v>
      </c>
    </row>
    <row r="7514" spans="1:6" x14ac:dyDescent="0.25">
      <c r="A7514" t="str">
        <f>IF(B7514&lt;&gt;"", COUNTA($B$2:B7514), "")</f>
        <v/>
      </c>
      <c r="C7514" t="s">
        <v>2983</v>
      </c>
      <c r="D7514" t="s">
        <v>2984</v>
      </c>
      <c r="F7514" t="s">
        <v>21</v>
      </c>
    </row>
    <row r="7515" spans="1:6" x14ac:dyDescent="0.25">
      <c r="A7515" t="str">
        <f>IF(B7515&lt;&gt;"", COUNTA($B$2:B7515), "")</f>
        <v/>
      </c>
      <c r="C7515" t="s">
        <v>2985</v>
      </c>
      <c r="D7515" t="s">
        <v>2986</v>
      </c>
      <c r="F7515" t="s">
        <v>9</v>
      </c>
    </row>
    <row r="7516" spans="1:6" x14ac:dyDescent="0.25">
      <c r="A7516" t="str">
        <f>IF(B7516&lt;&gt;"", COUNTA($B$2:B7516), "")</f>
        <v/>
      </c>
      <c r="C7516" t="s">
        <v>2985</v>
      </c>
      <c r="D7516" t="s">
        <v>2986</v>
      </c>
      <c r="F7516" t="s">
        <v>21</v>
      </c>
    </row>
    <row r="7517" spans="1:6" x14ac:dyDescent="0.25">
      <c r="A7517" t="str">
        <f>IF(B7517&lt;&gt;"", COUNTA($B$2:B7517), "")</f>
        <v/>
      </c>
      <c r="C7517" t="s">
        <v>2985</v>
      </c>
      <c r="D7517" t="s">
        <v>2986</v>
      </c>
      <c r="F7517" t="s">
        <v>119</v>
      </c>
    </row>
    <row r="7518" spans="1:6" x14ac:dyDescent="0.25">
      <c r="A7518" t="str">
        <f>IF(B7518&lt;&gt;"", COUNTA($B$2:B7518), "")</f>
        <v/>
      </c>
      <c r="C7518" t="s">
        <v>2985</v>
      </c>
      <c r="D7518" t="s">
        <v>2986</v>
      </c>
      <c r="F7518" t="s">
        <v>78</v>
      </c>
    </row>
    <row r="7519" spans="1:6" x14ac:dyDescent="0.25">
      <c r="A7519" t="str">
        <f>IF(B7519&lt;&gt;"", COUNTA($B$2:B7519), "")</f>
        <v/>
      </c>
      <c r="C7519" t="s">
        <v>2987</v>
      </c>
      <c r="D7519" t="s">
        <v>2988</v>
      </c>
      <c r="F7519" t="s">
        <v>9</v>
      </c>
    </row>
    <row r="7520" spans="1:6" x14ac:dyDescent="0.25">
      <c r="A7520" t="str">
        <f>IF(B7520&lt;&gt;"", COUNTA($B$2:B7520), "")</f>
        <v/>
      </c>
      <c r="C7520" t="s">
        <v>2987</v>
      </c>
      <c r="D7520" t="s">
        <v>2988</v>
      </c>
      <c r="F7520" t="s">
        <v>119</v>
      </c>
    </row>
    <row r="7521" spans="1:6" x14ac:dyDescent="0.25">
      <c r="A7521" t="str">
        <f>IF(B7521&lt;&gt;"", COUNTA($B$2:B7521), "")</f>
        <v/>
      </c>
      <c r="C7521" t="s">
        <v>2987</v>
      </c>
      <c r="D7521" t="s">
        <v>2988</v>
      </c>
      <c r="F7521" t="s">
        <v>78</v>
      </c>
    </row>
    <row r="7522" spans="1:6" x14ac:dyDescent="0.25">
      <c r="A7522" t="str">
        <f>IF(B7522&lt;&gt;"", COUNTA($B$2:B7522), "")</f>
        <v/>
      </c>
      <c r="C7522" t="s">
        <v>2987</v>
      </c>
      <c r="D7522" t="s">
        <v>2988</v>
      </c>
      <c r="F7522" t="s">
        <v>21</v>
      </c>
    </row>
    <row r="7523" spans="1:6" x14ac:dyDescent="0.25">
      <c r="A7523" t="str">
        <f>IF(B7523&lt;&gt;"", COUNTA($B$2:B7523), "")</f>
        <v/>
      </c>
      <c r="C7523" t="s">
        <v>2989</v>
      </c>
      <c r="D7523" t="s">
        <v>2990</v>
      </c>
      <c r="F7523" t="s">
        <v>119</v>
      </c>
    </row>
    <row r="7524" spans="1:6" x14ac:dyDescent="0.25">
      <c r="A7524" t="str">
        <f>IF(B7524&lt;&gt;"", COUNTA($B$2:B7524), "")</f>
        <v/>
      </c>
      <c r="C7524" t="s">
        <v>2989</v>
      </c>
      <c r="D7524" t="s">
        <v>2990</v>
      </c>
      <c r="F7524" t="s">
        <v>78</v>
      </c>
    </row>
    <row r="7525" spans="1:6" x14ac:dyDescent="0.25">
      <c r="A7525" t="str">
        <f>IF(B7525&lt;&gt;"", COUNTA($B$2:B7525), "")</f>
        <v/>
      </c>
      <c r="C7525" t="s">
        <v>2989</v>
      </c>
      <c r="D7525" t="s">
        <v>2990</v>
      </c>
      <c r="F7525" t="s">
        <v>9</v>
      </c>
    </row>
    <row r="7526" spans="1:6" x14ac:dyDescent="0.25">
      <c r="A7526" t="str">
        <f>IF(B7526&lt;&gt;"", COUNTA($B$2:B7526), "")</f>
        <v/>
      </c>
      <c r="C7526" t="s">
        <v>2989</v>
      </c>
      <c r="D7526" t="s">
        <v>2990</v>
      </c>
      <c r="F7526" t="s">
        <v>21</v>
      </c>
    </row>
    <row r="7527" spans="1:6" x14ac:dyDescent="0.25">
      <c r="A7527" t="str">
        <f>IF(B7527&lt;&gt;"", COUNTA($B$2:B7527), "")</f>
        <v/>
      </c>
      <c r="C7527" t="s">
        <v>2991</v>
      </c>
      <c r="D7527" t="s">
        <v>2992</v>
      </c>
      <c r="F7527" t="s">
        <v>21</v>
      </c>
    </row>
    <row r="7528" spans="1:6" x14ac:dyDescent="0.25">
      <c r="A7528" t="str">
        <f>IF(B7528&lt;&gt;"", COUNTA($B$2:B7528), "")</f>
        <v/>
      </c>
      <c r="C7528" t="s">
        <v>2991</v>
      </c>
      <c r="D7528" t="s">
        <v>2992</v>
      </c>
      <c r="F7528" t="s">
        <v>9</v>
      </c>
    </row>
    <row r="7529" spans="1:6" x14ac:dyDescent="0.25">
      <c r="A7529" t="str">
        <f>IF(B7529&lt;&gt;"", COUNTA($B$2:B7529), "")</f>
        <v/>
      </c>
      <c r="C7529" t="s">
        <v>2991</v>
      </c>
      <c r="D7529" t="s">
        <v>2992</v>
      </c>
      <c r="F7529" t="s">
        <v>119</v>
      </c>
    </row>
    <row r="7530" spans="1:6" x14ac:dyDescent="0.25">
      <c r="A7530" t="str">
        <f>IF(B7530&lt;&gt;"", COUNTA($B$2:B7530), "")</f>
        <v/>
      </c>
      <c r="C7530" t="s">
        <v>2991</v>
      </c>
      <c r="D7530" t="s">
        <v>2992</v>
      </c>
      <c r="F7530" t="s">
        <v>78</v>
      </c>
    </row>
    <row r="7531" spans="1:6" x14ac:dyDescent="0.25">
      <c r="A7531" t="str">
        <f>IF(B7531&lt;&gt;"", COUNTA($B$2:B7531), "")</f>
        <v/>
      </c>
      <c r="C7531" t="s">
        <v>2993</v>
      </c>
      <c r="D7531" t="s">
        <v>2994</v>
      </c>
      <c r="F7531" t="s">
        <v>119</v>
      </c>
    </row>
    <row r="7532" spans="1:6" x14ac:dyDescent="0.25">
      <c r="A7532" t="str">
        <f>IF(B7532&lt;&gt;"", COUNTA($B$2:B7532), "")</f>
        <v/>
      </c>
      <c r="C7532" t="s">
        <v>2993</v>
      </c>
      <c r="D7532" t="s">
        <v>2994</v>
      </c>
      <c r="F7532" t="s">
        <v>9</v>
      </c>
    </row>
    <row r="7533" spans="1:6" x14ac:dyDescent="0.25">
      <c r="A7533" t="str">
        <f>IF(B7533&lt;&gt;"", COUNTA($B$2:B7533), "")</f>
        <v/>
      </c>
      <c r="C7533" t="s">
        <v>2993</v>
      </c>
      <c r="D7533" t="s">
        <v>2994</v>
      </c>
      <c r="F7533" t="s">
        <v>78</v>
      </c>
    </row>
    <row r="7534" spans="1:6" x14ac:dyDescent="0.25">
      <c r="A7534" t="str">
        <f>IF(B7534&lt;&gt;"", COUNTA($B$2:B7534), "")</f>
        <v/>
      </c>
      <c r="C7534" t="s">
        <v>2993</v>
      </c>
      <c r="D7534" t="s">
        <v>2994</v>
      </c>
      <c r="F7534" t="s">
        <v>21</v>
      </c>
    </row>
    <row r="7535" spans="1:6" x14ac:dyDescent="0.25">
      <c r="A7535" t="str">
        <f>IF(B7535&lt;&gt;"", COUNTA($B$2:B7535), "")</f>
        <v/>
      </c>
      <c r="C7535" t="s">
        <v>2995</v>
      </c>
      <c r="D7535" t="s">
        <v>2996</v>
      </c>
      <c r="F7535" t="s">
        <v>9</v>
      </c>
    </row>
    <row r="7536" spans="1:6" x14ac:dyDescent="0.25">
      <c r="A7536" t="str">
        <f>IF(B7536&lt;&gt;"", COUNTA($B$2:B7536), "")</f>
        <v/>
      </c>
      <c r="C7536" t="s">
        <v>2995</v>
      </c>
      <c r="D7536" t="s">
        <v>2996</v>
      </c>
      <c r="F7536" t="s">
        <v>78</v>
      </c>
    </row>
    <row r="7537" spans="1:6" x14ac:dyDescent="0.25">
      <c r="A7537" t="str">
        <f>IF(B7537&lt;&gt;"", COUNTA($B$2:B7537), "")</f>
        <v/>
      </c>
      <c r="C7537" t="s">
        <v>2995</v>
      </c>
      <c r="D7537" t="s">
        <v>2996</v>
      </c>
      <c r="F7537" t="s">
        <v>21</v>
      </c>
    </row>
    <row r="7538" spans="1:6" x14ac:dyDescent="0.25">
      <c r="A7538" t="str">
        <f>IF(B7538&lt;&gt;"", COUNTA($B$2:B7538), "")</f>
        <v/>
      </c>
      <c r="C7538" t="s">
        <v>2995</v>
      </c>
      <c r="D7538" t="s">
        <v>2996</v>
      </c>
      <c r="F7538" t="s">
        <v>119</v>
      </c>
    </row>
    <row r="7539" spans="1:6" x14ac:dyDescent="0.25">
      <c r="A7539" t="str">
        <f>IF(B7539&lt;&gt;"", COUNTA($B$2:B7539), "")</f>
        <v/>
      </c>
      <c r="C7539" t="s">
        <v>2997</v>
      </c>
      <c r="D7539" t="s">
        <v>2998</v>
      </c>
      <c r="F7539" t="s">
        <v>21</v>
      </c>
    </row>
    <row r="7540" spans="1:6" x14ac:dyDescent="0.25">
      <c r="A7540" t="str">
        <f>IF(B7540&lt;&gt;"", COUNTA($B$2:B7540), "")</f>
        <v/>
      </c>
      <c r="C7540" t="s">
        <v>2997</v>
      </c>
      <c r="D7540" t="s">
        <v>2998</v>
      </c>
      <c r="F7540" t="s">
        <v>78</v>
      </c>
    </row>
    <row r="7541" spans="1:6" x14ac:dyDescent="0.25">
      <c r="A7541" t="str">
        <f>IF(B7541&lt;&gt;"", COUNTA($B$2:B7541), "")</f>
        <v/>
      </c>
      <c r="C7541" t="s">
        <v>2997</v>
      </c>
      <c r="D7541" t="s">
        <v>2998</v>
      </c>
      <c r="F7541" t="s">
        <v>119</v>
      </c>
    </row>
    <row r="7542" spans="1:6" x14ac:dyDescent="0.25">
      <c r="A7542" t="str">
        <f>IF(B7542&lt;&gt;"", COUNTA($B$2:B7542), "")</f>
        <v/>
      </c>
      <c r="C7542" t="s">
        <v>2997</v>
      </c>
      <c r="D7542" t="s">
        <v>2998</v>
      </c>
      <c r="F7542" t="s">
        <v>9</v>
      </c>
    </row>
    <row r="7543" spans="1:6" x14ac:dyDescent="0.25">
      <c r="A7543" t="str">
        <f>IF(B7543&lt;&gt;"", COUNTA($B$2:B7543), "")</f>
        <v/>
      </c>
      <c r="C7543" t="s">
        <v>2999</v>
      </c>
      <c r="D7543" t="s">
        <v>3000</v>
      </c>
      <c r="F7543" t="s">
        <v>119</v>
      </c>
    </row>
    <row r="7544" spans="1:6" x14ac:dyDescent="0.25">
      <c r="A7544" t="str">
        <f>IF(B7544&lt;&gt;"", COUNTA($B$2:B7544), "")</f>
        <v/>
      </c>
      <c r="C7544" t="s">
        <v>2999</v>
      </c>
      <c r="D7544" t="s">
        <v>3000</v>
      </c>
      <c r="F7544" t="s">
        <v>9</v>
      </c>
    </row>
    <row r="7545" spans="1:6" x14ac:dyDescent="0.25">
      <c r="A7545" t="str">
        <f>IF(B7545&lt;&gt;"", COUNTA($B$2:B7545), "")</f>
        <v/>
      </c>
      <c r="C7545" t="s">
        <v>2999</v>
      </c>
      <c r="D7545" t="s">
        <v>3000</v>
      </c>
      <c r="F7545" t="s">
        <v>78</v>
      </c>
    </row>
    <row r="7546" spans="1:6" x14ac:dyDescent="0.25">
      <c r="A7546" t="str">
        <f>IF(B7546&lt;&gt;"", COUNTA($B$2:B7546), "")</f>
        <v/>
      </c>
      <c r="C7546" t="s">
        <v>2999</v>
      </c>
      <c r="D7546" t="s">
        <v>3000</v>
      </c>
      <c r="F7546" t="s">
        <v>21</v>
      </c>
    </row>
    <row r="7547" spans="1:6" x14ac:dyDescent="0.25">
      <c r="A7547" t="str">
        <f>IF(B7547&lt;&gt;"", COUNTA($B$2:B7547), "")</f>
        <v/>
      </c>
      <c r="C7547" t="s">
        <v>3001</v>
      </c>
      <c r="D7547" t="s">
        <v>3002</v>
      </c>
      <c r="F7547" t="s">
        <v>78</v>
      </c>
    </row>
    <row r="7548" spans="1:6" x14ac:dyDescent="0.25">
      <c r="A7548" t="str">
        <f>IF(B7548&lt;&gt;"", COUNTA($B$2:B7548), "")</f>
        <v/>
      </c>
      <c r="C7548" t="s">
        <v>3001</v>
      </c>
      <c r="D7548" t="s">
        <v>3002</v>
      </c>
      <c r="F7548" t="s">
        <v>119</v>
      </c>
    </row>
    <row r="7549" spans="1:6" x14ac:dyDescent="0.25">
      <c r="A7549" t="str">
        <f>IF(B7549&lt;&gt;"", COUNTA($B$2:B7549), "")</f>
        <v/>
      </c>
      <c r="C7549" t="s">
        <v>3001</v>
      </c>
      <c r="D7549" t="s">
        <v>3002</v>
      </c>
      <c r="F7549" t="s">
        <v>9</v>
      </c>
    </row>
    <row r="7550" spans="1:6" x14ac:dyDescent="0.25">
      <c r="A7550" t="str">
        <f>IF(B7550&lt;&gt;"", COUNTA($B$2:B7550), "")</f>
        <v/>
      </c>
      <c r="C7550" t="s">
        <v>3001</v>
      </c>
      <c r="D7550" t="s">
        <v>3002</v>
      </c>
      <c r="F7550" t="s">
        <v>21</v>
      </c>
    </row>
    <row r="7551" spans="1:6" x14ac:dyDescent="0.25">
      <c r="A7551" t="str">
        <f>IF(B7551&lt;&gt;"", COUNTA($B$2:B7551), "")</f>
        <v/>
      </c>
      <c r="C7551" t="s">
        <v>3003</v>
      </c>
      <c r="D7551" t="s">
        <v>3004</v>
      </c>
      <c r="F7551" t="s">
        <v>9</v>
      </c>
    </row>
    <row r="7552" spans="1:6" x14ac:dyDescent="0.25">
      <c r="A7552" t="str">
        <f>IF(B7552&lt;&gt;"", COUNTA($B$2:B7552), "")</f>
        <v/>
      </c>
      <c r="C7552" t="s">
        <v>3003</v>
      </c>
      <c r="D7552" t="s">
        <v>3004</v>
      </c>
      <c r="F7552" t="s">
        <v>21</v>
      </c>
    </row>
    <row r="7553" spans="1:6" x14ac:dyDescent="0.25">
      <c r="A7553" t="str">
        <f>IF(B7553&lt;&gt;"", COUNTA($B$2:B7553), "")</f>
        <v/>
      </c>
      <c r="C7553" t="s">
        <v>3003</v>
      </c>
      <c r="D7553" t="s">
        <v>3004</v>
      </c>
      <c r="F7553" t="s">
        <v>119</v>
      </c>
    </row>
    <row r="7554" spans="1:6" x14ac:dyDescent="0.25">
      <c r="A7554" t="str">
        <f>IF(B7554&lt;&gt;"", COUNTA($B$2:B7554), "")</f>
        <v/>
      </c>
      <c r="C7554" t="s">
        <v>3003</v>
      </c>
      <c r="D7554" t="s">
        <v>3004</v>
      </c>
      <c r="F7554" t="s">
        <v>78</v>
      </c>
    </row>
    <row r="7555" spans="1:6" x14ac:dyDescent="0.25">
      <c r="A7555" t="str">
        <f>IF(B7555&lt;&gt;"", COUNTA($B$2:B7555), "")</f>
        <v/>
      </c>
      <c r="C7555" t="s">
        <v>3005</v>
      </c>
      <c r="D7555" t="s">
        <v>3006</v>
      </c>
      <c r="F7555" t="s">
        <v>9</v>
      </c>
    </row>
    <row r="7556" spans="1:6" x14ac:dyDescent="0.25">
      <c r="A7556" t="str">
        <f>IF(B7556&lt;&gt;"", COUNTA($B$2:B7556), "")</f>
        <v/>
      </c>
      <c r="C7556" t="s">
        <v>3005</v>
      </c>
      <c r="D7556" t="s">
        <v>3006</v>
      </c>
      <c r="F7556" t="s">
        <v>21</v>
      </c>
    </row>
    <row r="7557" spans="1:6" x14ac:dyDescent="0.25">
      <c r="A7557" t="str">
        <f>IF(B7557&lt;&gt;"", COUNTA($B$2:B7557), "")</f>
        <v/>
      </c>
      <c r="C7557" t="s">
        <v>3005</v>
      </c>
      <c r="D7557" t="s">
        <v>3006</v>
      </c>
      <c r="F7557" t="s">
        <v>78</v>
      </c>
    </row>
    <row r="7558" spans="1:6" x14ac:dyDescent="0.25">
      <c r="A7558" t="str">
        <f>IF(B7558&lt;&gt;"", COUNTA($B$2:B7558), "")</f>
        <v/>
      </c>
      <c r="C7558" t="s">
        <v>3005</v>
      </c>
      <c r="D7558" t="s">
        <v>3006</v>
      </c>
      <c r="F7558" t="s">
        <v>119</v>
      </c>
    </row>
    <row r="7559" spans="1:6" x14ac:dyDescent="0.25">
      <c r="A7559" t="str">
        <f>IF(B7559&lt;&gt;"", COUNTA($B$2:B7559), "")</f>
        <v/>
      </c>
      <c r="C7559" t="s">
        <v>3007</v>
      </c>
      <c r="D7559" t="s">
        <v>3008</v>
      </c>
      <c r="F7559" t="s">
        <v>78</v>
      </c>
    </row>
    <row r="7560" spans="1:6" x14ac:dyDescent="0.25">
      <c r="A7560" t="str">
        <f>IF(B7560&lt;&gt;"", COUNTA($B$2:B7560), "")</f>
        <v/>
      </c>
      <c r="C7560" t="s">
        <v>3007</v>
      </c>
      <c r="D7560" t="s">
        <v>3008</v>
      </c>
      <c r="F7560" t="s">
        <v>119</v>
      </c>
    </row>
    <row r="7561" spans="1:6" x14ac:dyDescent="0.25">
      <c r="A7561" t="str">
        <f>IF(B7561&lt;&gt;"", COUNTA($B$2:B7561), "")</f>
        <v/>
      </c>
      <c r="C7561" t="s">
        <v>3007</v>
      </c>
      <c r="D7561" t="s">
        <v>3008</v>
      </c>
      <c r="F7561" t="s">
        <v>21</v>
      </c>
    </row>
    <row r="7562" spans="1:6" x14ac:dyDescent="0.25">
      <c r="A7562" t="str">
        <f>IF(B7562&lt;&gt;"", COUNTA($B$2:B7562), "")</f>
        <v/>
      </c>
      <c r="C7562" t="s">
        <v>3007</v>
      </c>
      <c r="D7562" t="s">
        <v>3008</v>
      </c>
      <c r="F7562" t="s">
        <v>9</v>
      </c>
    </row>
    <row r="7563" spans="1:6" x14ac:dyDescent="0.25">
      <c r="A7563" t="str">
        <f>IF(B7563&lt;&gt;"", COUNTA($B$2:B7563), "")</f>
        <v/>
      </c>
      <c r="C7563" t="s">
        <v>3009</v>
      </c>
      <c r="D7563" t="s">
        <v>3010</v>
      </c>
      <c r="F7563" t="s">
        <v>21</v>
      </c>
    </row>
    <row r="7564" spans="1:6" x14ac:dyDescent="0.25">
      <c r="A7564" t="str">
        <f>IF(B7564&lt;&gt;"", COUNTA($B$2:B7564), "")</f>
        <v/>
      </c>
      <c r="C7564" t="s">
        <v>3009</v>
      </c>
      <c r="D7564" t="s">
        <v>3010</v>
      </c>
      <c r="F7564" t="s">
        <v>9</v>
      </c>
    </row>
    <row r="7565" spans="1:6" x14ac:dyDescent="0.25">
      <c r="A7565" t="str">
        <f>IF(B7565&lt;&gt;"", COUNTA($B$2:B7565), "")</f>
        <v/>
      </c>
      <c r="C7565" t="s">
        <v>3009</v>
      </c>
      <c r="D7565" t="s">
        <v>3010</v>
      </c>
      <c r="F7565" t="s">
        <v>78</v>
      </c>
    </row>
    <row r="7566" spans="1:6" x14ac:dyDescent="0.25">
      <c r="A7566" t="str">
        <f>IF(B7566&lt;&gt;"", COUNTA($B$2:B7566), "")</f>
        <v/>
      </c>
      <c r="C7566" t="s">
        <v>3009</v>
      </c>
      <c r="D7566" t="s">
        <v>3010</v>
      </c>
      <c r="F7566" t="s">
        <v>119</v>
      </c>
    </row>
    <row r="7567" spans="1:6" x14ac:dyDescent="0.25">
      <c r="A7567" t="str">
        <f>IF(B7567&lt;&gt;"", COUNTA($B$2:B7567), "")</f>
        <v/>
      </c>
      <c r="C7567" t="s">
        <v>3011</v>
      </c>
      <c r="D7567" t="s">
        <v>3012</v>
      </c>
      <c r="F7567" t="s">
        <v>9</v>
      </c>
    </row>
    <row r="7568" spans="1:6" x14ac:dyDescent="0.25">
      <c r="A7568" t="str">
        <f>IF(B7568&lt;&gt;"", COUNTA($B$2:B7568), "")</f>
        <v/>
      </c>
      <c r="C7568" t="s">
        <v>3011</v>
      </c>
      <c r="D7568" t="s">
        <v>3012</v>
      </c>
      <c r="F7568" t="s">
        <v>78</v>
      </c>
    </row>
    <row r="7569" spans="1:6" x14ac:dyDescent="0.25">
      <c r="A7569" t="str">
        <f>IF(B7569&lt;&gt;"", COUNTA($B$2:B7569), "")</f>
        <v/>
      </c>
      <c r="C7569" t="s">
        <v>3011</v>
      </c>
      <c r="D7569" t="s">
        <v>3012</v>
      </c>
      <c r="F7569" t="s">
        <v>119</v>
      </c>
    </row>
    <row r="7570" spans="1:6" x14ac:dyDescent="0.25">
      <c r="A7570" t="str">
        <f>IF(B7570&lt;&gt;"", COUNTA($B$2:B7570), "")</f>
        <v/>
      </c>
      <c r="C7570" t="s">
        <v>3011</v>
      </c>
      <c r="D7570" t="s">
        <v>3012</v>
      </c>
      <c r="F7570" t="s">
        <v>21</v>
      </c>
    </row>
    <row r="7571" spans="1:6" x14ac:dyDescent="0.25">
      <c r="A7571" t="str">
        <f>IF(B7571&lt;&gt;"", COUNTA($B$2:B7571), "")</f>
        <v/>
      </c>
      <c r="C7571" t="s">
        <v>3013</v>
      </c>
      <c r="D7571" t="s">
        <v>3014</v>
      </c>
      <c r="F7571" t="s">
        <v>78</v>
      </c>
    </row>
    <row r="7572" spans="1:6" x14ac:dyDescent="0.25">
      <c r="A7572" t="str">
        <f>IF(B7572&lt;&gt;"", COUNTA($B$2:B7572), "")</f>
        <v/>
      </c>
      <c r="C7572" t="s">
        <v>3013</v>
      </c>
      <c r="D7572" t="s">
        <v>3014</v>
      </c>
      <c r="F7572" t="s">
        <v>21</v>
      </c>
    </row>
    <row r="7573" spans="1:6" x14ac:dyDescent="0.25">
      <c r="A7573" t="str">
        <f>IF(B7573&lt;&gt;"", COUNTA($B$2:B7573), "")</f>
        <v/>
      </c>
      <c r="C7573" t="s">
        <v>3013</v>
      </c>
      <c r="D7573" t="s">
        <v>3014</v>
      </c>
      <c r="F7573" t="s">
        <v>119</v>
      </c>
    </row>
    <row r="7574" spans="1:6" x14ac:dyDescent="0.25">
      <c r="A7574" t="str">
        <f>IF(B7574&lt;&gt;"", COUNTA($B$2:B7574), "")</f>
        <v/>
      </c>
      <c r="C7574" t="s">
        <v>3013</v>
      </c>
      <c r="D7574" t="s">
        <v>3014</v>
      </c>
      <c r="F7574" t="s">
        <v>9</v>
      </c>
    </row>
    <row r="7575" spans="1:6" x14ac:dyDescent="0.25">
      <c r="A7575" t="str">
        <f>IF(B7575&lt;&gt;"", COUNTA($B$2:B7575), "")</f>
        <v/>
      </c>
      <c r="C7575" t="s">
        <v>3015</v>
      </c>
      <c r="D7575" t="s">
        <v>3016</v>
      </c>
      <c r="F7575" t="s">
        <v>21</v>
      </c>
    </row>
    <row r="7576" spans="1:6" x14ac:dyDescent="0.25">
      <c r="A7576" t="str">
        <f>IF(B7576&lt;&gt;"", COUNTA($B$2:B7576), "")</f>
        <v/>
      </c>
      <c r="C7576" t="s">
        <v>3015</v>
      </c>
      <c r="D7576" t="s">
        <v>3016</v>
      </c>
      <c r="F7576" t="s">
        <v>119</v>
      </c>
    </row>
    <row r="7577" spans="1:6" x14ac:dyDescent="0.25">
      <c r="A7577" t="str">
        <f>IF(B7577&lt;&gt;"", COUNTA($B$2:B7577), "")</f>
        <v/>
      </c>
      <c r="C7577" t="s">
        <v>3015</v>
      </c>
      <c r="D7577" t="s">
        <v>3016</v>
      </c>
      <c r="F7577" t="s">
        <v>9</v>
      </c>
    </row>
    <row r="7578" spans="1:6" x14ac:dyDescent="0.25">
      <c r="A7578" t="str">
        <f>IF(B7578&lt;&gt;"", COUNTA($B$2:B7578), "")</f>
        <v/>
      </c>
      <c r="C7578" t="s">
        <v>3015</v>
      </c>
      <c r="D7578" t="s">
        <v>3016</v>
      </c>
      <c r="F7578" t="s">
        <v>78</v>
      </c>
    </row>
    <row r="7579" spans="1:6" x14ac:dyDescent="0.25">
      <c r="A7579" t="str">
        <f>IF(B7579&lt;&gt;"", COUNTA($B$2:B7579), "")</f>
        <v/>
      </c>
      <c r="C7579" t="s">
        <v>3017</v>
      </c>
      <c r="D7579" t="s">
        <v>3018</v>
      </c>
      <c r="F7579" t="s">
        <v>78</v>
      </c>
    </row>
    <row r="7580" spans="1:6" x14ac:dyDescent="0.25">
      <c r="A7580" t="str">
        <f>IF(B7580&lt;&gt;"", COUNTA($B$2:B7580), "")</f>
        <v/>
      </c>
      <c r="C7580" t="s">
        <v>3017</v>
      </c>
      <c r="D7580" t="s">
        <v>3018</v>
      </c>
      <c r="F7580" t="s">
        <v>119</v>
      </c>
    </row>
    <row r="7581" spans="1:6" x14ac:dyDescent="0.25">
      <c r="A7581" t="str">
        <f>IF(B7581&lt;&gt;"", COUNTA($B$2:B7581), "")</f>
        <v/>
      </c>
      <c r="C7581" t="s">
        <v>3017</v>
      </c>
      <c r="D7581" t="s">
        <v>3018</v>
      </c>
      <c r="F7581" t="s">
        <v>9</v>
      </c>
    </row>
    <row r="7582" spans="1:6" x14ac:dyDescent="0.25">
      <c r="A7582" t="str">
        <f>IF(B7582&lt;&gt;"", COUNTA($B$2:B7582), "")</f>
        <v/>
      </c>
      <c r="C7582" t="s">
        <v>3017</v>
      </c>
      <c r="D7582" t="s">
        <v>3018</v>
      </c>
      <c r="F7582" t="s">
        <v>21</v>
      </c>
    </row>
    <row r="7583" spans="1:6" x14ac:dyDescent="0.25">
      <c r="A7583" t="str">
        <f>IF(B7583&lt;&gt;"", COUNTA($B$2:B7583), "")</f>
        <v/>
      </c>
      <c r="C7583" t="s">
        <v>3019</v>
      </c>
      <c r="D7583" t="s">
        <v>3020</v>
      </c>
      <c r="F7583" t="s">
        <v>21</v>
      </c>
    </row>
    <row r="7584" spans="1:6" x14ac:dyDescent="0.25">
      <c r="A7584" t="str">
        <f>IF(B7584&lt;&gt;"", COUNTA($B$2:B7584), "")</f>
        <v/>
      </c>
      <c r="C7584" t="s">
        <v>3019</v>
      </c>
      <c r="D7584" t="s">
        <v>3020</v>
      </c>
      <c r="F7584" t="s">
        <v>119</v>
      </c>
    </row>
    <row r="7585" spans="1:6" x14ac:dyDescent="0.25">
      <c r="A7585" t="str">
        <f>IF(B7585&lt;&gt;"", COUNTA($B$2:B7585), "")</f>
        <v/>
      </c>
      <c r="C7585" t="s">
        <v>3019</v>
      </c>
      <c r="D7585" t="s">
        <v>3020</v>
      </c>
      <c r="F7585" t="s">
        <v>78</v>
      </c>
    </row>
    <row r="7586" spans="1:6" x14ac:dyDescent="0.25">
      <c r="A7586" t="str">
        <f>IF(B7586&lt;&gt;"", COUNTA($B$2:B7586), "")</f>
        <v/>
      </c>
      <c r="C7586" t="s">
        <v>3019</v>
      </c>
      <c r="D7586" t="s">
        <v>3020</v>
      </c>
      <c r="F7586" t="s">
        <v>9</v>
      </c>
    </row>
    <row r="7587" spans="1:6" x14ac:dyDescent="0.25">
      <c r="A7587" t="str">
        <f>IF(B7587&lt;&gt;"", COUNTA($B$2:B7587), "")</f>
        <v/>
      </c>
      <c r="C7587" t="s">
        <v>3021</v>
      </c>
      <c r="D7587" t="s">
        <v>3022</v>
      </c>
      <c r="F7587" t="s">
        <v>21</v>
      </c>
    </row>
    <row r="7588" spans="1:6" x14ac:dyDescent="0.25">
      <c r="A7588" t="str">
        <f>IF(B7588&lt;&gt;"", COUNTA($B$2:B7588), "")</f>
        <v/>
      </c>
      <c r="C7588" t="s">
        <v>3021</v>
      </c>
      <c r="D7588" t="s">
        <v>3022</v>
      </c>
      <c r="F7588" t="s">
        <v>9</v>
      </c>
    </row>
    <row r="7589" spans="1:6" x14ac:dyDescent="0.25">
      <c r="A7589" t="str">
        <f>IF(B7589&lt;&gt;"", COUNTA($B$2:B7589), "")</f>
        <v/>
      </c>
      <c r="C7589" t="s">
        <v>3021</v>
      </c>
      <c r="D7589" t="s">
        <v>3022</v>
      </c>
      <c r="F7589" t="s">
        <v>119</v>
      </c>
    </row>
    <row r="7590" spans="1:6" x14ac:dyDescent="0.25">
      <c r="A7590" t="str">
        <f>IF(B7590&lt;&gt;"", COUNTA($B$2:B7590), "")</f>
        <v/>
      </c>
      <c r="C7590" t="s">
        <v>3021</v>
      </c>
      <c r="D7590" t="s">
        <v>3022</v>
      </c>
      <c r="F7590" t="s">
        <v>78</v>
      </c>
    </row>
    <row r="7591" spans="1:6" x14ac:dyDescent="0.25">
      <c r="A7591" t="str">
        <f>IF(B7591&lt;&gt;"", COUNTA($B$2:B7591), "")</f>
        <v/>
      </c>
      <c r="C7591" t="s">
        <v>3023</v>
      </c>
      <c r="D7591" t="s">
        <v>3024</v>
      </c>
      <c r="F7591" t="s">
        <v>119</v>
      </c>
    </row>
    <row r="7592" spans="1:6" x14ac:dyDescent="0.25">
      <c r="A7592" t="str">
        <f>IF(B7592&lt;&gt;"", COUNTA($B$2:B7592), "")</f>
        <v/>
      </c>
      <c r="C7592" t="s">
        <v>3023</v>
      </c>
      <c r="D7592" t="s">
        <v>3024</v>
      </c>
      <c r="F7592" t="s">
        <v>9</v>
      </c>
    </row>
    <row r="7593" spans="1:6" x14ac:dyDescent="0.25">
      <c r="A7593" t="str">
        <f>IF(B7593&lt;&gt;"", COUNTA($B$2:B7593), "")</f>
        <v/>
      </c>
      <c r="C7593" t="s">
        <v>3023</v>
      </c>
      <c r="D7593" t="s">
        <v>3024</v>
      </c>
      <c r="F7593" t="s">
        <v>78</v>
      </c>
    </row>
    <row r="7594" spans="1:6" x14ac:dyDescent="0.25">
      <c r="A7594" t="str">
        <f>IF(B7594&lt;&gt;"", COUNTA($B$2:B7594), "")</f>
        <v/>
      </c>
      <c r="C7594" t="s">
        <v>3023</v>
      </c>
      <c r="D7594" t="s">
        <v>3024</v>
      </c>
      <c r="F7594" t="s">
        <v>21</v>
      </c>
    </row>
    <row r="7595" spans="1:6" x14ac:dyDescent="0.25">
      <c r="A7595" t="str">
        <f>IF(B7595&lt;&gt;"", COUNTA($B$2:B7595), "")</f>
        <v/>
      </c>
      <c r="C7595" t="s">
        <v>3025</v>
      </c>
      <c r="D7595" t="s">
        <v>3026</v>
      </c>
      <c r="F7595" t="s">
        <v>9</v>
      </c>
    </row>
    <row r="7596" spans="1:6" x14ac:dyDescent="0.25">
      <c r="A7596" t="str">
        <f>IF(B7596&lt;&gt;"", COUNTA($B$2:B7596), "")</f>
        <v/>
      </c>
      <c r="C7596" t="s">
        <v>3025</v>
      </c>
      <c r="D7596" t="s">
        <v>3026</v>
      </c>
      <c r="F7596" t="s">
        <v>78</v>
      </c>
    </row>
    <row r="7597" spans="1:6" x14ac:dyDescent="0.25">
      <c r="A7597" t="str">
        <f>IF(B7597&lt;&gt;"", COUNTA($B$2:B7597), "")</f>
        <v/>
      </c>
      <c r="C7597" t="s">
        <v>3025</v>
      </c>
      <c r="D7597" t="s">
        <v>3026</v>
      </c>
      <c r="F7597" t="s">
        <v>21</v>
      </c>
    </row>
    <row r="7598" spans="1:6" x14ac:dyDescent="0.25">
      <c r="A7598" t="str">
        <f>IF(B7598&lt;&gt;"", COUNTA($B$2:B7598), "")</f>
        <v/>
      </c>
      <c r="C7598" t="s">
        <v>3025</v>
      </c>
      <c r="D7598" t="s">
        <v>3026</v>
      </c>
      <c r="F7598" t="s">
        <v>119</v>
      </c>
    </row>
    <row r="7599" spans="1:6" x14ac:dyDescent="0.25">
      <c r="A7599" t="str">
        <f>IF(B7599&lt;&gt;"", COUNTA($B$2:B7599), "")</f>
        <v/>
      </c>
      <c r="C7599" t="s">
        <v>3027</v>
      </c>
      <c r="D7599" t="s">
        <v>3028</v>
      </c>
      <c r="F7599" t="s">
        <v>21</v>
      </c>
    </row>
    <row r="7600" spans="1:6" x14ac:dyDescent="0.25">
      <c r="A7600" t="str">
        <f>IF(B7600&lt;&gt;"", COUNTA($B$2:B7600), "")</f>
        <v/>
      </c>
      <c r="C7600" t="s">
        <v>3027</v>
      </c>
      <c r="D7600" t="s">
        <v>3028</v>
      </c>
      <c r="F7600" t="s">
        <v>119</v>
      </c>
    </row>
    <row r="7601" spans="1:6" x14ac:dyDescent="0.25">
      <c r="A7601" t="str">
        <f>IF(B7601&lt;&gt;"", COUNTA($B$2:B7601), "")</f>
        <v/>
      </c>
      <c r="C7601" t="s">
        <v>3027</v>
      </c>
      <c r="D7601" t="s">
        <v>3028</v>
      </c>
      <c r="F7601" t="s">
        <v>78</v>
      </c>
    </row>
    <row r="7602" spans="1:6" x14ac:dyDescent="0.25">
      <c r="A7602" t="str">
        <f>IF(B7602&lt;&gt;"", COUNTA($B$2:B7602), "")</f>
        <v/>
      </c>
      <c r="C7602" t="s">
        <v>3027</v>
      </c>
      <c r="D7602" t="s">
        <v>3028</v>
      </c>
      <c r="F7602" t="s">
        <v>9</v>
      </c>
    </row>
    <row r="7603" spans="1:6" x14ac:dyDescent="0.25">
      <c r="A7603" t="str">
        <f>IF(B7603&lt;&gt;"", COUNTA($B$2:B7603), "")</f>
        <v/>
      </c>
      <c r="C7603" t="s">
        <v>3029</v>
      </c>
      <c r="D7603" t="s">
        <v>3030</v>
      </c>
      <c r="F7603" t="s">
        <v>78</v>
      </c>
    </row>
    <row r="7604" spans="1:6" x14ac:dyDescent="0.25">
      <c r="A7604" t="str">
        <f>IF(B7604&lt;&gt;"", COUNTA($B$2:B7604), "")</f>
        <v/>
      </c>
      <c r="C7604" t="s">
        <v>3029</v>
      </c>
      <c r="D7604" t="s">
        <v>3030</v>
      </c>
      <c r="F7604" t="s">
        <v>119</v>
      </c>
    </row>
    <row r="7605" spans="1:6" x14ac:dyDescent="0.25">
      <c r="A7605" t="str">
        <f>IF(B7605&lt;&gt;"", COUNTA($B$2:B7605), "")</f>
        <v/>
      </c>
      <c r="C7605" t="s">
        <v>3029</v>
      </c>
      <c r="D7605" t="s">
        <v>3030</v>
      </c>
      <c r="F7605" t="s">
        <v>21</v>
      </c>
    </row>
    <row r="7606" spans="1:6" x14ac:dyDescent="0.25">
      <c r="A7606" t="str">
        <f>IF(B7606&lt;&gt;"", COUNTA($B$2:B7606), "")</f>
        <v/>
      </c>
      <c r="C7606" t="s">
        <v>3029</v>
      </c>
      <c r="D7606" t="s">
        <v>3030</v>
      </c>
      <c r="F7606" t="s">
        <v>9</v>
      </c>
    </row>
    <row r="7607" spans="1:6" x14ac:dyDescent="0.25">
      <c r="A7607" t="str">
        <f>IF(B7607&lt;&gt;"", COUNTA($B$2:B7607), "")</f>
        <v/>
      </c>
      <c r="C7607" t="s">
        <v>3031</v>
      </c>
      <c r="D7607" t="s">
        <v>3032</v>
      </c>
      <c r="F7607" t="s">
        <v>10</v>
      </c>
    </row>
    <row r="7608" spans="1:6" x14ac:dyDescent="0.25">
      <c r="A7608" t="str">
        <f>IF(B7608&lt;&gt;"", COUNTA($B$2:B7608), "")</f>
        <v/>
      </c>
      <c r="C7608" t="s">
        <v>3031</v>
      </c>
      <c r="D7608" t="s">
        <v>3032</v>
      </c>
      <c r="F7608" t="s">
        <v>21</v>
      </c>
    </row>
    <row r="7609" spans="1:6" x14ac:dyDescent="0.25">
      <c r="A7609" t="str">
        <f>IF(B7609&lt;&gt;"", COUNTA($B$2:B7609), "")</f>
        <v/>
      </c>
      <c r="C7609" t="s">
        <v>3031</v>
      </c>
      <c r="D7609" t="s">
        <v>3032</v>
      </c>
      <c r="F7609" t="s">
        <v>9</v>
      </c>
    </row>
    <row r="7610" spans="1:6" x14ac:dyDescent="0.25">
      <c r="A7610" t="str">
        <f>IF(B7610&lt;&gt;"", COUNTA($B$2:B7610), "")</f>
        <v/>
      </c>
      <c r="C7610" t="s">
        <v>3033</v>
      </c>
      <c r="D7610" t="s">
        <v>3034</v>
      </c>
      <c r="F7610" t="s">
        <v>9</v>
      </c>
    </row>
    <row r="7611" spans="1:6" x14ac:dyDescent="0.25">
      <c r="A7611" t="str">
        <f>IF(B7611&lt;&gt;"", COUNTA($B$2:B7611), "")</f>
        <v/>
      </c>
      <c r="C7611" t="s">
        <v>3033</v>
      </c>
      <c r="D7611" t="s">
        <v>3034</v>
      </c>
      <c r="F7611" t="s">
        <v>119</v>
      </c>
    </row>
    <row r="7612" spans="1:6" x14ac:dyDescent="0.25">
      <c r="A7612" t="str">
        <f>IF(B7612&lt;&gt;"", COUNTA($B$2:B7612), "")</f>
        <v/>
      </c>
      <c r="C7612" t="s">
        <v>3033</v>
      </c>
      <c r="D7612" t="s">
        <v>3034</v>
      </c>
      <c r="F7612" t="s">
        <v>78</v>
      </c>
    </row>
    <row r="7613" spans="1:6" x14ac:dyDescent="0.25">
      <c r="A7613" t="str">
        <f>IF(B7613&lt;&gt;"", COUNTA($B$2:B7613), "")</f>
        <v/>
      </c>
      <c r="C7613" t="s">
        <v>3033</v>
      </c>
      <c r="D7613" t="s">
        <v>3034</v>
      </c>
      <c r="F7613" t="s">
        <v>21</v>
      </c>
    </row>
    <row r="7614" spans="1:6" x14ac:dyDescent="0.25">
      <c r="A7614" t="str">
        <f>IF(B7614&lt;&gt;"", COUNTA($B$2:B7614), "")</f>
        <v/>
      </c>
      <c r="C7614" t="s">
        <v>3035</v>
      </c>
      <c r="D7614" t="s">
        <v>3036</v>
      </c>
      <c r="F7614" t="s">
        <v>21</v>
      </c>
    </row>
    <row r="7615" spans="1:6" x14ac:dyDescent="0.25">
      <c r="A7615" t="str">
        <f>IF(B7615&lt;&gt;"", COUNTA($B$2:B7615), "")</f>
        <v/>
      </c>
      <c r="C7615" t="s">
        <v>3035</v>
      </c>
      <c r="D7615" t="s">
        <v>3036</v>
      </c>
      <c r="F7615" t="s">
        <v>9</v>
      </c>
    </row>
    <row r="7616" spans="1:6" x14ac:dyDescent="0.25">
      <c r="A7616" t="str">
        <f>IF(B7616&lt;&gt;"", COUNTA($B$2:B7616), "")</f>
        <v/>
      </c>
      <c r="C7616" t="s">
        <v>3035</v>
      </c>
      <c r="D7616" t="s">
        <v>3036</v>
      </c>
      <c r="F7616" t="s">
        <v>78</v>
      </c>
    </row>
    <row r="7617" spans="1:6" x14ac:dyDescent="0.25">
      <c r="A7617" t="str">
        <f>IF(B7617&lt;&gt;"", COUNTA($B$2:B7617), "")</f>
        <v/>
      </c>
      <c r="C7617" t="s">
        <v>3035</v>
      </c>
      <c r="D7617" t="s">
        <v>3036</v>
      </c>
      <c r="F7617" t="s">
        <v>119</v>
      </c>
    </row>
    <row r="7618" spans="1:6" x14ac:dyDescent="0.25">
      <c r="A7618" t="str">
        <f>IF(B7618&lt;&gt;"", COUNTA($B$2:B7618), "")</f>
        <v/>
      </c>
      <c r="C7618" t="s">
        <v>3037</v>
      </c>
      <c r="D7618" t="s">
        <v>3038</v>
      </c>
      <c r="F7618" t="s">
        <v>78</v>
      </c>
    </row>
    <row r="7619" spans="1:6" x14ac:dyDescent="0.25">
      <c r="A7619" t="str">
        <f>IF(B7619&lt;&gt;"", COUNTA($B$2:B7619), "")</f>
        <v/>
      </c>
      <c r="C7619" t="s">
        <v>3037</v>
      </c>
      <c r="D7619" t="s">
        <v>3038</v>
      </c>
      <c r="F7619" t="s">
        <v>119</v>
      </c>
    </row>
    <row r="7620" spans="1:6" x14ac:dyDescent="0.25">
      <c r="A7620" t="str">
        <f>IF(B7620&lt;&gt;"", COUNTA($B$2:B7620), "")</f>
        <v/>
      </c>
      <c r="C7620" t="s">
        <v>3037</v>
      </c>
      <c r="D7620" t="s">
        <v>3038</v>
      </c>
      <c r="F7620" t="s">
        <v>21</v>
      </c>
    </row>
    <row r="7621" spans="1:6" x14ac:dyDescent="0.25">
      <c r="A7621" t="str">
        <f>IF(B7621&lt;&gt;"", COUNTA($B$2:B7621), "")</f>
        <v/>
      </c>
      <c r="C7621" t="s">
        <v>3037</v>
      </c>
      <c r="D7621" t="s">
        <v>3038</v>
      </c>
      <c r="F7621" t="s">
        <v>9</v>
      </c>
    </row>
    <row r="7622" spans="1:6" x14ac:dyDescent="0.25">
      <c r="A7622" t="str">
        <f>IF(B7622&lt;&gt;"", COUNTA($B$2:B7622), "")</f>
        <v/>
      </c>
      <c r="C7622" t="s">
        <v>3039</v>
      </c>
      <c r="D7622" t="s">
        <v>3040</v>
      </c>
      <c r="F7622" t="s">
        <v>119</v>
      </c>
    </row>
    <row r="7623" spans="1:6" x14ac:dyDescent="0.25">
      <c r="A7623" t="str">
        <f>IF(B7623&lt;&gt;"", COUNTA($B$2:B7623), "")</f>
        <v/>
      </c>
      <c r="C7623" t="s">
        <v>3039</v>
      </c>
      <c r="D7623" t="s">
        <v>3040</v>
      </c>
      <c r="F7623" t="s">
        <v>78</v>
      </c>
    </row>
    <row r="7624" spans="1:6" x14ac:dyDescent="0.25">
      <c r="A7624" t="str">
        <f>IF(B7624&lt;&gt;"", COUNTA($B$2:B7624), "")</f>
        <v/>
      </c>
      <c r="C7624" t="s">
        <v>3039</v>
      </c>
      <c r="D7624" t="s">
        <v>3040</v>
      </c>
      <c r="F7624" t="s">
        <v>9</v>
      </c>
    </row>
    <row r="7625" spans="1:6" x14ac:dyDescent="0.25">
      <c r="A7625" t="str">
        <f>IF(B7625&lt;&gt;"", COUNTA($B$2:B7625), "")</f>
        <v/>
      </c>
      <c r="C7625" t="s">
        <v>3039</v>
      </c>
      <c r="D7625" t="s">
        <v>3040</v>
      </c>
      <c r="F7625" t="s">
        <v>21</v>
      </c>
    </row>
    <row r="7626" spans="1:6" x14ac:dyDescent="0.25">
      <c r="A7626" t="str">
        <f>IF(B7626&lt;&gt;"", COUNTA($B$2:B7626), "")</f>
        <v/>
      </c>
      <c r="C7626" t="s">
        <v>3041</v>
      </c>
      <c r="D7626" t="s">
        <v>3042</v>
      </c>
      <c r="F7626" t="s">
        <v>21</v>
      </c>
    </row>
    <row r="7627" spans="1:6" x14ac:dyDescent="0.25">
      <c r="A7627" t="str">
        <f>IF(B7627&lt;&gt;"", COUNTA($B$2:B7627), "")</f>
        <v/>
      </c>
      <c r="C7627" t="s">
        <v>3041</v>
      </c>
      <c r="D7627" t="s">
        <v>3042</v>
      </c>
      <c r="F7627" t="s">
        <v>78</v>
      </c>
    </row>
    <row r="7628" spans="1:6" x14ac:dyDescent="0.25">
      <c r="A7628" t="str">
        <f>IF(B7628&lt;&gt;"", COUNTA($B$2:B7628), "")</f>
        <v/>
      </c>
      <c r="C7628" t="s">
        <v>3041</v>
      </c>
      <c r="D7628" t="s">
        <v>3042</v>
      </c>
      <c r="F7628" t="s">
        <v>119</v>
      </c>
    </row>
    <row r="7629" spans="1:6" x14ac:dyDescent="0.25">
      <c r="A7629" t="str">
        <f>IF(B7629&lt;&gt;"", COUNTA($B$2:B7629), "")</f>
        <v/>
      </c>
      <c r="C7629" t="s">
        <v>3041</v>
      </c>
      <c r="D7629" t="s">
        <v>3042</v>
      </c>
      <c r="F7629" t="s">
        <v>9</v>
      </c>
    </row>
    <row r="7630" spans="1:6" x14ac:dyDescent="0.25">
      <c r="A7630" t="str">
        <f>IF(B7630&lt;&gt;"", COUNTA($B$2:B7630), "")</f>
        <v/>
      </c>
      <c r="C7630" t="s">
        <v>3043</v>
      </c>
      <c r="D7630" t="s">
        <v>3044</v>
      </c>
      <c r="F7630" t="s">
        <v>9</v>
      </c>
    </row>
    <row r="7631" spans="1:6" x14ac:dyDescent="0.25">
      <c r="A7631" t="str">
        <f>IF(B7631&lt;&gt;"", COUNTA($B$2:B7631), "")</f>
        <v/>
      </c>
      <c r="C7631" t="s">
        <v>3043</v>
      </c>
      <c r="D7631" t="s">
        <v>3044</v>
      </c>
      <c r="F7631" t="s">
        <v>119</v>
      </c>
    </row>
    <row r="7632" spans="1:6" x14ac:dyDescent="0.25">
      <c r="A7632" t="str">
        <f>IF(B7632&lt;&gt;"", COUNTA($B$2:B7632), "")</f>
        <v/>
      </c>
      <c r="C7632" t="s">
        <v>3043</v>
      </c>
      <c r="D7632" t="s">
        <v>3044</v>
      </c>
      <c r="F7632" t="s">
        <v>21</v>
      </c>
    </row>
    <row r="7633" spans="1:6" x14ac:dyDescent="0.25">
      <c r="A7633" t="str">
        <f>IF(B7633&lt;&gt;"", COUNTA($B$2:B7633), "")</f>
        <v/>
      </c>
      <c r="C7633" t="s">
        <v>3043</v>
      </c>
      <c r="D7633" t="s">
        <v>3044</v>
      </c>
      <c r="F7633" t="s">
        <v>78</v>
      </c>
    </row>
    <row r="7634" spans="1:6" x14ac:dyDescent="0.25">
      <c r="A7634" t="str">
        <f>IF(B7634&lt;&gt;"", COUNTA($B$2:B7634), "")</f>
        <v/>
      </c>
      <c r="C7634" t="s">
        <v>3045</v>
      </c>
      <c r="D7634" t="s">
        <v>3046</v>
      </c>
      <c r="F7634" t="s">
        <v>9</v>
      </c>
    </row>
    <row r="7635" spans="1:6" x14ac:dyDescent="0.25">
      <c r="A7635" t="str">
        <f>IF(B7635&lt;&gt;"", COUNTA($B$2:B7635), "")</f>
        <v/>
      </c>
      <c r="C7635" t="s">
        <v>3045</v>
      </c>
      <c r="D7635" t="s">
        <v>3046</v>
      </c>
      <c r="F7635" t="s">
        <v>119</v>
      </c>
    </row>
    <row r="7636" spans="1:6" x14ac:dyDescent="0.25">
      <c r="A7636" t="str">
        <f>IF(B7636&lt;&gt;"", COUNTA($B$2:B7636), "")</f>
        <v/>
      </c>
      <c r="C7636" t="s">
        <v>3045</v>
      </c>
      <c r="D7636" t="s">
        <v>3046</v>
      </c>
      <c r="F7636" t="s">
        <v>78</v>
      </c>
    </row>
    <row r="7637" spans="1:6" x14ac:dyDescent="0.25">
      <c r="A7637" t="str">
        <f>IF(B7637&lt;&gt;"", COUNTA($B$2:B7637), "")</f>
        <v/>
      </c>
      <c r="C7637" t="s">
        <v>3045</v>
      </c>
      <c r="D7637" t="s">
        <v>3046</v>
      </c>
      <c r="F7637" t="s">
        <v>21</v>
      </c>
    </row>
    <row r="7638" spans="1:6" x14ac:dyDescent="0.25">
      <c r="A7638" t="str">
        <f>IF(B7638&lt;&gt;"", COUNTA($B$2:B7638), "")</f>
        <v/>
      </c>
      <c r="C7638" t="s">
        <v>3047</v>
      </c>
      <c r="D7638" t="s">
        <v>3048</v>
      </c>
      <c r="F7638" t="s">
        <v>78</v>
      </c>
    </row>
    <row r="7639" spans="1:6" x14ac:dyDescent="0.25">
      <c r="A7639" t="str">
        <f>IF(B7639&lt;&gt;"", COUNTA($B$2:B7639), "")</f>
        <v/>
      </c>
      <c r="C7639" t="s">
        <v>3047</v>
      </c>
      <c r="D7639" t="s">
        <v>3048</v>
      </c>
      <c r="F7639" t="s">
        <v>21</v>
      </c>
    </row>
    <row r="7640" spans="1:6" x14ac:dyDescent="0.25">
      <c r="A7640" t="str">
        <f>IF(B7640&lt;&gt;"", COUNTA($B$2:B7640), "")</f>
        <v/>
      </c>
      <c r="C7640" t="s">
        <v>3047</v>
      </c>
      <c r="D7640" t="s">
        <v>3048</v>
      </c>
      <c r="F7640" t="s">
        <v>119</v>
      </c>
    </row>
    <row r="7641" spans="1:6" x14ac:dyDescent="0.25">
      <c r="A7641" t="str">
        <f>IF(B7641&lt;&gt;"", COUNTA($B$2:B7641), "")</f>
        <v/>
      </c>
      <c r="C7641" t="s">
        <v>3047</v>
      </c>
      <c r="D7641" t="s">
        <v>3048</v>
      </c>
      <c r="F7641" t="s">
        <v>9</v>
      </c>
    </row>
    <row r="7642" spans="1:6" x14ac:dyDescent="0.25">
      <c r="A7642" t="str">
        <f>IF(B7642&lt;&gt;"", COUNTA($B$2:B7642), "")</f>
        <v/>
      </c>
      <c r="C7642" t="s">
        <v>3049</v>
      </c>
      <c r="D7642" t="s">
        <v>3050</v>
      </c>
      <c r="F7642" t="s">
        <v>119</v>
      </c>
    </row>
    <row r="7643" spans="1:6" x14ac:dyDescent="0.25">
      <c r="A7643" t="str">
        <f>IF(B7643&lt;&gt;"", COUNTA($B$2:B7643), "")</f>
        <v/>
      </c>
      <c r="C7643" t="s">
        <v>3049</v>
      </c>
      <c r="D7643" t="s">
        <v>3050</v>
      </c>
      <c r="F7643" t="s">
        <v>78</v>
      </c>
    </row>
    <row r="7644" spans="1:6" x14ac:dyDescent="0.25">
      <c r="A7644" t="str">
        <f>IF(B7644&lt;&gt;"", COUNTA($B$2:B7644), "")</f>
        <v/>
      </c>
      <c r="C7644" t="s">
        <v>3049</v>
      </c>
      <c r="D7644" t="s">
        <v>3050</v>
      </c>
      <c r="F7644" t="s">
        <v>21</v>
      </c>
    </row>
    <row r="7645" spans="1:6" x14ac:dyDescent="0.25">
      <c r="A7645" t="str">
        <f>IF(B7645&lt;&gt;"", COUNTA($B$2:B7645), "")</f>
        <v/>
      </c>
      <c r="C7645" t="s">
        <v>3049</v>
      </c>
      <c r="D7645" t="s">
        <v>3050</v>
      </c>
      <c r="F7645" t="s">
        <v>9</v>
      </c>
    </row>
    <row r="7646" spans="1:6" x14ac:dyDescent="0.25">
      <c r="A7646" t="str">
        <f>IF(B7646&lt;&gt;"", COUNTA($B$2:B7646), "")</f>
        <v/>
      </c>
      <c r="C7646" t="s">
        <v>3051</v>
      </c>
      <c r="D7646" t="s">
        <v>3052</v>
      </c>
      <c r="F7646" t="s">
        <v>9</v>
      </c>
    </row>
    <row r="7647" spans="1:6" x14ac:dyDescent="0.25">
      <c r="A7647" t="str">
        <f>IF(B7647&lt;&gt;"", COUNTA($B$2:B7647), "")</f>
        <v/>
      </c>
      <c r="C7647" t="s">
        <v>3051</v>
      </c>
      <c r="D7647" t="s">
        <v>3052</v>
      </c>
      <c r="F7647" t="s">
        <v>78</v>
      </c>
    </row>
    <row r="7648" spans="1:6" x14ac:dyDescent="0.25">
      <c r="A7648" t="str">
        <f>IF(B7648&lt;&gt;"", COUNTA($B$2:B7648), "")</f>
        <v/>
      </c>
      <c r="C7648" t="s">
        <v>3051</v>
      </c>
      <c r="D7648" t="s">
        <v>3052</v>
      </c>
      <c r="F7648" t="s">
        <v>21</v>
      </c>
    </row>
    <row r="7649" spans="1:6" x14ac:dyDescent="0.25">
      <c r="A7649" t="str">
        <f>IF(B7649&lt;&gt;"", COUNTA($B$2:B7649), "")</f>
        <v/>
      </c>
      <c r="C7649" t="s">
        <v>3051</v>
      </c>
      <c r="D7649" t="s">
        <v>3052</v>
      </c>
      <c r="F7649" t="s">
        <v>119</v>
      </c>
    </row>
    <row r="7650" spans="1:6" x14ac:dyDescent="0.25">
      <c r="A7650" t="str">
        <f>IF(B7650&lt;&gt;"", COUNTA($B$2:B7650), "")</f>
        <v/>
      </c>
      <c r="C7650" t="s">
        <v>3053</v>
      </c>
      <c r="D7650" t="s">
        <v>3054</v>
      </c>
      <c r="F7650" t="s">
        <v>78</v>
      </c>
    </row>
    <row r="7651" spans="1:6" x14ac:dyDescent="0.25">
      <c r="A7651" t="str">
        <f>IF(B7651&lt;&gt;"", COUNTA($B$2:B7651), "")</f>
        <v/>
      </c>
      <c r="C7651" t="s">
        <v>3053</v>
      </c>
      <c r="D7651" t="s">
        <v>3054</v>
      </c>
      <c r="F7651" t="s">
        <v>21</v>
      </c>
    </row>
    <row r="7652" spans="1:6" x14ac:dyDescent="0.25">
      <c r="A7652" t="str">
        <f>IF(B7652&lt;&gt;"", COUNTA($B$2:B7652), "")</f>
        <v/>
      </c>
      <c r="C7652" t="s">
        <v>3053</v>
      </c>
      <c r="D7652" t="s">
        <v>3054</v>
      </c>
      <c r="F7652" t="s">
        <v>119</v>
      </c>
    </row>
    <row r="7653" spans="1:6" x14ac:dyDescent="0.25">
      <c r="A7653" t="str">
        <f>IF(B7653&lt;&gt;"", COUNTA($B$2:B7653), "")</f>
        <v/>
      </c>
      <c r="C7653" t="s">
        <v>3053</v>
      </c>
      <c r="D7653" t="s">
        <v>3054</v>
      </c>
      <c r="F7653" t="s">
        <v>9</v>
      </c>
    </row>
    <row r="7654" spans="1:6" x14ac:dyDescent="0.25">
      <c r="A7654" t="str">
        <f>IF(B7654&lt;&gt;"", COUNTA($B$2:B7654), "")</f>
        <v/>
      </c>
      <c r="C7654" t="s">
        <v>3055</v>
      </c>
      <c r="D7654" t="s">
        <v>3056</v>
      </c>
      <c r="F7654" t="s">
        <v>78</v>
      </c>
    </row>
    <row r="7655" spans="1:6" x14ac:dyDescent="0.25">
      <c r="A7655" t="str">
        <f>IF(B7655&lt;&gt;"", COUNTA($B$2:B7655), "")</f>
        <v/>
      </c>
      <c r="C7655" t="s">
        <v>3055</v>
      </c>
      <c r="D7655" t="s">
        <v>3056</v>
      </c>
      <c r="F7655" t="s">
        <v>119</v>
      </c>
    </row>
    <row r="7656" spans="1:6" x14ac:dyDescent="0.25">
      <c r="A7656" t="str">
        <f>IF(B7656&lt;&gt;"", COUNTA($B$2:B7656), "")</f>
        <v/>
      </c>
      <c r="C7656" t="s">
        <v>3055</v>
      </c>
      <c r="D7656" t="s">
        <v>3056</v>
      </c>
      <c r="F7656" t="s">
        <v>9</v>
      </c>
    </row>
    <row r="7657" spans="1:6" x14ac:dyDescent="0.25">
      <c r="A7657" t="str">
        <f>IF(B7657&lt;&gt;"", COUNTA($B$2:B7657), "")</f>
        <v/>
      </c>
      <c r="C7657" t="s">
        <v>3055</v>
      </c>
      <c r="D7657" t="s">
        <v>3056</v>
      </c>
      <c r="F7657" t="s">
        <v>21</v>
      </c>
    </row>
    <row r="7658" spans="1:6" x14ac:dyDescent="0.25">
      <c r="A7658" t="str">
        <f>IF(B7658&lt;&gt;"", COUNTA($B$2:B7658), "")</f>
        <v/>
      </c>
      <c r="C7658" t="s">
        <v>3057</v>
      </c>
      <c r="D7658" t="s">
        <v>3058</v>
      </c>
      <c r="F7658" t="s">
        <v>21</v>
      </c>
    </row>
    <row r="7659" spans="1:6" x14ac:dyDescent="0.25">
      <c r="A7659" t="str">
        <f>IF(B7659&lt;&gt;"", COUNTA($B$2:B7659), "")</f>
        <v/>
      </c>
      <c r="C7659" t="s">
        <v>3057</v>
      </c>
      <c r="D7659" t="s">
        <v>3058</v>
      </c>
      <c r="F7659" t="s">
        <v>9</v>
      </c>
    </row>
    <row r="7660" spans="1:6" x14ac:dyDescent="0.25">
      <c r="A7660" t="str">
        <f>IF(B7660&lt;&gt;"", COUNTA($B$2:B7660), "")</f>
        <v/>
      </c>
      <c r="C7660" t="s">
        <v>3057</v>
      </c>
      <c r="D7660" t="s">
        <v>3058</v>
      </c>
      <c r="F7660" t="s">
        <v>10</v>
      </c>
    </row>
    <row r="7661" spans="1:6" x14ac:dyDescent="0.25">
      <c r="A7661" t="str">
        <f>IF(B7661&lt;&gt;"", COUNTA($B$2:B7661), "")</f>
        <v/>
      </c>
      <c r="C7661" t="s">
        <v>3059</v>
      </c>
      <c r="D7661" t="s">
        <v>3060</v>
      </c>
      <c r="F7661" t="s">
        <v>78</v>
      </c>
    </row>
    <row r="7662" spans="1:6" x14ac:dyDescent="0.25">
      <c r="A7662" t="str">
        <f>IF(B7662&lt;&gt;"", COUNTA($B$2:B7662), "")</f>
        <v/>
      </c>
      <c r="C7662" t="s">
        <v>3059</v>
      </c>
      <c r="D7662" t="s">
        <v>3060</v>
      </c>
      <c r="F7662" t="s">
        <v>21</v>
      </c>
    </row>
    <row r="7663" spans="1:6" x14ac:dyDescent="0.25">
      <c r="A7663" t="str">
        <f>IF(B7663&lt;&gt;"", COUNTA($B$2:B7663), "")</f>
        <v/>
      </c>
      <c r="C7663" t="s">
        <v>3059</v>
      </c>
      <c r="D7663" t="s">
        <v>3060</v>
      </c>
      <c r="F7663" t="s">
        <v>9</v>
      </c>
    </row>
    <row r="7664" spans="1:6" x14ac:dyDescent="0.25">
      <c r="A7664" t="str">
        <f>IF(B7664&lt;&gt;"", COUNTA($B$2:B7664), "")</f>
        <v/>
      </c>
      <c r="C7664" t="s">
        <v>3059</v>
      </c>
      <c r="D7664" t="s">
        <v>3060</v>
      </c>
      <c r="F7664" t="s">
        <v>119</v>
      </c>
    </row>
    <row r="7665" spans="1:6" x14ac:dyDescent="0.25">
      <c r="A7665" t="str">
        <f>IF(B7665&lt;&gt;"", COUNTA($B$2:B7665), "")</f>
        <v/>
      </c>
      <c r="C7665" t="s">
        <v>3061</v>
      </c>
      <c r="D7665" t="s">
        <v>3062</v>
      </c>
      <c r="F7665" t="s">
        <v>9</v>
      </c>
    </row>
    <row r="7666" spans="1:6" x14ac:dyDescent="0.25">
      <c r="A7666" t="str">
        <f>IF(B7666&lt;&gt;"", COUNTA($B$2:B7666), "")</f>
        <v/>
      </c>
      <c r="C7666" t="s">
        <v>3061</v>
      </c>
      <c r="D7666" t="s">
        <v>3062</v>
      </c>
      <c r="F7666" t="s">
        <v>21</v>
      </c>
    </row>
    <row r="7667" spans="1:6" x14ac:dyDescent="0.25">
      <c r="A7667" t="str">
        <f>IF(B7667&lt;&gt;"", COUNTA($B$2:B7667), "")</f>
        <v/>
      </c>
      <c r="C7667" t="s">
        <v>3061</v>
      </c>
      <c r="D7667" t="s">
        <v>3062</v>
      </c>
      <c r="F7667" t="s">
        <v>78</v>
      </c>
    </row>
    <row r="7668" spans="1:6" x14ac:dyDescent="0.25">
      <c r="A7668" t="str">
        <f>IF(B7668&lt;&gt;"", COUNTA($B$2:B7668), "")</f>
        <v/>
      </c>
      <c r="C7668" t="s">
        <v>3061</v>
      </c>
      <c r="D7668" t="s">
        <v>3062</v>
      </c>
      <c r="F7668" t="s">
        <v>119</v>
      </c>
    </row>
    <row r="7669" spans="1:6" x14ac:dyDescent="0.25">
      <c r="A7669" t="str">
        <f>IF(B7669&lt;&gt;"", COUNTA($B$2:B7669), "")</f>
        <v/>
      </c>
      <c r="C7669" t="s">
        <v>3063</v>
      </c>
      <c r="D7669" t="s">
        <v>3064</v>
      </c>
      <c r="F7669" t="s">
        <v>10</v>
      </c>
    </row>
    <row r="7670" spans="1:6" x14ac:dyDescent="0.25">
      <c r="A7670" t="str">
        <f>IF(B7670&lt;&gt;"", COUNTA($B$2:B7670), "")</f>
        <v/>
      </c>
      <c r="C7670" t="s">
        <v>3063</v>
      </c>
      <c r="D7670" t="s">
        <v>3064</v>
      </c>
      <c r="F7670" t="s">
        <v>21</v>
      </c>
    </row>
    <row r="7671" spans="1:6" x14ac:dyDescent="0.25">
      <c r="A7671" t="str">
        <f>IF(B7671&lt;&gt;"", COUNTA($B$2:B7671), "")</f>
        <v/>
      </c>
      <c r="C7671" t="s">
        <v>3063</v>
      </c>
      <c r="D7671" t="s">
        <v>3064</v>
      </c>
      <c r="F7671" t="s">
        <v>9</v>
      </c>
    </row>
    <row r="7672" spans="1:6" x14ac:dyDescent="0.25">
      <c r="A7672" t="str">
        <f>IF(B7672&lt;&gt;"", COUNTA($B$2:B7672), "")</f>
        <v/>
      </c>
      <c r="C7672" t="s">
        <v>3065</v>
      </c>
      <c r="D7672" t="s">
        <v>3066</v>
      </c>
      <c r="F7672" t="s">
        <v>119</v>
      </c>
    </row>
    <row r="7673" spans="1:6" x14ac:dyDescent="0.25">
      <c r="A7673" t="str">
        <f>IF(B7673&lt;&gt;"", COUNTA($B$2:B7673), "")</f>
        <v/>
      </c>
      <c r="C7673" t="s">
        <v>3065</v>
      </c>
      <c r="D7673" t="s">
        <v>3066</v>
      </c>
      <c r="F7673" t="s">
        <v>9</v>
      </c>
    </row>
    <row r="7674" spans="1:6" x14ac:dyDescent="0.25">
      <c r="A7674" t="str">
        <f>IF(B7674&lt;&gt;"", COUNTA($B$2:B7674), "")</f>
        <v/>
      </c>
      <c r="C7674" t="s">
        <v>3065</v>
      </c>
      <c r="D7674" t="s">
        <v>3066</v>
      </c>
      <c r="F7674" t="s">
        <v>78</v>
      </c>
    </row>
    <row r="7675" spans="1:6" x14ac:dyDescent="0.25">
      <c r="A7675" t="str">
        <f>IF(B7675&lt;&gt;"", COUNTA($B$2:B7675), "")</f>
        <v/>
      </c>
      <c r="C7675" t="s">
        <v>3065</v>
      </c>
      <c r="D7675" t="s">
        <v>3066</v>
      </c>
      <c r="F7675" t="s">
        <v>21</v>
      </c>
    </row>
    <row r="7676" spans="1:6" x14ac:dyDescent="0.25">
      <c r="A7676" t="str">
        <f>IF(B7676&lt;&gt;"", COUNTA($B$2:B7676), "")</f>
        <v/>
      </c>
      <c r="C7676" t="s">
        <v>3067</v>
      </c>
      <c r="D7676" t="s">
        <v>3068</v>
      </c>
      <c r="F7676" t="s">
        <v>21</v>
      </c>
    </row>
    <row r="7677" spans="1:6" x14ac:dyDescent="0.25">
      <c r="A7677" t="str">
        <f>IF(B7677&lt;&gt;"", COUNTA($B$2:B7677), "")</f>
        <v/>
      </c>
      <c r="C7677" t="s">
        <v>3067</v>
      </c>
      <c r="D7677" t="s">
        <v>3068</v>
      </c>
      <c r="F7677" t="s">
        <v>9</v>
      </c>
    </row>
    <row r="7678" spans="1:6" x14ac:dyDescent="0.25">
      <c r="A7678" t="str">
        <f>IF(B7678&lt;&gt;"", COUNTA($B$2:B7678), "")</f>
        <v/>
      </c>
      <c r="C7678" t="s">
        <v>3067</v>
      </c>
      <c r="D7678" t="s">
        <v>3068</v>
      </c>
      <c r="F7678" t="s">
        <v>78</v>
      </c>
    </row>
    <row r="7679" spans="1:6" x14ac:dyDescent="0.25">
      <c r="A7679" t="str">
        <f>IF(B7679&lt;&gt;"", COUNTA($B$2:B7679), "")</f>
        <v/>
      </c>
      <c r="C7679" t="s">
        <v>3067</v>
      </c>
      <c r="D7679" t="s">
        <v>3068</v>
      </c>
      <c r="F7679" t="s">
        <v>119</v>
      </c>
    </row>
    <row r="7680" spans="1:6" x14ac:dyDescent="0.25">
      <c r="A7680" t="str">
        <f>IF(B7680&lt;&gt;"", COUNTA($B$2:B7680), "")</f>
        <v/>
      </c>
      <c r="C7680" t="s">
        <v>3069</v>
      </c>
      <c r="D7680" t="s">
        <v>3070</v>
      </c>
      <c r="F7680" t="s">
        <v>21</v>
      </c>
    </row>
    <row r="7681" spans="1:6" x14ac:dyDescent="0.25">
      <c r="A7681" t="str">
        <f>IF(B7681&lt;&gt;"", COUNTA($B$2:B7681), "")</f>
        <v/>
      </c>
      <c r="C7681" t="s">
        <v>3069</v>
      </c>
      <c r="D7681" t="s">
        <v>3070</v>
      </c>
      <c r="F7681" t="s">
        <v>78</v>
      </c>
    </row>
    <row r="7682" spans="1:6" x14ac:dyDescent="0.25">
      <c r="A7682" t="str">
        <f>IF(B7682&lt;&gt;"", COUNTA($B$2:B7682), "")</f>
        <v/>
      </c>
      <c r="C7682" t="s">
        <v>3069</v>
      </c>
      <c r="D7682" t="s">
        <v>3070</v>
      </c>
      <c r="F7682" t="s">
        <v>119</v>
      </c>
    </row>
    <row r="7683" spans="1:6" x14ac:dyDescent="0.25">
      <c r="A7683" t="str">
        <f>IF(B7683&lt;&gt;"", COUNTA($B$2:B7683), "")</f>
        <v/>
      </c>
      <c r="C7683" t="s">
        <v>3069</v>
      </c>
      <c r="D7683" t="s">
        <v>3070</v>
      </c>
      <c r="F7683" t="s">
        <v>9</v>
      </c>
    </row>
    <row r="7684" spans="1:6" x14ac:dyDescent="0.25">
      <c r="A7684" t="str">
        <f>IF(B7684&lt;&gt;"", COUNTA($B$2:B7684), "")</f>
        <v/>
      </c>
      <c r="C7684" t="s">
        <v>3071</v>
      </c>
      <c r="D7684" t="s">
        <v>3072</v>
      </c>
      <c r="F7684" t="s">
        <v>9</v>
      </c>
    </row>
    <row r="7685" spans="1:6" x14ac:dyDescent="0.25">
      <c r="A7685" t="str">
        <f>IF(B7685&lt;&gt;"", COUNTA($B$2:B7685), "")</f>
        <v/>
      </c>
      <c r="C7685" t="s">
        <v>3071</v>
      </c>
      <c r="D7685" t="s">
        <v>3072</v>
      </c>
      <c r="F7685" t="s">
        <v>119</v>
      </c>
    </row>
    <row r="7686" spans="1:6" x14ac:dyDescent="0.25">
      <c r="A7686" t="str">
        <f>IF(B7686&lt;&gt;"", COUNTA($B$2:B7686), "")</f>
        <v/>
      </c>
      <c r="C7686" t="s">
        <v>3071</v>
      </c>
      <c r="D7686" t="s">
        <v>3072</v>
      </c>
      <c r="F7686" t="s">
        <v>21</v>
      </c>
    </row>
    <row r="7687" spans="1:6" x14ac:dyDescent="0.25">
      <c r="A7687" t="str">
        <f>IF(B7687&lt;&gt;"", COUNTA($B$2:B7687), "")</f>
        <v/>
      </c>
      <c r="C7687" t="s">
        <v>3071</v>
      </c>
      <c r="D7687" t="s">
        <v>3072</v>
      </c>
      <c r="F7687" t="s">
        <v>78</v>
      </c>
    </row>
    <row r="7688" spans="1:6" x14ac:dyDescent="0.25">
      <c r="A7688" t="str">
        <f>IF(B7688&lt;&gt;"", COUNTA($B$2:B7688), "")</f>
        <v/>
      </c>
      <c r="C7688" t="s">
        <v>3073</v>
      </c>
      <c r="D7688" t="s">
        <v>3074</v>
      </c>
      <c r="F7688" t="s">
        <v>78</v>
      </c>
    </row>
    <row r="7689" spans="1:6" x14ac:dyDescent="0.25">
      <c r="A7689" t="str">
        <f>IF(B7689&lt;&gt;"", COUNTA($B$2:B7689), "")</f>
        <v/>
      </c>
      <c r="C7689" t="s">
        <v>3073</v>
      </c>
      <c r="D7689" t="s">
        <v>3074</v>
      </c>
      <c r="F7689" t="s">
        <v>9</v>
      </c>
    </row>
    <row r="7690" spans="1:6" x14ac:dyDescent="0.25">
      <c r="A7690" t="str">
        <f>IF(B7690&lt;&gt;"", COUNTA($B$2:B7690), "")</f>
        <v/>
      </c>
      <c r="C7690" t="s">
        <v>3073</v>
      </c>
      <c r="D7690" t="s">
        <v>3074</v>
      </c>
      <c r="F7690" t="s">
        <v>119</v>
      </c>
    </row>
    <row r="7691" spans="1:6" x14ac:dyDescent="0.25">
      <c r="A7691" t="str">
        <f>IF(B7691&lt;&gt;"", COUNTA($B$2:B7691), "")</f>
        <v/>
      </c>
      <c r="C7691" t="s">
        <v>3073</v>
      </c>
      <c r="D7691" t="s">
        <v>3074</v>
      </c>
      <c r="F7691" t="s">
        <v>21</v>
      </c>
    </row>
    <row r="7692" spans="1:6" x14ac:dyDescent="0.25">
      <c r="A7692" t="str">
        <f>IF(B7692&lt;&gt;"", COUNTA($B$2:B7692), "")</f>
        <v/>
      </c>
      <c r="C7692" t="s">
        <v>3075</v>
      </c>
      <c r="D7692" t="s">
        <v>3076</v>
      </c>
      <c r="F7692" t="s">
        <v>78</v>
      </c>
    </row>
    <row r="7693" spans="1:6" x14ac:dyDescent="0.25">
      <c r="A7693" t="str">
        <f>IF(B7693&lt;&gt;"", COUNTA($B$2:B7693), "")</f>
        <v/>
      </c>
      <c r="C7693" t="s">
        <v>3075</v>
      </c>
      <c r="D7693" t="s">
        <v>3076</v>
      </c>
      <c r="F7693" t="s">
        <v>9</v>
      </c>
    </row>
    <row r="7694" spans="1:6" x14ac:dyDescent="0.25">
      <c r="A7694" t="str">
        <f>IF(B7694&lt;&gt;"", COUNTA($B$2:B7694), "")</f>
        <v/>
      </c>
      <c r="C7694" t="s">
        <v>3075</v>
      </c>
      <c r="D7694" t="s">
        <v>3076</v>
      </c>
      <c r="F7694" t="s">
        <v>21</v>
      </c>
    </row>
    <row r="7695" spans="1:6" x14ac:dyDescent="0.25">
      <c r="A7695" t="str">
        <f>IF(B7695&lt;&gt;"", COUNTA($B$2:B7695), "")</f>
        <v/>
      </c>
      <c r="C7695" t="s">
        <v>3075</v>
      </c>
      <c r="D7695" t="s">
        <v>3076</v>
      </c>
      <c r="F7695" t="s">
        <v>119</v>
      </c>
    </row>
    <row r="7696" spans="1:6" x14ac:dyDescent="0.25">
      <c r="A7696" t="str">
        <f>IF(B7696&lt;&gt;"", COUNTA($B$2:B7696), "")</f>
        <v/>
      </c>
      <c r="C7696" t="s">
        <v>3077</v>
      </c>
      <c r="D7696" t="s">
        <v>3078</v>
      </c>
      <c r="F7696" t="s">
        <v>9</v>
      </c>
    </row>
    <row r="7697" spans="1:6" x14ac:dyDescent="0.25">
      <c r="A7697" t="str">
        <f>IF(B7697&lt;&gt;"", COUNTA($B$2:B7697), "")</f>
        <v/>
      </c>
      <c r="C7697" t="s">
        <v>3077</v>
      </c>
      <c r="D7697" t="s">
        <v>3078</v>
      </c>
      <c r="F7697" t="s">
        <v>21</v>
      </c>
    </row>
    <row r="7698" spans="1:6" x14ac:dyDescent="0.25">
      <c r="A7698" t="str">
        <f>IF(B7698&lt;&gt;"", COUNTA($B$2:B7698), "")</f>
        <v/>
      </c>
      <c r="C7698" t="s">
        <v>3077</v>
      </c>
      <c r="D7698" t="s">
        <v>3078</v>
      </c>
      <c r="F7698" t="s">
        <v>78</v>
      </c>
    </row>
    <row r="7699" spans="1:6" x14ac:dyDescent="0.25">
      <c r="A7699" t="str">
        <f>IF(B7699&lt;&gt;"", COUNTA($B$2:B7699), "")</f>
        <v/>
      </c>
      <c r="C7699" t="s">
        <v>3077</v>
      </c>
      <c r="D7699" t="s">
        <v>3078</v>
      </c>
      <c r="F7699" t="s">
        <v>119</v>
      </c>
    </row>
    <row r="7700" spans="1:6" x14ac:dyDescent="0.25">
      <c r="A7700" t="str">
        <f>IF(B7700&lt;&gt;"", COUNTA($B$2:B7700), "")</f>
        <v/>
      </c>
      <c r="C7700" t="s">
        <v>3079</v>
      </c>
      <c r="D7700" t="s">
        <v>3080</v>
      </c>
      <c r="F7700" t="s">
        <v>78</v>
      </c>
    </row>
    <row r="7701" spans="1:6" x14ac:dyDescent="0.25">
      <c r="A7701" t="str">
        <f>IF(B7701&lt;&gt;"", COUNTA($B$2:B7701), "")</f>
        <v/>
      </c>
      <c r="C7701" t="s">
        <v>3079</v>
      </c>
      <c r="D7701" t="s">
        <v>3080</v>
      </c>
      <c r="F7701" t="s">
        <v>119</v>
      </c>
    </row>
    <row r="7702" spans="1:6" x14ac:dyDescent="0.25">
      <c r="A7702" t="str">
        <f>IF(B7702&lt;&gt;"", COUNTA($B$2:B7702), "")</f>
        <v/>
      </c>
      <c r="C7702" t="s">
        <v>3079</v>
      </c>
      <c r="D7702" t="s">
        <v>3080</v>
      </c>
      <c r="F7702" t="s">
        <v>9</v>
      </c>
    </row>
    <row r="7703" spans="1:6" x14ac:dyDescent="0.25">
      <c r="A7703" t="str">
        <f>IF(B7703&lt;&gt;"", COUNTA($B$2:B7703), "")</f>
        <v/>
      </c>
      <c r="C7703" t="s">
        <v>3079</v>
      </c>
      <c r="D7703" t="s">
        <v>3080</v>
      </c>
      <c r="F7703" t="s">
        <v>21</v>
      </c>
    </row>
    <row r="7704" spans="1:6" x14ac:dyDescent="0.25">
      <c r="A7704" t="str">
        <f>IF(B7704&lt;&gt;"", COUNTA($B$2:B7704), "")</f>
        <v/>
      </c>
      <c r="C7704" t="s">
        <v>3081</v>
      </c>
      <c r="D7704" t="s">
        <v>3082</v>
      </c>
      <c r="F7704" t="s">
        <v>119</v>
      </c>
    </row>
    <row r="7705" spans="1:6" x14ac:dyDescent="0.25">
      <c r="A7705" t="str">
        <f>IF(B7705&lt;&gt;"", COUNTA($B$2:B7705), "")</f>
        <v/>
      </c>
      <c r="C7705" t="s">
        <v>3081</v>
      </c>
      <c r="D7705" t="s">
        <v>3082</v>
      </c>
      <c r="F7705" t="s">
        <v>78</v>
      </c>
    </row>
    <row r="7706" spans="1:6" x14ac:dyDescent="0.25">
      <c r="A7706" t="str">
        <f>IF(B7706&lt;&gt;"", COUNTA($B$2:B7706), "")</f>
        <v/>
      </c>
      <c r="C7706" t="s">
        <v>3081</v>
      </c>
      <c r="D7706" t="s">
        <v>3082</v>
      </c>
      <c r="F7706" t="s">
        <v>9</v>
      </c>
    </row>
    <row r="7707" spans="1:6" x14ac:dyDescent="0.25">
      <c r="A7707" t="str">
        <f>IF(B7707&lt;&gt;"", COUNTA($B$2:B7707), "")</f>
        <v/>
      </c>
      <c r="C7707" t="s">
        <v>3081</v>
      </c>
      <c r="D7707" t="s">
        <v>3082</v>
      </c>
      <c r="F7707" t="s">
        <v>21</v>
      </c>
    </row>
    <row r="7708" spans="1:6" x14ac:dyDescent="0.25">
      <c r="A7708" t="str">
        <f>IF(B7708&lt;&gt;"", COUNTA($B$2:B7708), "")</f>
        <v/>
      </c>
      <c r="C7708" t="s">
        <v>3083</v>
      </c>
      <c r="D7708" t="s">
        <v>3084</v>
      </c>
      <c r="F7708" t="s">
        <v>9</v>
      </c>
    </row>
    <row r="7709" spans="1:6" x14ac:dyDescent="0.25">
      <c r="A7709" t="str">
        <f>IF(B7709&lt;&gt;"", COUNTA($B$2:B7709), "")</f>
        <v/>
      </c>
      <c r="C7709" t="s">
        <v>3083</v>
      </c>
      <c r="D7709" t="s">
        <v>3084</v>
      </c>
      <c r="F7709" t="s">
        <v>21</v>
      </c>
    </row>
    <row r="7710" spans="1:6" x14ac:dyDescent="0.25">
      <c r="A7710" t="str">
        <f>IF(B7710&lt;&gt;"", COUNTA($B$2:B7710), "")</f>
        <v/>
      </c>
      <c r="C7710" t="s">
        <v>3083</v>
      </c>
      <c r="D7710" t="s">
        <v>3084</v>
      </c>
      <c r="F7710" t="s">
        <v>119</v>
      </c>
    </row>
    <row r="7711" spans="1:6" x14ac:dyDescent="0.25">
      <c r="A7711" t="str">
        <f>IF(B7711&lt;&gt;"", COUNTA($B$2:B7711), "")</f>
        <v/>
      </c>
      <c r="C7711" t="s">
        <v>3083</v>
      </c>
      <c r="D7711" t="s">
        <v>3084</v>
      </c>
      <c r="F7711" t="s">
        <v>78</v>
      </c>
    </row>
    <row r="7712" spans="1:6" x14ac:dyDescent="0.25">
      <c r="A7712" t="str">
        <f>IF(B7712&lt;&gt;"", COUNTA($B$2:B7712), "")</f>
        <v/>
      </c>
      <c r="C7712" t="s">
        <v>3085</v>
      </c>
      <c r="D7712" t="s">
        <v>3086</v>
      </c>
      <c r="F7712" t="s">
        <v>9</v>
      </c>
    </row>
    <row r="7713" spans="1:6" x14ac:dyDescent="0.25">
      <c r="A7713" t="str">
        <f>IF(B7713&lt;&gt;"", COUNTA($B$2:B7713), "")</f>
        <v/>
      </c>
      <c r="C7713" t="s">
        <v>3085</v>
      </c>
      <c r="D7713" t="s">
        <v>3086</v>
      </c>
      <c r="F7713" t="s">
        <v>21</v>
      </c>
    </row>
    <row r="7714" spans="1:6" x14ac:dyDescent="0.25">
      <c r="A7714" t="str">
        <f>IF(B7714&lt;&gt;"", COUNTA($B$2:B7714), "")</f>
        <v/>
      </c>
      <c r="C7714" t="s">
        <v>3085</v>
      </c>
      <c r="D7714" t="s">
        <v>3086</v>
      </c>
      <c r="F7714" t="s">
        <v>78</v>
      </c>
    </row>
    <row r="7715" spans="1:6" x14ac:dyDescent="0.25">
      <c r="A7715" t="str">
        <f>IF(B7715&lt;&gt;"", COUNTA($B$2:B7715), "")</f>
        <v/>
      </c>
      <c r="C7715" t="s">
        <v>3085</v>
      </c>
      <c r="D7715" t="s">
        <v>3086</v>
      </c>
      <c r="F7715" t="s">
        <v>119</v>
      </c>
    </row>
    <row r="7716" spans="1:6" x14ac:dyDescent="0.25">
      <c r="A7716" t="str">
        <f>IF(B7716&lt;&gt;"", COUNTA($B$2:B7716), "")</f>
        <v/>
      </c>
      <c r="C7716" t="s">
        <v>3087</v>
      </c>
      <c r="D7716" t="s">
        <v>3088</v>
      </c>
      <c r="F7716" t="s">
        <v>21</v>
      </c>
    </row>
    <row r="7717" spans="1:6" x14ac:dyDescent="0.25">
      <c r="A7717" t="str">
        <f>IF(B7717&lt;&gt;"", COUNTA($B$2:B7717), "")</f>
        <v/>
      </c>
      <c r="C7717" t="s">
        <v>3087</v>
      </c>
      <c r="D7717" t="s">
        <v>3088</v>
      </c>
      <c r="F7717" t="s">
        <v>78</v>
      </c>
    </row>
    <row r="7718" spans="1:6" x14ac:dyDescent="0.25">
      <c r="A7718" t="str">
        <f>IF(B7718&lt;&gt;"", COUNTA($B$2:B7718), "")</f>
        <v/>
      </c>
      <c r="C7718" t="s">
        <v>3087</v>
      </c>
      <c r="D7718" t="s">
        <v>3088</v>
      </c>
      <c r="F7718" t="s">
        <v>119</v>
      </c>
    </row>
    <row r="7719" spans="1:6" x14ac:dyDescent="0.25">
      <c r="A7719" t="str">
        <f>IF(B7719&lt;&gt;"", COUNTA($B$2:B7719), "")</f>
        <v/>
      </c>
      <c r="C7719" t="s">
        <v>3087</v>
      </c>
      <c r="D7719" t="s">
        <v>3088</v>
      </c>
      <c r="F7719" t="s">
        <v>9</v>
      </c>
    </row>
    <row r="7720" spans="1:6" x14ac:dyDescent="0.25">
      <c r="A7720" t="str">
        <f>IF(B7720&lt;&gt;"", COUNTA($B$2:B7720), "")</f>
        <v/>
      </c>
      <c r="C7720" t="s">
        <v>3089</v>
      </c>
      <c r="D7720" t="s">
        <v>3090</v>
      </c>
      <c r="F7720" t="s">
        <v>21</v>
      </c>
    </row>
    <row r="7721" spans="1:6" x14ac:dyDescent="0.25">
      <c r="A7721" t="str">
        <f>IF(B7721&lt;&gt;"", COUNTA($B$2:B7721), "")</f>
        <v/>
      </c>
      <c r="C7721" t="s">
        <v>3089</v>
      </c>
      <c r="D7721" t="s">
        <v>3090</v>
      </c>
      <c r="F7721" t="s">
        <v>78</v>
      </c>
    </row>
    <row r="7722" spans="1:6" x14ac:dyDescent="0.25">
      <c r="A7722" t="str">
        <f>IF(B7722&lt;&gt;"", COUNTA($B$2:B7722), "")</f>
        <v/>
      </c>
      <c r="C7722" t="s">
        <v>3089</v>
      </c>
      <c r="D7722" t="s">
        <v>3090</v>
      </c>
      <c r="F7722" t="s">
        <v>119</v>
      </c>
    </row>
    <row r="7723" spans="1:6" x14ac:dyDescent="0.25">
      <c r="A7723" t="str">
        <f>IF(B7723&lt;&gt;"", COUNTA($B$2:B7723), "")</f>
        <v/>
      </c>
      <c r="C7723" t="s">
        <v>3089</v>
      </c>
      <c r="D7723" t="s">
        <v>3090</v>
      </c>
      <c r="F7723" t="s">
        <v>9</v>
      </c>
    </row>
    <row r="7724" spans="1:6" x14ac:dyDescent="0.25">
      <c r="A7724" t="str">
        <f>IF(B7724&lt;&gt;"", COUNTA($B$2:B7724), "")</f>
        <v/>
      </c>
      <c r="C7724" t="s">
        <v>3091</v>
      </c>
      <c r="D7724" t="s">
        <v>3092</v>
      </c>
      <c r="F7724" t="s">
        <v>21</v>
      </c>
    </row>
    <row r="7725" spans="1:6" x14ac:dyDescent="0.25">
      <c r="A7725" t="str">
        <f>IF(B7725&lt;&gt;"", COUNTA($B$2:B7725), "")</f>
        <v/>
      </c>
      <c r="C7725" t="s">
        <v>3091</v>
      </c>
      <c r="D7725" t="s">
        <v>3092</v>
      </c>
      <c r="F7725" t="s">
        <v>78</v>
      </c>
    </row>
    <row r="7726" spans="1:6" x14ac:dyDescent="0.25">
      <c r="A7726" t="str">
        <f>IF(B7726&lt;&gt;"", COUNTA($B$2:B7726), "")</f>
        <v/>
      </c>
      <c r="C7726" t="s">
        <v>3091</v>
      </c>
      <c r="D7726" t="s">
        <v>3092</v>
      </c>
      <c r="F7726" t="s">
        <v>9</v>
      </c>
    </row>
    <row r="7727" spans="1:6" x14ac:dyDescent="0.25">
      <c r="A7727" t="str">
        <f>IF(B7727&lt;&gt;"", COUNTA($B$2:B7727), "")</f>
        <v/>
      </c>
      <c r="C7727" t="s">
        <v>3091</v>
      </c>
      <c r="D7727" t="s">
        <v>3092</v>
      </c>
      <c r="F7727" t="s">
        <v>119</v>
      </c>
    </row>
    <row r="7728" spans="1:6" x14ac:dyDescent="0.25">
      <c r="A7728" t="str">
        <f>IF(B7728&lt;&gt;"", COUNTA($B$2:B7728), "")</f>
        <v/>
      </c>
      <c r="C7728" t="s">
        <v>3093</v>
      </c>
      <c r="D7728" t="s">
        <v>3094</v>
      </c>
      <c r="F7728" t="s">
        <v>78</v>
      </c>
    </row>
    <row r="7729" spans="1:6" x14ac:dyDescent="0.25">
      <c r="A7729" t="str">
        <f>IF(B7729&lt;&gt;"", COUNTA($B$2:B7729), "")</f>
        <v/>
      </c>
      <c r="C7729" t="s">
        <v>3093</v>
      </c>
      <c r="D7729" t="s">
        <v>3094</v>
      </c>
      <c r="F7729" t="s">
        <v>119</v>
      </c>
    </row>
    <row r="7730" spans="1:6" x14ac:dyDescent="0.25">
      <c r="A7730" t="str">
        <f>IF(B7730&lt;&gt;"", COUNTA($B$2:B7730), "")</f>
        <v/>
      </c>
      <c r="C7730" t="s">
        <v>3093</v>
      </c>
      <c r="D7730" t="s">
        <v>3094</v>
      </c>
      <c r="F7730" t="s">
        <v>21</v>
      </c>
    </row>
    <row r="7731" spans="1:6" x14ac:dyDescent="0.25">
      <c r="A7731" t="str">
        <f>IF(B7731&lt;&gt;"", COUNTA($B$2:B7731), "")</f>
        <v/>
      </c>
      <c r="C7731" t="s">
        <v>3093</v>
      </c>
      <c r="D7731" t="s">
        <v>3094</v>
      </c>
      <c r="F7731" t="s">
        <v>9</v>
      </c>
    </row>
    <row r="7732" spans="1:6" x14ac:dyDescent="0.25">
      <c r="A7732" t="str">
        <f>IF(B7732&lt;&gt;"", COUNTA($B$2:B7732), "")</f>
        <v/>
      </c>
      <c r="C7732" t="s">
        <v>3095</v>
      </c>
      <c r="D7732" t="s">
        <v>3096</v>
      </c>
      <c r="F7732" t="s">
        <v>21</v>
      </c>
    </row>
    <row r="7733" spans="1:6" x14ac:dyDescent="0.25">
      <c r="A7733" t="str">
        <f>IF(B7733&lt;&gt;"", COUNTA($B$2:B7733), "")</f>
        <v/>
      </c>
      <c r="C7733" t="s">
        <v>3095</v>
      </c>
      <c r="D7733" t="s">
        <v>3096</v>
      </c>
      <c r="F7733" t="s">
        <v>9</v>
      </c>
    </row>
    <row r="7734" spans="1:6" x14ac:dyDescent="0.25">
      <c r="A7734" t="str">
        <f>IF(B7734&lt;&gt;"", COUNTA($B$2:B7734), "")</f>
        <v/>
      </c>
      <c r="C7734" t="s">
        <v>3095</v>
      </c>
      <c r="D7734" t="s">
        <v>3096</v>
      </c>
      <c r="F7734" t="s">
        <v>119</v>
      </c>
    </row>
    <row r="7735" spans="1:6" x14ac:dyDescent="0.25">
      <c r="A7735" t="str">
        <f>IF(B7735&lt;&gt;"", COUNTA($B$2:B7735), "")</f>
        <v/>
      </c>
      <c r="C7735" t="s">
        <v>3095</v>
      </c>
      <c r="D7735" t="s">
        <v>3096</v>
      </c>
      <c r="F7735" t="s">
        <v>78</v>
      </c>
    </row>
    <row r="7736" spans="1:6" x14ac:dyDescent="0.25">
      <c r="A7736" t="str">
        <f>IF(B7736&lt;&gt;"", COUNTA($B$2:B7736), "")</f>
        <v/>
      </c>
      <c r="C7736" t="s">
        <v>3097</v>
      </c>
      <c r="D7736" t="s">
        <v>3098</v>
      </c>
      <c r="F7736" t="s">
        <v>21</v>
      </c>
    </row>
    <row r="7737" spans="1:6" x14ac:dyDescent="0.25">
      <c r="A7737" t="str">
        <f>IF(B7737&lt;&gt;"", COUNTA($B$2:B7737), "")</f>
        <v/>
      </c>
      <c r="C7737" t="s">
        <v>3097</v>
      </c>
      <c r="D7737" t="s">
        <v>3098</v>
      </c>
      <c r="F7737" t="s">
        <v>119</v>
      </c>
    </row>
    <row r="7738" spans="1:6" x14ac:dyDescent="0.25">
      <c r="A7738" t="str">
        <f>IF(B7738&lt;&gt;"", COUNTA($B$2:B7738), "")</f>
        <v/>
      </c>
      <c r="C7738" t="s">
        <v>3097</v>
      </c>
      <c r="D7738" t="s">
        <v>3098</v>
      </c>
      <c r="F7738" t="s">
        <v>9</v>
      </c>
    </row>
    <row r="7739" spans="1:6" x14ac:dyDescent="0.25">
      <c r="A7739" t="str">
        <f>IF(B7739&lt;&gt;"", COUNTA($B$2:B7739), "")</f>
        <v/>
      </c>
      <c r="C7739" t="s">
        <v>3097</v>
      </c>
      <c r="D7739" t="s">
        <v>3098</v>
      </c>
      <c r="F7739" t="s">
        <v>78</v>
      </c>
    </row>
    <row r="7740" spans="1:6" x14ac:dyDescent="0.25">
      <c r="A7740" t="str">
        <f>IF(B7740&lt;&gt;"", COUNTA($B$2:B7740), "")</f>
        <v/>
      </c>
      <c r="C7740" t="s">
        <v>3099</v>
      </c>
      <c r="D7740" t="s">
        <v>3100</v>
      </c>
      <c r="F7740" t="s">
        <v>78</v>
      </c>
    </row>
    <row r="7741" spans="1:6" x14ac:dyDescent="0.25">
      <c r="A7741" t="str">
        <f>IF(B7741&lt;&gt;"", COUNTA($B$2:B7741), "")</f>
        <v/>
      </c>
      <c r="C7741" t="s">
        <v>3099</v>
      </c>
      <c r="D7741" t="s">
        <v>3100</v>
      </c>
      <c r="F7741" t="s">
        <v>21</v>
      </c>
    </row>
    <row r="7742" spans="1:6" x14ac:dyDescent="0.25">
      <c r="A7742" t="str">
        <f>IF(B7742&lt;&gt;"", COUNTA($B$2:B7742), "")</f>
        <v/>
      </c>
      <c r="C7742" t="s">
        <v>3099</v>
      </c>
      <c r="D7742" t="s">
        <v>3100</v>
      </c>
      <c r="F7742" t="s">
        <v>119</v>
      </c>
    </row>
    <row r="7743" spans="1:6" x14ac:dyDescent="0.25">
      <c r="A7743" t="str">
        <f>IF(B7743&lt;&gt;"", COUNTA($B$2:B7743), "")</f>
        <v/>
      </c>
      <c r="C7743" t="s">
        <v>3099</v>
      </c>
      <c r="D7743" t="s">
        <v>3100</v>
      </c>
      <c r="F7743" t="s">
        <v>9</v>
      </c>
    </row>
    <row r="7744" spans="1:6" x14ac:dyDescent="0.25">
      <c r="A7744" t="str">
        <f>IF(B7744&lt;&gt;"", COUNTA($B$2:B7744), "")</f>
        <v/>
      </c>
      <c r="C7744" t="s">
        <v>3101</v>
      </c>
      <c r="D7744" t="s">
        <v>3102</v>
      </c>
      <c r="F7744" t="s">
        <v>78</v>
      </c>
    </row>
    <row r="7745" spans="1:6" x14ac:dyDescent="0.25">
      <c r="A7745" t="str">
        <f>IF(B7745&lt;&gt;"", COUNTA($B$2:B7745), "")</f>
        <v/>
      </c>
      <c r="C7745" t="s">
        <v>3101</v>
      </c>
      <c r="D7745" t="s">
        <v>3102</v>
      </c>
      <c r="F7745" t="s">
        <v>9</v>
      </c>
    </row>
    <row r="7746" spans="1:6" x14ac:dyDescent="0.25">
      <c r="A7746" t="str">
        <f>IF(B7746&lt;&gt;"", COUNTA($B$2:B7746), "")</f>
        <v/>
      </c>
      <c r="C7746" t="s">
        <v>3101</v>
      </c>
      <c r="D7746" t="s">
        <v>3102</v>
      </c>
      <c r="F7746" t="s">
        <v>21</v>
      </c>
    </row>
    <row r="7747" spans="1:6" x14ac:dyDescent="0.25">
      <c r="A7747" t="str">
        <f>IF(B7747&lt;&gt;"", COUNTA($B$2:B7747), "")</f>
        <v/>
      </c>
      <c r="C7747" t="s">
        <v>3101</v>
      </c>
      <c r="D7747" t="s">
        <v>3102</v>
      </c>
      <c r="F7747" t="s">
        <v>119</v>
      </c>
    </row>
    <row r="7748" spans="1:6" x14ac:dyDescent="0.25">
      <c r="A7748" t="str">
        <f>IF(B7748&lt;&gt;"", COUNTA($B$2:B7748), "")</f>
        <v/>
      </c>
      <c r="C7748" t="s">
        <v>3103</v>
      </c>
      <c r="D7748" t="s">
        <v>3104</v>
      </c>
      <c r="F7748" t="s">
        <v>21</v>
      </c>
    </row>
    <row r="7749" spans="1:6" x14ac:dyDescent="0.25">
      <c r="A7749" t="str">
        <f>IF(B7749&lt;&gt;"", COUNTA($B$2:B7749), "")</f>
        <v/>
      </c>
      <c r="C7749" t="s">
        <v>3103</v>
      </c>
      <c r="D7749" t="s">
        <v>3104</v>
      </c>
      <c r="F7749" t="s">
        <v>119</v>
      </c>
    </row>
    <row r="7750" spans="1:6" x14ac:dyDescent="0.25">
      <c r="A7750" t="str">
        <f>IF(B7750&lt;&gt;"", COUNTA($B$2:B7750), "")</f>
        <v/>
      </c>
      <c r="C7750" t="s">
        <v>3103</v>
      </c>
      <c r="D7750" t="s">
        <v>3104</v>
      </c>
      <c r="F7750" t="s">
        <v>9</v>
      </c>
    </row>
    <row r="7751" spans="1:6" x14ac:dyDescent="0.25">
      <c r="A7751" t="str">
        <f>IF(B7751&lt;&gt;"", COUNTA($B$2:B7751), "")</f>
        <v/>
      </c>
      <c r="C7751" t="s">
        <v>3103</v>
      </c>
      <c r="D7751" t="s">
        <v>3104</v>
      </c>
      <c r="F7751" t="s">
        <v>78</v>
      </c>
    </row>
    <row r="7752" spans="1:6" x14ac:dyDescent="0.25">
      <c r="A7752" t="str">
        <f>IF(B7752&lt;&gt;"", COUNTA($B$2:B7752), "")</f>
        <v/>
      </c>
      <c r="C7752" t="s">
        <v>3105</v>
      </c>
      <c r="D7752" t="s">
        <v>3106</v>
      </c>
      <c r="F7752" t="s">
        <v>119</v>
      </c>
    </row>
    <row r="7753" spans="1:6" x14ac:dyDescent="0.25">
      <c r="A7753" t="str">
        <f>IF(B7753&lt;&gt;"", COUNTA($B$2:B7753), "")</f>
        <v/>
      </c>
      <c r="C7753" t="s">
        <v>3105</v>
      </c>
      <c r="D7753" t="s">
        <v>3106</v>
      </c>
      <c r="F7753" t="s">
        <v>21</v>
      </c>
    </row>
    <row r="7754" spans="1:6" x14ac:dyDescent="0.25">
      <c r="A7754" t="str">
        <f>IF(B7754&lt;&gt;"", COUNTA($B$2:B7754), "")</f>
        <v/>
      </c>
      <c r="C7754" t="s">
        <v>3105</v>
      </c>
      <c r="D7754" t="s">
        <v>3106</v>
      </c>
      <c r="F7754" t="s">
        <v>9</v>
      </c>
    </row>
    <row r="7755" spans="1:6" x14ac:dyDescent="0.25">
      <c r="A7755" t="str">
        <f>IF(B7755&lt;&gt;"", COUNTA($B$2:B7755), "")</f>
        <v/>
      </c>
      <c r="C7755" t="s">
        <v>3105</v>
      </c>
      <c r="D7755" t="s">
        <v>3106</v>
      </c>
      <c r="F7755" t="s">
        <v>78</v>
      </c>
    </row>
    <row r="7756" spans="1:6" x14ac:dyDescent="0.25">
      <c r="A7756" t="str">
        <f>IF(B7756&lt;&gt;"", COUNTA($B$2:B7756), "")</f>
        <v/>
      </c>
      <c r="C7756" t="s">
        <v>3107</v>
      </c>
      <c r="D7756" t="s">
        <v>3108</v>
      </c>
      <c r="F7756" t="s">
        <v>119</v>
      </c>
    </row>
    <row r="7757" spans="1:6" x14ac:dyDescent="0.25">
      <c r="A7757" t="str">
        <f>IF(B7757&lt;&gt;"", COUNTA($B$2:B7757), "")</f>
        <v/>
      </c>
      <c r="C7757" t="s">
        <v>3107</v>
      </c>
      <c r="D7757" t="s">
        <v>3108</v>
      </c>
      <c r="F7757" t="s">
        <v>9</v>
      </c>
    </row>
    <row r="7758" spans="1:6" x14ac:dyDescent="0.25">
      <c r="A7758" t="str">
        <f>IF(B7758&lt;&gt;"", COUNTA($B$2:B7758), "")</f>
        <v/>
      </c>
      <c r="C7758" t="s">
        <v>3107</v>
      </c>
      <c r="D7758" t="s">
        <v>3108</v>
      </c>
      <c r="F7758" t="s">
        <v>78</v>
      </c>
    </row>
    <row r="7759" spans="1:6" x14ac:dyDescent="0.25">
      <c r="A7759" t="str">
        <f>IF(B7759&lt;&gt;"", COUNTA($B$2:B7759), "")</f>
        <v/>
      </c>
      <c r="C7759" t="s">
        <v>3107</v>
      </c>
      <c r="D7759" t="s">
        <v>3108</v>
      </c>
      <c r="F7759" t="s">
        <v>21</v>
      </c>
    </row>
    <row r="7760" spans="1:6" x14ac:dyDescent="0.25">
      <c r="A7760" t="str">
        <f>IF(B7760&lt;&gt;"", COUNTA($B$2:B7760), "")</f>
        <v/>
      </c>
      <c r="C7760" t="s">
        <v>3109</v>
      </c>
      <c r="D7760" t="s">
        <v>3110</v>
      </c>
      <c r="F7760" t="s">
        <v>119</v>
      </c>
    </row>
    <row r="7761" spans="1:6" x14ac:dyDescent="0.25">
      <c r="A7761" t="str">
        <f>IF(B7761&lt;&gt;"", COUNTA($B$2:B7761), "")</f>
        <v/>
      </c>
      <c r="C7761" t="s">
        <v>3109</v>
      </c>
      <c r="D7761" t="s">
        <v>3110</v>
      </c>
      <c r="F7761" t="s">
        <v>21</v>
      </c>
    </row>
    <row r="7762" spans="1:6" x14ac:dyDescent="0.25">
      <c r="A7762" t="str">
        <f>IF(B7762&lt;&gt;"", COUNTA($B$2:B7762), "")</f>
        <v/>
      </c>
      <c r="C7762" t="s">
        <v>3109</v>
      </c>
      <c r="D7762" t="s">
        <v>3110</v>
      </c>
      <c r="F7762" t="s">
        <v>9</v>
      </c>
    </row>
    <row r="7763" spans="1:6" x14ac:dyDescent="0.25">
      <c r="A7763" t="str">
        <f>IF(B7763&lt;&gt;"", COUNTA($B$2:B7763), "")</f>
        <v/>
      </c>
      <c r="C7763" t="s">
        <v>3109</v>
      </c>
      <c r="D7763" t="s">
        <v>3110</v>
      </c>
      <c r="F7763" t="s">
        <v>78</v>
      </c>
    </row>
    <row r="7764" spans="1:6" x14ac:dyDescent="0.25">
      <c r="A7764" t="str">
        <f>IF(B7764&lt;&gt;"", COUNTA($B$2:B7764), "")</f>
        <v/>
      </c>
      <c r="C7764" t="s">
        <v>3111</v>
      </c>
      <c r="D7764" t="s">
        <v>3112</v>
      </c>
      <c r="F7764" t="s">
        <v>21</v>
      </c>
    </row>
    <row r="7765" spans="1:6" x14ac:dyDescent="0.25">
      <c r="A7765" t="str">
        <f>IF(B7765&lt;&gt;"", COUNTA($B$2:B7765), "")</f>
        <v/>
      </c>
      <c r="C7765" t="s">
        <v>3111</v>
      </c>
      <c r="D7765" t="s">
        <v>3112</v>
      </c>
      <c r="F7765" t="s">
        <v>78</v>
      </c>
    </row>
    <row r="7766" spans="1:6" x14ac:dyDescent="0.25">
      <c r="A7766" t="str">
        <f>IF(B7766&lt;&gt;"", COUNTA($B$2:B7766), "")</f>
        <v/>
      </c>
      <c r="C7766" t="s">
        <v>3111</v>
      </c>
      <c r="D7766" t="s">
        <v>3112</v>
      </c>
      <c r="F7766" t="s">
        <v>9</v>
      </c>
    </row>
    <row r="7767" spans="1:6" x14ac:dyDescent="0.25">
      <c r="A7767" t="str">
        <f>IF(B7767&lt;&gt;"", COUNTA($B$2:B7767), "")</f>
        <v/>
      </c>
      <c r="C7767" t="s">
        <v>3111</v>
      </c>
      <c r="D7767" t="s">
        <v>3112</v>
      </c>
      <c r="F7767" t="s">
        <v>119</v>
      </c>
    </row>
    <row r="7768" spans="1:6" x14ac:dyDescent="0.25">
      <c r="A7768" t="str">
        <f>IF(B7768&lt;&gt;"", COUNTA($B$2:B7768), "")</f>
        <v/>
      </c>
      <c r="C7768" t="s">
        <v>3113</v>
      </c>
      <c r="D7768" t="s">
        <v>3114</v>
      </c>
      <c r="F7768" t="s">
        <v>21</v>
      </c>
    </row>
    <row r="7769" spans="1:6" x14ac:dyDescent="0.25">
      <c r="A7769" t="str">
        <f>IF(B7769&lt;&gt;"", COUNTA($B$2:B7769), "")</f>
        <v/>
      </c>
      <c r="C7769" t="s">
        <v>3113</v>
      </c>
      <c r="D7769" t="s">
        <v>3114</v>
      </c>
      <c r="F7769" t="s">
        <v>9</v>
      </c>
    </row>
    <row r="7770" spans="1:6" x14ac:dyDescent="0.25">
      <c r="A7770" t="str">
        <f>IF(B7770&lt;&gt;"", COUNTA($B$2:B7770), "")</f>
        <v/>
      </c>
      <c r="C7770" t="s">
        <v>3113</v>
      </c>
      <c r="D7770" t="s">
        <v>3114</v>
      </c>
      <c r="F7770" t="s">
        <v>78</v>
      </c>
    </row>
    <row r="7771" spans="1:6" x14ac:dyDescent="0.25">
      <c r="A7771" t="str">
        <f>IF(B7771&lt;&gt;"", COUNTA($B$2:B7771), "")</f>
        <v/>
      </c>
      <c r="C7771" t="s">
        <v>3113</v>
      </c>
      <c r="D7771" t="s">
        <v>3114</v>
      </c>
      <c r="F7771" t="s">
        <v>119</v>
      </c>
    </row>
    <row r="7772" spans="1:6" x14ac:dyDescent="0.25">
      <c r="A7772" t="str">
        <f>IF(B7772&lt;&gt;"", COUNTA($B$2:B7772), "")</f>
        <v/>
      </c>
      <c r="C7772" t="s">
        <v>3115</v>
      </c>
      <c r="D7772" t="s">
        <v>3116</v>
      </c>
      <c r="F7772" t="s">
        <v>21</v>
      </c>
    </row>
    <row r="7773" spans="1:6" x14ac:dyDescent="0.25">
      <c r="A7773" t="str">
        <f>IF(B7773&lt;&gt;"", COUNTA($B$2:B7773), "")</f>
        <v/>
      </c>
      <c r="C7773" t="s">
        <v>3115</v>
      </c>
      <c r="D7773" t="s">
        <v>3116</v>
      </c>
      <c r="F7773" t="s">
        <v>119</v>
      </c>
    </row>
    <row r="7774" spans="1:6" x14ac:dyDescent="0.25">
      <c r="A7774" t="str">
        <f>IF(B7774&lt;&gt;"", COUNTA($B$2:B7774), "")</f>
        <v/>
      </c>
      <c r="C7774" t="s">
        <v>3115</v>
      </c>
      <c r="D7774" t="s">
        <v>3116</v>
      </c>
      <c r="F7774" t="s">
        <v>9</v>
      </c>
    </row>
    <row r="7775" spans="1:6" x14ac:dyDescent="0.25">
      <c r="A7775" t="str">
        <f>IF(B7775&lt;&gt;"", COUNTA($B$2:B7775), "")</f>
        <v/>
      </c>
      <c r="C7775" t="s">
        <v>3115</v>
      </c>
      <c r="D7775" t="s">
        <v>3116</v>
      </c>
      <c r="F7775" t="s">
        <v>78</v>
      </c>
    </row>
    <row r="7776" spans="1:6" x14ac:dyDescent="0.25">
      <c r="A7776" t="str">
        <f>IF(B7776&lt;&gt;"", COUNTA($B$2:B7776), "")</f>
        <v/>
      </c>
      <c r="C7776" t="s">
        <v>3117</v>
      </c>
      <c r="D7776" t="s">
        <v>3118</v>
      </c>
      <c r="F7776" t="s">
        <v>78</v>
      </c>
    </row>
    <row r="7777" spans="1:6" x14ac:dyDescent="0.25">
      <c r="A7777" t="str">
        <f>IF(B7777&lt;&gt;"", COUNTA($B$2:B7777), "")</f>
        <v/>
      </c>
      <c r="C7777" t="s">
        <v>3117</v>
      </c>
      <c r="D7777" t="s">
        <v>3118</v>
      </c>
      <c r="F7777" t="s">
        <v>9</v>
      </c>
    </row>
    <row r="7778" spans="1:6" x14ac:dyDescent="0.25">
      <c r="A7778" t="str">
        <f>IF(B7778&lt;&gt;"", COUNTA($B$2:B7778), "")</f>
        <v/>
      </c>
      <c r="C7778" t="s">
        <v>3117</v>
      </c>
      <c r="D7778" t="s">
        <v>3118</v>
      </c>
      <c r="F7778" t="s">
        <v>21</v>
      </c>
    </row>
    <row r="7779" spans="1:6" x14ac:dyDescent="0.25">
      <c r="A7779" t="str">
        <f>IF(B7779&lt;&gt;"", COUNTA($B$2:B7779), "")</f>
        <v/>
      </c>
      <c r="C7779" t="s">
        <v>3117</v>
      </c>
      <c r="D7779" t="s">
        <v>3118</v>
      </c>
      <c r="F7779" t="s">
        <v>119</v>
      </c>
    </row>
    <row r="7780" spans="1:6" x14ac:dyDescent="0.25">
      <c r="A7780" t="str">
        <f>IF(B7780&lt;&gt;"", COUNTA($B$2:B7780), "")</f>
        <v/>
      </c>
      <c r="C7780" t="s">
        <v>3119</v>
      </c>
      <c r="D7780" t="s">
        <v>3120</v>
      </c>
      <c r="F7780" t="s">
        <v>21</v>
      </c>
    </row>
    <row r="7781" spans="1:6" x14ac:dyDescent="0.25">
      <c r="A7781" t="str">
        <f>IF(B7781&lt;&gt;"", COUNTA($B$2:B7781), "")</f>
        <v/>
      </c>
      <c r="C7781" t="s">
        <v>3119</v>
      </c>
      <c r="D7781" t="s">
        <v>3120</v>
      </c>
      <c r="F7781" t="s">
        <v>78</v>
      </c>
    </row>
    <row r="7782" spans="1:6" x14ac:dyDescent="0.25">
      <c r="A7782" t="str">
        <f>IF(B7782&lt;&gt;"", COUNTA($B$2:B7782), "")</f>
        <v/>
      </c>
      <c r="C7782" t="s">
        <v>3119</v>
      </c>
      <c r="D7782" t="s">
        <v>3120</v>
      </c>
      <c r="F7782" t="s">
        <v>9</v>
      </c>
    </row>
    <row r="7783" spans="1:6" x14ac:dyDescent="0.25">
      <c r="A7783" t="str">
        <f>IF(B7783&lt;&gt;"", COUNTA($B$2:B7783), "")</f>
        <v/>
      </c>
      <c r="C7783" t="s">
        <v>3119</v>
      </c>
      <c r="D7783" t="s">
        <v>3120</v>
      </c>
      <c r="F7783" t="s">
        <v>119</v>
      </c>
    </row>
    <row r="7784" spans="1:6" x14ac:dyDescent="0.25">
      <c r="A7784" t="str">
        <f>IF(B7784&lt;&gt;"", COUNTA($B$2:B7784), "")</f>
        <v/>
      </c>
      <c r="C7784" t="s">
        <v>3121</v>
      </c>
      <c r="D7784" t="s">
        <v>3122</v>
      </c>
      <c r="F7784" t="s">
        <v>21</v>
      </c>
    </row>
    <row r="7785" spans="1:6" x14ac:dyDescent="0.25">
      <c r="A7785" t="str">
        <f>IF(B7785&lt;&gt;"", COUNTA($B$2:B7785), "")</f>
        <v/>
      </c>
      <c r="C7785" t="s">
        <v>3121</v>
      </c>
      <c r="D7785" t="s">
        <v>3122</v>
      </c>
      <c r="F7785" t="s">
        <v>78</v>
      </c>
    </row>
    <row r="7786" spans="1:6" x14ac:dyDescent="0.25">
      <c r="A7786" t="str">
        <f>IF(B7786&lt;&gt;"", COUNTA($B$2:B7786), "")</f>
        <v/>
      </c>
      <c r="C7786" t="s">
        <v>3121</v>
      </c>
      <c r="D7786" t="s">
        <v>3122</v>
      </c>
      <c r="F7786" t="s">
        <v>9</v>
      </c>
    </row>
    <row r="7787" spans="1:6" x14ac:dyDescent="0.25">
      <c r="A7787" t="str">
        <f>IF(B7787&lt;&gt;"", COUNTA($B$2:B7787), "")</f>
        <v/>
      </c>
      <c r="C7787" t="s">
        <v>3121</v>
      </c>
      <c r="D7787" t="s">
        <v>3122</v>
      </c>
      <c r="F7787" t="s">
        <v>119</v>
      </c>
    </row>
    <row r="7788" spans="1:6" x14ac:dyDescent="0.25">
      <c r="A7788" t="str">
        <f>IF(B7788&lt;&gt;"", COUNTA($B$2:B7788), "")</f>
        <v/>
      </c>
      <c r="C7788" t="s">
        <v>3123</v>
      </c>
      <c r="D7788" t="s">
        <v>3124</v>
      </c>
      <c r="F7788" t="s">
        <v>9</v>
      </c>
    </row>
    <row r="7789" spans="1:6" x14ac:dyDescent="0.25">
      <c r="A7789" t="str">
        <f>IF(B7789&lt;&gt;"", COUNTA($B$2:B7789), "")</f>
        <v/>
      </c>
      <c r="C7789" t="s">
        <v>3123</v>
      </c>
      <c r="D7789" t="s">
        <v>3124</v>
      </c>
      <c r="F7789" t="s">
        <v>119</v>
      </c>
    </row>
    <row r="7790" spans="1:6" x14ac:dyDescent="0.25">
      <c r="A7790" t="str">
        <f>IF(B7790&lt;&gt;"", COUNTA($B$2:B7790), "")</f>
        <v/>
      </c>
      <c r="C7790" t="s">
        <v>3123</v>
      </c>
      <c r="D7790" t="s">
        <v>3124</v>
      </c>
      <c r="F7790" t="s">
        <v>21</v>
      </c>
    </row>
    <row r="7791" spans="1:6" x14ac:dyDescent="0.25">
      <c r="A7791" t="str">
        <f>IF(B7791&lt;&gt;"", COUNTA($B$2:B7791), "")</f>
        <v/>
      </c>
      <c r="C7791" t="s">
        <v>3123</v>
      </c>
      <c r="D7791" t="s">
        <v>3124</v>
      </c>
      <c r="F7791" t="s">
        <v>78</v>
      </c>
    </row>
    <row r="7792" spans="1:6" x14ac:dyDescent="0.25">
      <c r="A7792" t="str">
        <f>IF(B7792&lt;&gt;"", COUNTA($B$2:B7792), "")</f>
        <v/>
      </c>
      <c r="C7792" t="s">
        <v>3125</v>
      </c>
      <c r="D7792" t="s">
        <v>3126</v>
      </c>
      <c r="F7792" t="s">
        <v>21</v>
      </c>
    </row>
    <row r="7793" spans="1:6" x14ac:dyDescent="0.25">
      <c r="A7793" t="str">
        <f>IF(B7793&lt;&gt;"", COUNTA($B$2:B7793), "")</f>
        <v/>
      </c>
      <c r="C7793" t="s">
        <v>3125</v>
      </c>
      <c r="D7793" t="s">
        <v>3126</v>
      </c>
      <c r="F7793" t="s">
        <v>119</v>
      </c>
    </row>
    <row r="7794" spans="1:6" x14ac:dyDescent="0.25">
      <c r="A7794" t="str">
        <f>IF(B7794&lt;&gt;"", COUNTA($B$2:B7794), "")</f>
        <v/>
      </c>
      <c r="C7794" t="s">
        <v>3125</v>
      </c>
      <c r="D7794" t="s">
        <v>3126</v>
      </c>
      <c r="F7794" t="s">
        <v>9</v>
      </c>
    </row>
    <row r="7795" spans="1:6" x14ac:dyDescent="0.25">
      <c r="A7795" t="str">
        <f>IF(B7795&lt;&gt;"", COUNTA($B$2:B7795), "")</f>
        <v/>
      </c>
      <c r="C7795" t="s">
        <v>3125</v>
      </c>
      <c r="D7795" t="s">
        <v>3126</v>
      </c>
      <c r="F7795" t="s">
        <v>78</v>
      </c>
    </row>
    <row r="7796" spans="1:6" x14ac:dyDescent="0.25">
      <c r="A7796" t="str">
        <f>IF(B7796&lt;&gt;"", COUNTA($B$2:B7796), "")</f>
        <v/>
      </c>
      <c r="C7796" t="s">
        <v>3127</v>
      </c>
      <c r="D7796" t="s">
        <v>3128</v>
      </c>
      <c r="F7796" t="s">
        <v>78</v>
      </c>
    </row>
    <row r="7797" spans="1:6" x14ac:dyDescent="0.25">
      <c r="A7797" t="str">
        <f>IF(B7797&lt;&gt;"", COUNTA($B$2:B7797), "")</f>
        <v/>
      </c>
      <c r="C7797" t="s">
        <v>3127</v>
      </c>
      <c r="D7797" t="s">
        <v>3128</v>
      </c>
      <c r="F7797" t="s">
        <v>119</v>
      </c>
    </row>
    <row r="7798" spans="1:6" x14ac:dyDescent="0.25">
      <c r="A7798" t="str">
        <f>IF(B7798&lt;&gt;"", COUNTA($B$2:B7798), "")</f>
        <v/>
      </c>
      <c r="C7798" t="s">
        <v>3127</v>
      </c>
      <c r="D7798" t="s">
        <v>3128</v>
      </c>
      <c r="F7798" t="s">
        <v>21</v>
      </c>
    </row>
    <row r="7799" spans="1:6" x14ac:dyDescent="0.25">
      <c r="A7799" t="str">
        <f>IF(B7799&lt;&gt;"", COUNTA($B$2:B7799), "")</f>
        <v/>
      </c>
      <c r="C7799" t="s">
        <v>3127</v>
      </c>
      <c r="D7799" t="s">
        <v>3128</v>
      </c>
      <c r="F7799" t="s">
        <v>9</v>
      </c>
    </row>
    <row r="7800" spans="1:6" x14ac:dyDescent="0.25">
      <c r="A7800" t="str">
        <f>IF(B7800&lt;&gt;"", COUNTA($B$2:B7800), "")</f>
        <v/>
      </c>
      <c r="C7800" t="s">
        <v>3129</v>
      </c>
      <c r="D7800" t="s">
        <v>3130</v>
      </c>
      <c r="F7800" t="s">
        <v>9</v>
      </c>
    </row>
    <row r="7801" spans="1:6" x14ac:dyDescent="0.25">
      <c r="A7801" t="str">
        <f>IF(B7801&lt;&gt;"", COUNTA($B$2:B7801), "")</f>
        <v/>
      </c>
      <c r="C7801" t="s">
        <v>3129</v>
      </c>
      <c r="D7801" t="s">
        <v>3130</v>
      </c>
      <c r="F7801" t="s">
        <v>21</v>
      </c>
    </row>
    <row r="7802" spans="1:6" x14ac:dyDescent="0.25">
      <c r="A7802" t="str">
        <f>IF(B7802&lt;&gt;"", COUNTA($B$2:B7802), "")</f>
        <v/>
      </c>
      <c r="C7802" t="s">
        <v>3129</v>
      </c>
      <c r="D7802" t="s">
        <v>3130</v>
      </c>
      <c r="F7802" t="s">
        <v>119</v>
      </c>
    </row>
    <row r="7803" spans="1:6" x14ac:dyDescent="0.25">
      <c r="A7803" t="str">
        <f>IF(B7803&lt;&gt;"", COUNTA($B$2:B7803), "")</f>
        <v/>
      </c>
      <c r="C7803" t="s">
        <v>3129</v>
      </c>
      <c r="D7803" t="s">
        <v>3130</v>
      </c>
      <c r="F7803" t="s">
        <v>78</v>
      </c>
    </row>
    <row r="7804" spans="1:6" x14ac:dyDescent="0.25">
      <c r="A7804" t="str">
        <f>IF(B7804&lt;&gt;"", COUNTA($B$2:B7804), "")</f>
        <v/>
      </c>
      <c r="C7804" t="s">
        <v>3131</v>
      </c>
      <c r="D7804" t="s">
        <v>3132</v>
      </c>
      <c r="F7804" t="s">
        <v>9</v>
      </c>
    </row>
    <row r="7805" spans="1:6" x14ac:dyDescent="0.25">
      <c r="A7805" t="str">
        <f>IF(B7805&lt;&gt;"", COUNTA($B$2:B7805), "")</f>
        <v/>
      </c>
      <c r="C7805" t="s">
        <v>3131</v>
      </c>
      <c r="D7805" t="s">
        <v>3132</v>
      </c>
      <c r="F7805" t="s">
        <v>21</v>
      </c>
    </row>
    <row r="7806" spans="1:6" x14ac:dyDescent="0.25">
      <c r="A7806" t="str">
        <f>IF(B7806&lt;&gt;"", COUNTA($B$2:B7806), "")</f>
        <v/>
      </c>
      <c r="C7806" t="s">
        <v>3131</v>
      </c>
      <c r="D7806" t="s">
        <v>3132</v>
      </c>
      <c r="F7806" t="s">
        <v>119</v>
      </c>
    </row>
    <row r="7807" spans="1:6" x14ac:dyDescent="0.25">
      <c r="A7807" t="str">
        <f>IF(B7807&lt;&gt;"", COUNTA($B$2:B7807), "")</f>
        <v/>
      </c>
      <c r="C7807" t="s">
        <v>3131</v>
      </c>
      <c r="D7807" t="s">
        <v>3132</v>
      </c>
      <c r="F7807" t="s">
        <v>78</v>
      </c>
    </row>
    <row r="7808" spans="1:6" x14ac:dyDescent="0.25">
      <c r="A7808" t="str">
        <f>IF(B7808&lt;&gt;"", COUNTA($B$2:B7808), "")</f>
        <v/>
      </c>
      <c r="C7808" t="s">
        <v>3133</v>
      </c>
      <c r="D7808" t="s">
        <v>3134</v>
      </c>
      <c r="F7808" t="s">
        <v>9</v>
      </c>
    </row>
    <row r="7809" spans="1:6" x14ac:dyDescent="0.25">
      <c r="A7809" t="str">
        <f>IF(B7809&lt;&gt;"", COUNTA($B$2:B7809), "")</f>
        <v/>
      </c>
      <c r="C7809" t="s">
        <v>3133</v>
      </c>
      <c r="D7809" t="s">
        <v>3134</v>
      </c>
      <c r="F7809" t="s">
        <v>119</v>
      </c>
    </row>
    <row r="7810" spans="1:6" x14ac:dyDescent="0.25">
      <c r="A7810" t="str">
        <f>IF(B7810&lt;&gt;"", COUNTA($B$2:B7810), "")</f>
        <v/>
      </c>
      <c r="C7810" t="s">
        <v>3133</v>
      </c>
      <c r="D7810" t="s">
        <v>3134</v>
      </c>
      <c r="F7810" t="s">
        <v>78</v>
      </c>
    </row>
    <row r="7811" spans="1:6" x14ac:dyDescent="0.25">
      <c r="A7811" t="str">
        <f>IF(B7811&lt;&gt;"", COUNTA($B$2:B7811), "")</f>
        <v/>
      </c>
      <c r="C7811" t="s">
        <v>3133</v>
      </c>
      <c r="D7811" t="s">
        <v>3134</v>
      </c>
      <c r="F7811" t="s">
        <v>21</v>
      </c>
    </row>
    <row r="7812" spans="1:6" x14ac:dyDescent="0.25">
      <c r="A7812" t="str">
        <f>IF(B7812&lt;&gt;"", COUNTA($B$2:B7812), "")</f>
        <v/>
      </c>
      <c r="C7812" t="s">
        <v>3135</v>
      </c>
      <c r="D7812" t="s">
        <v>3136</v>
      </c>
      <c r="F7812" t="s">
        <v>21</v>
      </c>
    </row>
    <row r="7813" spans="1:6" x14ac:dyDescent="0.25">
      <c r="A7813" t="str">
        <f>IF(B7813&lt;&gt;"", COUNTA($B$2:B7813), "")</f>
        <v/>
      </c>
      <c r="C7813" t="s">
        <v>3135</v>
      </c>
      <c r="D7813" t="s">
        <v>3136</v>
      </c>
      <c r="F7813" t="s">
        <v>78</v>
      </c>
    </row>
    <row r="7814" spans="1:6" x14ac:dyDescent="0.25">
      <c r="A7814" t="str">
        <f>IF(B7814&lt;&gt;"", COUNTA($B$2:B7814), "")</f>
        <v/>
      </c>
      <c r="C7814" t="s">
        <v>3135</v>
      </c>
      <c r="D7814" t="s">
        <v>3136</v>
      </c>
      <c r="F7814" t="s">
        <v>9</v>
      </c>
    </row>
    <row r="7815" spans="1:6" x14ac:dyDescent="0.25">
      <c r="A7815" t="str">
        <f>IF(B7815&lt;&gt;"", COUNTA($B$2:B7815), "")</f>
        <v/>
      </c>
      <c r="C7815" t="s">
        <v>3135</v>
      </c>
      <c r="D7815" t="s">
        <v>3136</v>
      </c>
      <c r="F7815" t="s">
        <v>119</v>
      </c>
    </row>
    <row r="7816" spans="1:6" x14ac:dyDescent="0.25">
      <c r="A7816" t="str">
        <f>IF(B7816&lt;&gt;"", COUNTA($B$2:B7816), "")</f>
        <v/>
      </c>
      <c r="C7816" t="s">
        <v>3137</v>
      </c>
      <c r="D7816" t="s">
        <v>3138</v>
      </c>
      <c r="F7816" t="s">
        <v>119</v>
      </c>
    </row>
    <row r="7817" spans="1:6" x14ac:dyDescent="0.25">
      <c r="A7817" t="str">
        <f>IF(B7817&lt;&gt;"", COUNTA($B$2:B7817), "")</f>
        <v/>
      </c>
      <c r="C7817" t="s">
        <v>3137</v>
      </c>
      <c r="D7817" t="s">
        <v>3138</v>
      </c>
      <c r="F7817" t="s">
        <v>9</v>
      </c>
    </row>
    <row r="7818" spans="1:6" x14ac:dyDescent="0.25">
      <c r="A7818" t="str">
        <f>IF(B7818&lt;&gt;"", COUNTA($B$2:B7818), "")</f>
        <v/>
      </c>
      <c r="C7818" t="s">
        <v>3137</v>
      </c>
      <c r="D7818" t="s">
        <v>3138</v>
      </c>
      <c r="F7818" t="s">
        <v>78</v>
      </c>
    </row>
    <row r="7819" spans="1:6" x14ac:dyDescent="0.25">
      <c r="A7819" t="str">
        <f>IF(B7819&lt;&gt;"", COUNTA($B$2:B7819), "")</f>
        <v/>
      </c>
      <c r="C7819" t="s">
        <v>3137</v>
      </c>
      <c r="D7819" t="s">
        <v>3138</v>
      </c>
      <c r="F7819" t="s">
        <v>21</v>
      </c>
    </row>
    <row r="7820" spans="1:6" x14ac:dyDescent="0.25">
      <c r="A7820" t="str">
        <f>IF(B7820&lt;&gt;"", COUNTA($B$2:B7820), "")</f>
        <v/>
      </c>
      <c r="C7820" t="s">
        <v>3139</v>
      </c>
      <c r="D7820" t="s">
        <v>3140</v>
      </c>
      <c r="F7820" t="s">
        <v>9</v>
      </c>
    </row>
    <row r="7821" spans="1:6" x14ac:dyDescent="0.25">
      <c r="A7821" t="str">
        <f>IF(B7821&lt;&gt;"", COUNTA($B$2:B7821), "")</f>
        <v/>
      </c>
      <c r="C7821" t="s">
        <v>3139</v>
      </c>
      <c r="D7821" t="s">
        <v>3140</v>
      </c>
      <c r="F7821" t="s">
        <v>21</v>
      </c>
    </row>
    <row r="7822" spans="1:6" x14ac:dyDescent="0.25">
      <c r="A7822" t="str">
        <f>IF(B7822&lt;&gt;"", COUNTA($B$2:B7822), "")</f>
        <v/>
      </c>
      <c r="C7822" t="s">
        <v>3139</v>
      </c>
      <c r="D7822" t="s">
        <v>3140</v>
      </c>
      <c r="F7822" t="s">
        <v>78</v>
      </c>
    </row>
    <row r="7823" spans="1:6" x14ac:dyDescent="0.25">
      <c r="A7823" t="str">
        <f>IF(B7823&lt;&gt;"", COUNTA($B$2:B7823), "")</f>
        <v/>
      </c>
      <c r="C7823" t="s">
        <v>3139</v>
      </c>
      <c r="D7823" t="s">
        <v>3140</v>
      </c>
      <c r="F7823" t="s">
        <v>119</v>
      </c>
    </row>
    <row r="7824" spans="1:6" x14ac:dyDescent="0.25">
      <c r="A7824" t="str">
        <f>IF(B7824&lt;&gt;"", COUNTA($B$2:B7824), "")</f>
        <v/>
      </c>
      <c r="C7824" t="s">
        <v>3141</v>
      </c>
      <c r="D7824" t="s">
        <v>3142</v>
      </c>
      <c r="F7824" t="s">
        <v>78</v>
      </c>
    </row>
    <row r="7825" spans="1:6" x14ac:dyDescent="0.25">
      <c r="A7825" t="str">
        <f>IF(B7825&lt;&gt;"", COUNTA($B$2:B7825), "")</f>
        <v/>
      </c>
      <c r="C7825" t="s">
        <v>3141</v>
      </c>
      <c r="D7825" t="s">
        <v>3142</v>
      </c>
      <c r="F7825" t="s">
        <v>119</v>
      </c>
    </row>
    <row r="7826" spans="1:6" x14ac:dyDescent="0.25">
      <c r="A7826" t="str">
        <f>IF(B7826&lt;&gt;"", COUNTA($B$2:B7826), "")</f>
        <v/>
      </c>
      <c r="C7826" t="s">
        <v>3141</v>
      </c>
      <c r="D7826" t="s">
        <v>3142</v>
      </c>
      <c r="F7826" t="s">
        <v>21</v>
      </c>
    </row>
    <row r="7827" spans="1:6" x14ac:dyDescent="0.25">
      <c r="A7827" t="str">
        <f>IF(B7827&lt;&gt;"", COUNTA($B$2:B7827), "")</f>
        <v/>
      </c>
      <c r="C7827" t="s">
        <v>3141</v>
      </c>
      <c r="D7827" t="s">
        <v>3142</v>
      </c>
      <c r="F7827" t="s">
        <v>9</v>
      </c>
    </row>
    <row r="7828" spans="1:6" x14ac:dyDescent="0.25">
      <c r="A7828" t="str">
        <f>IF(B7828&lt;&gt;"", COUNTA($B$2:B7828), "")</f>
        <v/>
      </c>
      <c r="C7828" t="s">
        <v>3143</v>
      </c>
      <c r="D7828" t="s">
        <v>3144</v>
      </c>
      <c r="F7828" t="s">
        <v>78</v>
      </c>
    </row>
    <row r="7829" spans="1:6" x14ac:dyDescent="0.25">
      <c r="A7829" t="str">
        <f>IF(B7829&lt;&gt;"", COUNTA($B$2:B7829), "")</f>
        <v/>
      </c>
      <c r="C7829" t="s">
        <v>3143</v>
      </c>
      <c r="D7829" t="s">
        <v>3144</v>
      </c>
      <c r="F7829" t="s">
        <v>119</v>
      </c>
    </row>
    <row r="7830" spans="1:6" x14ac:dyDescent="0.25">
      <c r="A7830" t="str">
        <f>IF(B7830&lt;&gt;"", COUNTA($B$2:B7830), "")</f>
        <v/>
      </c>
      <c r="C7830" t="s">
        <v>3143</v>
      </c>
      <c r="D7830" t="s">
        <v>3144</v>
      </c>
      <c r="F7830" t="s">
        <v>21</v>
      </c>
    </row>
    <row r="7831" spans="1:6" x14ac:dyDescent="0.25">
      <c r="A7831" t="str">
        <f>IF(B7831&lt;&gt;"", COUNTA($B$2:B7831), "")</f>
        <v/>
      </c>
      <c r="C7831" t="s">
        <v>3143</v>
      </c>
      <c r="D7831" t="s">
        <v>3144</v>
      </c>
      <c r="F7831" t="s">
        <v>9</v>
      </c>
    </row>
    <row r="7832" spans="1:6" x14ac:dyDescent="0.25">
      <c r="A7832" t="str">
        <f>IF(B7832&lt;&gt;"", COUNTA($B$2:B7832), "")</f>
        <v/>
      </c>
      <c r="C7832" t="s">
        <v>3145</v>
      </c>
      <c r="D7832" t="s">
        <v>3146</v>
      </c>
      <c r="F7832" t="s">
        <v>119</v>
      </c>
    </row>
    <row r="7833" spans="1:6" x14ac:dyDescent="0.25">
      <c r="A7833" t="str">
        <f>IF(B7833&lt;&gt;"", COUNTA($B$2:B7833), "")</f>
        <v/>
      </c>
      <c r="C7833" t="s">
        <v>3145</v>
      </c>
      <c r="D7833" t="s">
        <v>3146</v>
      </c>
      <c r="F7833" t="s">
        <v>9</v>
      </c>
    </row>
    <row r="7834" spans="1:6" x14ac:dyDescent="0.25">
      <c r="A7834" t="str">
        <f>IF(B7834&lt;&gt;"", COUNTA($B$2:B7834), "")</f>
        <v/>
      </c>
      <c r="C7834" t="s">
        <v>3145</v>
      </c>
      <c r="D7834" t="s">
        <v>3146</v>
      </c>
      <c r="F7834" t="s">
        <v>21</v>
      </c>
    </row>
    <row r="7835" spans="1:6" x14ac:dyDescent="0.25">
      <c r="A7835" t="str">
        <f>IF(B7835&lt;&gt;"", COUNTA($B$2:B7835), "")</f>
        <v/>
      </c>
      <c r="C7835" t="s">
        <v>3145</v>
      </c>
      <c r="D7835" t="s">
        <v>3146</v>
      </c>
      <c r="F7835" t="s">
        <v>78</v>
      </c>
    </row>
    <row r="7836" spans="1:6" x14ac:dyDescent="0.25">
      <c r="A7836" t="str">
        <f>IF(B7836&lt;&gt;"", COUNTA($B$2:B7836), "")</f>
        <v/>
      </c>
      <c r="C7836" t="s">
        <v>3147</v>
      </c>
      <c r="D7836" t="s">
        <v>3148</v>
      </c>
      <c r="F7836" t="s">
        <v>119</v>
      </c>
    </row>
    <row r="7837" spans="1:6" x14ac:dyDescent="0.25">
      <c r="A7837" t="str">
        <f>IF(B7837&lt;&gt;"", COUNTA($B$2:B7837), "")</f>
        <v/>
      </c>
      <c r="C7837" t="s">
        <v>3147</v>
      </c>
      <c r="D7837" t="s">
        <v>3148</v>
      </c>
      <c r="F7837" t="s">
        <v>9</v>
      </c>
    </row>
    <row r="7838" spans="1:6" x14ac:dyDescent="0.25">
      <c r="A7838" t="str">
        <f>IF(B7838&lt;&gt;"", COUNTA($B$2:B7838), "")</f>
        <v/>
      </c>
      <c r="C7838" t="s">
        <v>3147</v>
      </c>
      <c r="D7838" t="s">
        <v>3148</v>
      </c>
      <c r="F7838" t="s">
        <v>21</v>
      </c>
    </row>
    <row r="7839" spans="1:6" x14ac:dyDescent="0.25">
      <c r="A7839" t="str">
        <f>IF(B7839&lt;&gt;"", COUNTA($B$2:B7839), "")</f>
        <v/>
      </c>
      <c r="C7839" t="s">
        <v>3147</v>
      </c>
      <c r="D7839" t="s">
        <v>3148</v>
      </c>
      <c r="F7839" t="s">
        <v>78</v>
      </c>
    </row>
    <row r="7840" spans="1:6" x14ac:dyDescent="0.25">
      <c r="A7840" t="str">
        <f>IF(B7840&lt;&gt;"", COUNTA($B$2:B7840), "")</f>
        <v/>
      </c>
      <c r="C7840" t="s">
        <v>3149</v>
      </c>
      <c r="D7840" t="s">
        <v>3150</v>
      </c>
      <c r="F7840" t="s">
        <v>21</v>
      </c>
    </row>
    <row r="7841" spans="1:6" x14ac:dyDescent="0.25">
      <c r="A7841" t="str">
        <f>IF(B7841&lt;&gt;"", COUNTA($B$2:B7841), "")</f>
        <v/>
      </c>
      <c r="C7841" t="s">
        <v>3149</v>
      </c>
      <c r="D7841" t="s">
        <v>3150</v>
      </c>
      <c r="F7841" t="s">
        <v>9</v>
      </c>
    </row>
    <row r="7842" spans="1:6" x14ac:dyDescent="0.25">
      <c r="A7842" t="str">
        <f>IF(B7842&lt;&gt;"", COUNTA($B$2:B7842), "")</f>
        <v/>
      </c>
      <c r="C7842" t="s">
        <v>3149</v>
      </c>
      <c r="D7842" t="s">
        <v>3150</v>
      </c>
      <c r="F7842" t="s">
        <v>78</v>
      </c>
    </row>
    <row r="7843" spans="1:6" x14ac:dyDescent="0.25">
      <c r="A7843" t="str">
        <f>IF(B7843&lt;&gt;"", COUNTA($B$2:B7843), "")</f>
        <v/>
      </c>
      <c r="C7843" t="s">
        <v>3149</v>
      </c>
      <c r="D7843" t="s">
        <v>3150</v>
      </c>
      <c r="F7843" t="s">
        <v>119</v>
      </c>
    </row>
    <row r="7844" spans="1:6" x14ac:dyDescent="0.25">
      <c r="A7844" t="str">
        <f>IF(B7844&lt;&gt;"", COUNTA($B$2:B7844), "")</f>
        <v/>
      </c>
      <c r="C7844" t="s">
        <v>3151</v>
      </c>
      <c r="D7844" t="s">
        <v>3152</v>
      </c>
      <c r="F7844" t="s">
        <v>78</v>
      </c>
    </row>
    <row r="7845" spans="1:6" x14ac:dyDescent="0.25">
      <c r="A7845" t="str">
        <f>IF(B7845&lt;&gt;"", COUNTA($B$2:B7845), "")</f>
        <v/>
      </c>
      <c r="C7845" t="s">
        <v>3151</v>
      </c>
      <c r="D7845" t="s">
        <v>3152</v>
      </c>
      <c r="F7845" t="s">
        <v>21</v>
      </c>
    </row>
    <row r="7846" spans="1:6" x14ac:dyDescent="0.25">
      <c r="A7846" t="str">
        <f>IF(B7846&lt;&gt;"", COUNTA($B$2:B7846), "")</f>
        <v/>
      </c>
      <c r="C7846" t="s">
        <v>3151</v>
      </c>
      <c r="D7846" t="s">
        <v>3152</v>
      </c>
      <c r="F7846" t="s">
        <v>9</v>
      </c>
    </row>
    <row r="7847" spans="1:6" x14ac:dyDescent="0.25">
      <c r="A7847" t="str">
        <f>IF(B7847&lt;&gt;"", COUNTA($B$2:B7847), "")</f>
        <v/>
      </c>
      <c r="C7847" t="s">
        <v>3151</v>
      </c>
      <c r="D7847" t="s">
        <v>3152</v>
      </c>
      <c r="F7847" t="s">
        <v>119</v>
      </c>
    </row>
    <row r="7848" spans="1:6" x14ac:dyDescent="0.25">
      <c r="A7848" t="str">
        <f>IF(B7848&lt;&gt;"", COUNTA($B$2:B7848), "")</f>
        <v/>
      </c>
      <c r="C7848" t="s">
        <v>3153</v>
      </c>
      <c r="D7848" t="s">
        <v>3154</v>
      </c>
      <c r="F7848" t="s">
        <v>9</v>
      </c>
    </row>
    <row r="7849" spans="1:6" x14ac:dyDescent="0.25">
      <c r="A7849" t="str">
        <f>IF(B7849&lt;&gt;"", COUNTA($B$2:B7849), "")</f>
        <v/>
      </c>
      <c r="C7849" t="s">
        <v>3153</v>
      </c>
      <c r="D7849" t="s">
        <v>3154</v>
      </c>
      <c r="F7849" t="s">
        <v>119</v>
      </c>
    </row>
    <row r="7850" spans="1:6" x14ac:dyDescent="0.25">
      <c r="A7850" t="str">
        <f>IF(B7850&lt;&gt;"", COUNTA($B$2:B7850), "")</f>
        <v/>
      </c>
      <c r="C7850" t="s">
        <v>3153</v>
      </c>
      <c r="D7850" t="s">
        <v>3154</v>
      </c>
      <c r="F7850" t="s">
        <v>21</v>
      </c>
    </row>
    <row r="7851" spans="1:6" x14ac:dyDescent="0.25">
      <c r="A7851" t="str">
        <f>IF(B7851&lt;&gt;"", COUNTA($B$2:B7851), "")</f>
        <v/>
      </c>
      <c r="C7851" t="s">
        <v>3153</v>
      </c>
      <c r="D7851" t="s">
        <v>3154</v>
      </c>
      <c r="F7851" t="s">
        <v>78</v>
      </c>
    </row>
    <row r="7852" spans="1:6" x14ac:dyDescent="0.25">
      <c r="A7852" t="str">
        <f>IF(B7852&lt;&gt;"", COUNTA($B$2:B7852), "")</f>
        <v/>
      </c>
      <c r="C7852" t="s">
        <v>3155</v>
      </c>
      <c r="D7852" t="s">
        <v>3156</v>
      </c>
      <c r="F7852" t="s">
        <v>9</v>
      </c>
    </row>
    <row r="7853" spans="1:6" x14ac:dyDescent="0.25">
      <c r="A7853" t="str">
        <f>IF(B7853&lt;&gt;"", COUNTA($B$2:B7853), "")</f>
        <v/>
      </c>
      <c r="C7853" t="s">
        <v>3155</v>
      </c>
      <c r="D7853" t="s">
        <v>3156</v>
      </c>
      <c r="F7853" t="s">
        <v>21</v>
      </c>
    </row>
    <row r="7854" spans="1:6" x14ac:dyDescent="0.25">
      <c r="A7854" t="str">
        <f>IF(B7854&lt;&gt;"", COUNTA($B$2:B7854), "")</f>
        <v/>
      </c>
      <c r="C7854" t="s">
        <v>3155</v>
      </c>
      <c r="D7854" t="s">
        <v>3156</v>
      </c>
      <c r="F7854" t="s">
        <v>78</v>
      </c>
    </row>
    <row r="7855" spans="1:6" x14ac:dyDescent="0.25">
      <c r="A7855" t="str">
        <f>IF(B7855&lt;&gt;"", COUNTA($B$2:B7855), "")</f>
        <v/>
      </c>
      <c r="C7855" t="s">
        <v>3155</v>
      </c>
      <c r="D7855" t="s">
        <v>3156</v>
      </c>
      <c r="F7855" t="s">
        <v>119</v>
      </c>
    </row>
    <row r="7856" spans="1:6" x14ac:dyDescent="0.25">
      <c r="A7856" t="str">
        <f>IF(B7856&lt;&gt;"", COUNTA($B$2:B7856), "")</f>
        <v/>
      </c>
      <c r="C7856" t="s">
        <v>3157</v>
      </c>
      <c r="D7856" t="s">
        <v>3158</v>
      </c>
      <c r="F7856" t="s">
        <v>78</v>
      </c>
    </row>
    <row r="7857" spans="1:6" x14ac:dyDescent="0.25">
      <c r="A7857" t="str">
        <f>IF(B7857&lt;&gt;"", COUNTA($B$2:B7857), "")</f>
        <v/>
      </c>
      <c r="C7857" t="s">
        <v>3157</v>
      </c>
      <c r="D7857" t="s">
        <v>3158</v>
      </c>
      <c r="F7857" t="s">
        <v>119</v>
      </c>
    </row>
    <row r="7858" spans="1:6" x14ac:dyDescent="0.25">
      <c r="A7858" t="str">
        <f>IF(B7858&lt;&gt;"", COUNTA($B$2:B7858), "")</f>
        <v/>
      </c>
      <c r="C7858" t="s">
        <v>3157</v>
      </c>
      <c r="D7858" t="s">
        <v>3158</v>
      </c>
      <c r="F7858" t="s">
        <v>21</v>
      </c>
    </row>
    <row r="7859" spans="1:6" x14ac:dyDescent="0.25">
      <c r="A7859" t="str">
        <f>IF(B7859&lt;&gt;"", COUNTA($B$2:B7859), "")</f>
        <v/>
      </c>
      <c r="C7859" t="s">
        <v>3157</v>
      </c>
      <c r="D7859" t="s">
        <v>3158</v>
      </c>
      <c r="F7859" t="s">
        <v>9</v>
      </c>
    </row>
    <row r="7860" spans="1:6" x14ac:dyDescent="0.25">
      <c r="A7860" t="str">
        <f>IF(B7860&lt;&gt;"", COUNTA($B$2:B7860), "")</f>
        <v/>
      </c>
      <c r="C7860" t="s">
        <v>3159</v>
      </c>
      <c r="D7860" t="s">
        <v>3160</v>
      </c>
      <c r="F7860" t="s">
        <v>9</v>
      </c>
    </row>
    <row r="7861" spans="1:6" x14ac:dyDescent="0.25">
      <c r="A7861" t="str">
        <f>IF(B7861&lt;&gt;"", COUNTA($B$2:B7861), "")</f>
        <v/>
      </c>
      <c r="C7861" t="s">
        <v>3159</v>
      </c>
      <c r="D7861" t="s">
        <v>3160</v>
      </c>
      <c r="F7861" t="s">
        <v>21</v>
      </c>
    </row>
    <row r="7862" spans="1:6" x14ac:dyDescent="0.25">
      <c r="A7862" t="str">
        <f>IF(B7862&lt;&gt;"", COUNTA($B$2:B7862), "")</f>
        <v/>
      </c>
      <c r="C7862" t="s">
        <v>3159</v>
      </c>
      <c r="D7862" t="s">
        <v>3160</v>
      </c>
      <c r="F7862" t="s">
        <v>119</v>
      </c>
    </row>
    <row r="7863" spans="1:6" x14ac:dyDescent="0.25">
      <c r="A7863" t="str">
        <f>IF(B7863&lt;&gt;"", COUNTA($B$2:B7863), "")</f>
        <v/>
      </c>
      <c r="C7863" t="s">
        <v>3159</v>
      </c>
      <c r="D7863" t="s">
        <v>3160</v>
      </c>
      <c r="F7863" t="s">
        <v>78</v>
      </c>
    </row>
    <row r="7864" spans="1:6" x14ac:dyDescent="0.25">
      <c r="A7864" t="str">
        <f>IF(B7864&lt;&gt;"", COUNTA($B$2:B7864), "")</f>
        <v/>
      </c>
      <c r="C7864" t="s">
        <v>3161</v>
      </c>
      <c r="D7864" t="s">
        <v>3162</v>
      </c>
      <c r="F7864" t="s">
        <v>21</v>
      </c>
    </row>
    <row r="7865" spans="1:6" x14ac:dyDescent="0.25">
      <c r="A7865" t="str">
        <f>IF(B7865&lt;&gt;"", COUNTA($B$2:B7865), "")</f>
        <v/>
      </c>
      <c r="C7865" t="s">
        <v>3161</v>
      </c>
      <c r="D7865" t="s">
        <v>3162</v>
      </c>
      <c r="F7865" t="s">
        <v>9</v>
      </c>
    </row>
    <row r="7866" spans="1:6" x14ac:dyDescent="0.25">
      <c r="A7866" t="str">
        <f>IF(B7866&lt;&gt;"", COUNTA($B$2:B7866), "")</f>
        <v/>
      </c>
      <c r="C7866" t="s">
        <v>3161</v>
      </c>
      <c r="D7866" t="s">
        <v>3162</v>
      </c>
      <c r="F7866" t="s">
        <v>78</v>
      </c>
    </row>
    <row r="7867" spans="1:6" x14ac:dyDescent="0.25">
      <c r="A7867" t="str">
        <f>IF(B7867&lt;&gt;"", COUNTA($B$2:B7867), "")</f>
        <v/>
      </c>
      <c r="C7867" t="s">
        <v>3161</v>
      </c>
      <c r="D7867" t="s">
        <v>3162</v>
      </c>
      <c r="F7867" t="s">
        <v>119</v>
      </c>
    </row>
    <row r="7868" spans="1:6" x14ac:dyDescent="0.25">
      <c r="A7868" t="str">
        <f>IF(B7868&lt;&gt;"", COUNTA($B$2:B7868), "")</f>
        <v/>
      </c>
      <c r="C7868" t="s">
        <v>3163</v>
      </c>
      <c r="D7868" t="s">
        <v>3164</v>
      </c>
      <c r="F7868" t="s">
        <v>119</v>
      </c>
    </row>
    <row r="7869" spans="1:6" x14ac:dyDescent="0.25">
      <c r="A7869" t="str">
        <f>IF(B7869&lt;&gt;"", COUNTA($B$2:B7869), "")</f>
        <v/>
      </c>
      <c r="C7869" t="s">
        <v>3163</v>
      </c>
      <c r="D7869" t="s">
        <v>3164</v>
      </c>
      <c r="F7869" t="s">
        <v>78</v>
      </c>
    </row>
    <row r="7870" spans="1:6" x14ac:dyDescent="0.25">
      <c r="A7870" t="str">
        <f>IF(B7870&lt;&gt;"", COUNTA($B$2:B7870), "")</f>
        <v/>
      </c>
      <c r="C7870" t="s">
        <v>3163</v>
      </c>
      <c r="D7870" t="s">
        <v>3164</v>
      </c>
      <c r="F7870" t="s">
        <v>21</v>
      </c>
    </row>
    <row r="7871" spans="1:6" x14ac:dyDescent="0.25">
      <c r="A7871" t="str">
        <f>IF(B7871&lt;&gt;"", COUNTA($B$2:B7871), "")</f>
        <v/>
      </c>
      <c r="C7871" t="s">
        <v>3163</v>
      </c>
      <c r="D7871" t="s">
        <v>3164</v>
      </c>
      <c r="F7871" t="s">
        <v>9</v>
      </c>
    </row>
    <row r="7872" spans="1:6" x14ac:dyDescent="0.25">
      <c r="A7872" t="str">
        <f>IF(B7872&lt;&gt;"", COUNTA($B$2:B7872), "")</f>
        <v/>
      </c>
      <c r="C7872" t="s">
        <v>3165</v>
      </c>
      <c r="D7872" t="s">
        <v>3166</v>
      </c>
      <c r="F7872" t="s">
        <v>78</v>
      </c>
    </row>
    <row r="7873" spans="1:6" x14ac:dyDescent="0.25">
      <c r="A7873" t="str">
        <f>IF(B7873&lt;&gt;"", COUNTA($B$2:B7873), "")</f>
        <v/>
      </c>
      <c r="C7873" t="s">
        <v>3165</v>
      </c>
      <c r="D7873" t="s">
        <v>3166</v>
      </c>
      <c r="F7873" t="s">
        <v>9</v>
      </c>
    </row>
    <row r="7874" spans="1:6" x14ac:dyDescent="0.25">
      <c r="A7874" t="str">
        <f>IF(B7874&lt;&gt;"", COUNTA($B$2:B7874), "")</f>
        <v/>
      </c>
      <c r="C7874" t="s">
        <v>3165</v>
      </c>
      <c r="D7874" t="s">
        <v>3166</v>
      </c>
      <c r="F7874" t="s">
        <v>119</v>
      </c>
    </row>
    <row r="7875" spans="1:6" x14ac:dyDescent="0.25">
      <c r="A7875" t="str">
        <f>IF(B7875&lt;&gt;"", COUNTA($B$2:B7875), "")</f>
        <v/>
      </c>
      <c r="C7875" t="s">
        <v>3165</v>
      </c>
      <c r="D7875" t="s">
        <v>3166</v>
      </c>
      <c r="F7875" t="s">
        <v>21</v>
      </c>
    </row>
    <row r="7876" spans="1:6" x14ac:dyDescent="0.25">
      <c r="A7876" t="str">
        <f>IF(B7876&lt;&gt;"", COUNTA($B$2:B7876), "")</f>
        <v/>
      </c>
      <c r="C7876" t="s">
        <v>3167</v>
      </c>
      <c r="D7876" t="s">
        <v>3168</v>
      </c>
      <c r="F7876" t="s">
        <v>21</v>
      </c>
    </row>
    <row r="7877" spans="1:6" x14ac:dyDescent="0.25">
      <c r="A7877" t="str">
        <f>IF(B7877&lt;&gt;"", COUNTA($B$2:B7877), "")</f>
        <v/>
      </c>
      <c r="C7877" t="s">
        <v>3167</v>
      </c>
      <c r="D7877" t="s">
        <v>3168</v>
      </c>
      <c r="F7877" t="s">
        <v>9</v>
      </c>
    </row>
    <row r="7878" spans="1:6" x14ac:dyDescent="0.25">
      <c r="A7878" t="str">
        <f>IF(B7878&lt;&gt;"", COUNTA($B$2:B7878), "")</f>
        <v/>
      </c>
      <c r="C7878" t="s">
        <v>3167</v>
      </c>
      <c r="D7878" t="s">
        <v>3168</v>
      </c>
      <c r="F7878" t="s">
        <v>119</v>
      </c>
    </row>
    <row r="7879" spans="1:6" x14ac:dyDescent="0.25">
      <c r="A7879" t="str">
        <f>IF(B7879&lt;&gt;"", COUNTA($B$2:B7879), "")</f>
        <v/>
      </c>
      <c r="C7879" t="s">
        <v>3167</v>
      </c>
      <c r="D7879" t="s">
        <v>3168</v>
      </c>
      <c r="F7879" t="s">
        <v>78</v>
      </c>
    </row>
    <row r="7880" spans="1:6" x14ac:dyDescent="0.25">
      <c r="A7880" t="str">
        <f>IF(B7880&lt;&gt;"", COUNTA($B$2:B7880), "")</f>
        <v/>
      </c>
      <c r="C7880" t="s">
        <v>3169</v>
      </c>
      <c r="D7880" t="s">
        <v>3170</v>
      </c>
      <c r="F7880" t="s">
        <v>10</v>
      </c>
    </row>
    <row r="7881" spans="1:6" x14ac:dyDescent="0.25">
      <c r="A7881" t="str">
        <f>IF(B7881&lt;&gt;"", COUNTA($B$2:B7881), "")</f>
        <v/>
      </c>
      <c r="C7881" t="s">
        <v>3169</v>
      </c>
      <c r="D7881" t="s">
        <v>3170</v>
      </c>
      <c r="F7881" t="s">
        <v>21</v>
      </c>
    </row>
    <row r="7882" spans="1:6" x14ac:dyDescent="0.25">
      <c r="A7882" t="str">
        <f>IF(B7882&lt;&gt;"", COUNTA($B$2:B7882), "")</f>
        <v/>
      </c>
      <c r="C7882" t="s">
        <v>3169</v>
      </c>
      <c r="D7882" t="s">
        <v>3170</v>
      </c>
      <c r="F7882" t="s">
        <v>9</v>
      </c>
    </row>
    <row r="7883" spans="1:6" x14ac:dyDescent="0.25">
      <c r="A7883" t="str">
        <f>IF(B7883&lt;&gt;"", COUNTA($B$2:B7883), "")</f>
        <v/>
      </c>
      <c r="C7883" t="s">
        <v>3171</v>
      </c>
      <c r="D7883" t="s">
        <v>3172</v>
      </c>
      <c r="F7883" t="s">
        <v>78</v>
      </c>
    </row>
    <row r="7884" spans="1:6" x14ac:dyDescent="0.25">
      <c r="A7884" t="str">
        <f>IF(B7884&lt;&gt;"", COUNTA($B$2:B7884), "")</f>
        <v/>
      </c>
      <c r="C7884" t="s">
        <v>3171</v>
      </c>
      <c r="D7884" t="s">
        <v>3172</v>
      </c>
      <c r="F7884" t="s">
        <v>21</v>
      </c>
    </row>
    <row r="7885" spans="1:6" x14ac:dyDescent="0.25">
      <c r="A7885" t="str">
        <f>IF(B7885&lt;&gt;"", COUNTA($B$2:B7885), "")</f>
        <v/>
      </c>
      <c r="C7885" t="s">
        <v>3171</v>
      </c>
      <c r="D7885" t="s">
        <v>3172</v>
      </c>
      <c r="F7885" t="s">
        <v>9</v>
      </c>
    </row>
    <row r="7886" spans="1:6" x14ac:dyDescent="0.25">
      <c r="A7886" t="str">
        <f>IF(B7886&lt;&gt;"", COUNTA($B$2:B7886), "")</f>
        <v/>
      </c>
      <c r="C7886" t="s">
        <v>3171</v>
      </c>
      <c r="D7886" t="s">
        <v>3172</v>
      </c>
      <c r="F7886" t="s">
        <v>119</v>
      </c>
    </row>
    <row r="7887" spans="1:6" x14ac:dyDescent="0.25">
      <c r="A7887" t="str">
        <f>IF(B7887&lt;&gt;"", COUNTA($B$2:B7887), "")</f>
        <v/>
      </c>
      <c r="C7887" t="s">
        <v>3173</v>
      </c>
      <c r="D7887" t="s">
        <v>3174</v>
      </c>
      <c r="F7887" t="s">
        <v>21</v>
      </c>
    </row>
    <row r="7888" spans="1:6" x14ac:dyDescent="0.25">
      <c r="A7888" t="str">
        <f>IF(B7888&lt;&gt;"", COUNTA($B$2:B7888), "")</f>
        <v/>
      </c>
      <c r="C7888" t="s">
        <v>3173</v>
      </c>
      <c r="D7888" t="s">
        <v>3174</v>
      </c>
      <c r="F7888" t="s">
        <v>78</v>
      </c>
    </row>
    <row r="7889" spans="1:6" x14ac:dyDescent="0.25">
      <c r="A7889" t="str">
        <f>IF(B7889&lt;&gt;"", COUNTA($B$2:B7889), "")</f>
        <v/>
      </c>
      <c r="C7889" t="s">
        <v>3173</v>
      </c>
      <c r="D7889" t="s">
        <v>3174</v>
      </c>
      <c r="F7889" t="s">
        <v>9</v>
      </c>
    </row>
    <row r="7890" spans="1:6" x14ac:dyDescent="0.25">
      <c r="A7890" t="str">
        <f>IF(B7890&lt;&gt;"", COUNTA($B$2:B7890), "")</f>
        <v/>
      </c>
      <c r="C7890" t="s">
        <v>3173</v>
      </c>
      <c r="D7890" t="s">
        <v>3174</v>
      </c>
      <c r="F7890" t="s">
        <v>119</v>
      </c>
    </row>
    <row r="7891" spans="1:6" x14ac:dyDescent="0.25">
      <c r="A7891" t="str">
        <f>IF(B7891&lt;&gt;"", COUNTA($B$2:B7891), "")</f>
        <v/>
      </c>
      <c r="C7891" t="s">
        <v>3175</v>
      </c>
      <c r="D7891" t="s">
        <v>3176</v>
      </c>
      <c r="F7891" t="s">
        <v>9</v>
      </c>
    </row>
    <row r="7892" spans="1:6" x14ac:dyDescent="0.25">
      <c r="A7892" t="str">
        <f>IF(B7892&lt;&gt;"", COUNTA($B$2:B7892), "")</f>
        <v/>
      </c>
      <c r="C7892" t="s">
        <v>3175</v>
      </c>
      <c r="D7892" t="s">
        <v>3176</v>
      </c>
      <c r="F7892" t="s">
        <v>78</v>
      </c>
    </row>
    <row r="7893" spans="1:6" x14ac:dyDescent="0.25">
      <c r="A7893" t="str">
        <f>IF(B7893&lt;&gt;"", COUNTA($B$2:B7893), "")</f>
        <v/>
      </c>
      <c r="C7893" t="s">
        <v>3175</v>
      </c>
      <c r="D7893" t="s">
        <v>3176</v>
      </c>
      <c r="F7893" t="s">
        <v>119</v>
      </c>
    </row>
    <row r="7894" spans="1:6" x14ac:dyDescent="0.25">
      <c r="A7894" t="str">
        <f>IF(B7894&lt;&gt;"", COUNTA($B$2:B7894), "")</f>
        <v/>
      </c>
      <c r="C7894" t="s">
        <v>3175</v>
      </c>
      <c r="D7894" t="s">
        <v>3176</v>
      </c>
      <c r="F7894" t="s">
        <v>21</v>
      </c>
    </row>
    <row r="7895" spans="1:6" x14ac:dyDescent="0.25">
      <c r="A7895" t="str">
        <f>IF(B7895&lt;&gt;"", COUNTA($B$2:B7895), "")</f>
        <v/>
      </c>
      <c r="C7895" t="s">
        <v>3177</v>
      </c>
      <c r="D7895" t="s">
        <v>3178</v>
      </c>
      <c r="F7895" t="s">
        <v>9</v>
      </c>
    </row>
    <row r="7896" spans="1:6" x14ac:dyDescent="0.25">
      <c r="A7896" t="str">
        <f>IF(B7896&lt;&gt;"", COUNTA($B$2:B7896), "")</f>
        <v/>
      </c>
      <c r="C7896" t="s">
        <v>3177</v>
      </c>
      <c r="D7896" t="s">
        <v>3178</v>
      </c>
      <c r="F7896" t="s">
        <v>10</v>
      </c>
    </row>
    <row r="7897" spans="1:6" x14ac:dyDescent="0.25">
      <c r="A7897" t="str">
        <f>IF(B7897&lt;&gt;"", COUNTA($B$2:B7897), "")</f>
        <v/>
      </c>
      <c r="C7897" t="s">
        <v>3177</v>
      </c>
      <c r="D7897" t="s">
        <v>3178</v>
      </c>
      <c r="F7897" t="s">
        <v>21</v>
      </c>
    </row>
    <row r="7898" spans="1:6" x14ac:dyDescent="0.25">
      <c r="A7898" t="str">
        <f>IF(B7898&lt;&gt;"", COUNTA($B$2:B7898), "")</f>
        <v/>
      </c>
      <c r="C7898" t="s">
        <v>3179</v>
      </c>
      <c r="D7898" t="s">
        <v>3180</v>
      </c>
      <c r="F7898" t="s">
        <v>21</v>
      </c>
    </row>
    <row r="7899" spans="1:6" x14ac:dyDescent="0.25">
      <c r="A7899" t="str">
        <f>IF(B7899&lt;&gt;"", COUNTA($B$2:B7899), "")</f>
        <v/>
      </c>
      <c r="C7899" t="s">
        <v>3179</v>
      </c>
      <c r="D7899" t="s">
        <v>3180</v>
      </c>
      <c r="F7899" t="s">
        <v>78</v>
      </c>
    </row>
    <row r="7900" spans="1:6" x14ac:dyDescent="0.25">
      <c r="A7900" t="str">
        <f>IF(B7900&lt;&gt;"", COUNTA($B$2:B7900), "")</f>
        <v/>
      </c>
      <c r="C7900" t="s">
        <v>3179</v>
      </c>
      <c r="D7900" t="s">
        <v>3180</v>
      </c>
      <c r="F7900" t="s">
        <v>9</v>
      </c>
    </row>
    <row r="7901" spans="1:6" x14ac:dyDescent="0.25">
      <c r="A7901" t="str">
        <f>IF(B7901&lt;&gt;"", COUNTA($B$2:B7901), "")</f>
        <v/>
      </c>
      <c r="C7901" t="s">
        <v>3179</v>
      </c>
      <c r="D7901" t="s">
        <v>3180</v>
      </c>
      <c r="F7901" t="s">
        <v>119</v>
      </c>
    </row>
    <row r="7902" spans="1:6" x14ac:dyDescent="0.25">
      <c r="A7902" t="str">
        <f>IF(B7902&lt;&gt;"", COUNTA($B$2:B7902), "")</f>
        <v/>
      </c>
      <c r="C7902" t="s">
        <v>3181</v>
      </c>
      <c r="D7902" t="s">
        <v>3182</v>
      </c>
      <c r="F7902" t="s">
        <v>78</v>
      </c>
    </row>
    <row r="7903" spans="1:6" x14ac:dyDescent="0.25">
      <c r="A7903" t="str">
        <f>IF(B7903&lt;&gt;"", COUNTA($B$2:B7903), "")</f>
        <v/>
      </c>
      <c r="C7903" t="s">
        <v>3181</v>
      </c>
      <c r="D7903" t="s">
        <v>3182</v>
      </c>
      <c r="F7903" t="s">
        <v>21</v>
      </c>
    </row>
    <row r="7904" spans="1:6" x14ac:dyDescent="0.25">
      <c r="A7904" t="str">
        <f>IF(B7904&lt;&gt;"", COUNTA($B$2:B7904), "")</f>
        <v/>
      </c>
      <c r="C7904" t="s">
        <v>3181</v>
      </c>
      <c r="D7904" t="s">
        <v>3182</v>
      </c>
      <c r="F7904" t="s">
        <v>119</v>
      </c>
    </row>
    <row r="7905" spans="1:6" x14ac:dyDescent="0.25">
      <c r="A7905" t="str">
        <f>IF(B7905&lt;&gt;"", COUNTA($B$2:B7905), "")</f>
        <v/>
      </c>
      <c r="C7905" t="s">
        <v>3181</v>
      </c>
      <c r="D7905" t="s">
        <v>3182</v>
      </c>
      <c r="F7905" t="s">
        <v>9</v>
      </c>
    </row>
    <row r="7906" spans="1:6" x14ac:dyDescent="0.25">
      <c r="A7906" t="str">
        <f>IF(B7906&lt;&gt;"", COUNTA($B$2:B7906), "")</f>
        <v/>
      </c>
      <c r="C7906" t="s">
        <v>3183</v>
      </c>
      <c r="D7906" t="s">
        <v>3184</v>
      </c>
      <c r="F7906" t="s">
        <v>119</v>
      </c>
    </row>
    <row r="7907" spans="1:6" x14ac:dyDescent="0.25">
      <c r="A7907" t="str">
        <f>IF(B7907&lt;&gt;"", COUNTA($B$2:B7907), "")</f>
        <v/>
      </c>
      <c r="C7907" t="s">
        <v>3183</v>
      </c>
      <c r="D7907" t="s">
        <v>3184</v>
      </c>
      <c r="F7907" t="s">
        <v>9</v>
      </c>
    </row>
    <row r="7908" spans="1:6" x14ac:dyDescent="0.25">
      <c r="A7908" t="str">
        <f>IF(B7908&lt;&gt;"", COUNTA($B$2:B7908), "")</f>
        <v/>
      </c>
      <c r="C7908" t="s">
        <v>3183</v>
      </c>
      <c r="D7908" t="s">
        <v>3184</v>
      </c>
      <c r="F7908" t="s">
        <v>21</v>
      </c>
    </row>
    <row r="7909" spans="1:6" x14ac:dyDescent="0.25">
      <c r="A7909" t="str">
        <f>IF(B7909&lt;&gt;"", COUNTA($B$2:B7909), "")</f>
        <v/>
      </c>
      <c r="C7909" t="s">
        <v>3183</v>
      </c>
      <c r="D7909" t="s">
        <v>3184</v>
      </c>
      <c r="F7909" t="s">
        <v>78</v>
      </c>
    </row>
    <row r="7910" spans="1:6" x14ac:dyDescent="0.25">
      <c r="A7910" t="str">
        <f>IF(B7910&lt;&gt;"", COUNTA($B$2:B7910), "")</f>
        <v/>
      </c>
      <c r="C7910" t="s">
        <v>3185</v>
      </c>
      <c r="D7910" t="s">
        <v>3186</v>
      </c>
      <c r="F7910" t="s">
        <v>21</v>
      </c>
    </row>
    <row r="7911" spans="1:6" x14ac:dyDescent="0.25">
      <c r="A7911" t="str">
        <f>IF(B7911&lt;&gt;"", COUNTA($B$2:B7911), "")</f>
        <v/>
      </c>
      <c r="C7911" t="s">
        <v>3185</v>
      </c>
      <c r="D7911" t="s">
        <v>3186</v>
      </c>
      <c r="F7911" t="s">
        <v>78</v>
      </c>
    </row>
    <row r="7912" spans="1:6" x14ac:dyDescent="0.25">
      <c r="A7912" t="str">
        <f>IF(B7912&lt;&gt;"", COUNTA($B$2:B7912), "")</f>
        <v/>
      </c>
      <c r="C7912" t="s">
        <v>3185</v>
      </c>
      <c r="D7912" t="s">
        <v>3186</v>
      </c>
      <c r="F7912" t="s">
        <v>119</v>
      </c>
    </row>
    <row r="7913" spans="1:6" x14ac:dyDescent="0.25">
      <c r="A7913" t="str">
        <f>IF(B7913&lt;&gt;"", COUNTA($B$2:B7913), "")</f>
        <v/>
      </c>
      <c r="C7913" t="s">
        <v>3185</v>
      </c>
      <c r="D7913" t="s">
        <v>3186</v>
      </c>
      <c r="F7913" t="s">
        <v>9</v>
      </c>
    </row>
    <row r="7914" spans="1:6" x14ac:dyDescent="0.25">
      <c r="A7914" t="str">
        <f>IF(B7914&lt;&gt;"", COUNTA($B$2:B7914), "")</f>
        <v/>
      </c>
      <c r="C7914" t="s">
        <v>3187</v>
      </c>
      <c r="D7914" t="s">
        <v>3188</v>
      </c>
      <c r="F7914" t="s">
        <v>78</v>
      </c>
    </row>
    <row r="7915" spans="1:6" x14ac:dyDescent="0.25">
      <c r="A7915" t="str">
        <f>IF(B7915&lt;&gt;"", COUNTA($B$2:B7915), "")</f>
        <v/>
      </c>
      <c r="C7915" t="s">
        <v>3187</v>
      </c>
      <c r="D7915" t="s">
        <v>3188</v>
      </c>
      <c r="F7915" t="s">
        <v>119</v>
      </c>
    </row>
    <row r="7916" spans="1:6" x14ac:dyDescent="0.25">
      <c r="A7916" t="str">
        <f>IF(B7916&lt;&gt;"", COUNTA($B$2:B7916), "")</f>
        <v/>
      </c>
      <c r="C7916" t="s">
        <v>3187</v>
      </c>
      <c r="D7916" t="s">
        <v>3188</v>
      </c>
      <c r="F7916" t="s">
        <v>21</v>
      </c>
    </row>
    <row r="7917" spans="1:6" x14ac:dyDescent="0.25">
      <c r="A7917" t="str">
        <f>IF(B7917&lt;&gt;"", COUNTA($B$2:B7917), "")</f>
        <v/>
      </c>
      <c r="C7917" t="s">
        <v>3187</v>
      </c>
      <c r="D7917" t="s">
        <v>3188</v>
      </c>
      <c r="F7917" t="s">
        <v>9</v>
      </c>
    </row>
    <row r="7918" spans="1:6" x14ac:dyDescent="0.25">
      <c r="A7918" t="str">
        <f>IF(B7918&lt;&gt;"", COUNTA($B$2:B7918), "")</f>
        <v/>
      </c>
      <c r="C7918" t="s">
        <v>3189</v>
      </c>
      <c r="D7918" t="s">
        <v>3190</v>
      </c>
      <c r="F7918" t="s">
        <v>119</v>
      </c>
    </row>
    <row r="7919" spans="1:6" x14ac:dyDescent="0.25">
      <c r="A7919" t="str">
        <f>IF(B7919&lt;&gt;"", COUNTA($B$2:B7919), "")</f>
        <v/>
      </c>
      <c r="C7919" t="s">
        <v>3189</v>
      </c>
      <c r="D7919" t="s">
        <v>3190</v>
      </c>
      <c r="F7919" t="s">
        <v>21</v>
      </c>
    </row>
    <row r="7920" spans="1:6" x14ac:dyDescent="0.25">
      <c r="A7920" t="str">
        <f>IF(B7920&lt;&gt;"", COUNTA($B$2:B7920), "")</f>
        <v/>
      </c>
      <c r="C7920" t="s">
        <v>3189</v>
      </c>
      <c r="D7920" t="s">
        <v>3190</v>
      </c>
      <c r="F7920" t="s">
        <v>78</v>
      </c>
    </row>
    <row r="7921" spans="1:6" x14ac:dyDescent="0.25">
      <c r="A7921" t="str">
        <f>IF(B7921&lt;&gt;"", COUNTA($B$2:B7921), "")</f>
        <v/>
      </c>
      <c r="C7921" t="s">
        <v>3189</v>
      </c>
      <c r="D7921" t="s">
        <v>3190</v>
      </c>
      <c r="F7921" t="s">
        <v>9</v>
      </c>
    </row>
    <row r="7922" spans="1:6" x14ac:dyDescent="0.25">
      <c r="A7922" t="str">
        <f>IF(B7922&lt;&gt;"", COUNTA($B$2:B7922), "")</f>
        <v/>
      </c>
      <c r="C7922" t="s">
        <v>3191</v>
      </c>
      <c r="D7922" t="s">
        <v>3192</v>
      </c>
      <c r="F7922" t="s">
        <v>78</v>
      </c>
    </row>
    <row r="7923" spans="1:6" x14ac:dyDescent="0.25">
      <c r="A7923" t="str">
        <f>IF(B7923&lt;&gt;"", COUNTA($B$2:B7923), "")</f>
        <v/>
      </c>
      <c r="C7923" t="s">
        <v>3191</v>
      </c>
      <c r="D7923" t="s">
        <v>3192</v>
      </c>
      <c r="F7923" t="s">
        <v>9</v>
      </c>
    </row>
    <row r="7924" spans="1:6" x14ac:dyDescent="0.25">
      <c r="A7924" t="str">
        <f>IF(B7924&lt;&gt;"", COUNTA($B$2:B7924), "")</f>
        <v/>
      </c>
      <c r="C7924" t="s">
        <v>3191</v>
      </c>
      <c r="D7924" t="s">
        <v>3192</v>
      </c>
      <c r="F7924" t="s">
        <v>119</v>
      </c>
    </row>
    <row r="7925" spans="1:6" x14ac:dyDescent="0.25">
      <c r="A7925" t="str">
        <f>IF(B7925&lt;&gt;"", COUNTA($B$2:B7925), "")</f>
        <v/>
      </c>
      <c r="C7925" t="s">
        <v>3191</v>
      </c>
      <c r="D7925" t="s">
        <v>3192</v>
      </c>
      <c r="F7925" t="s">
        <v>21</v>
      </c>
    </row>
    <row r="7926" spans="1:6" x14ac:dyDescent="0.25">
      <c r="A7926" t="str">
        <f>IF(B7926&lt;&gt;"", COUNTA($B$2:B7926), "")</f>
        <v/>
      </c>
      <c r="C7926" t="s">
        <v>3193</v>
      </c>
      <c r="D7926" t="s">
        <v>3194</v>
      </c>
      <c r="F7926" t="s">
        <v>78</v>
      </c>
    </row>
    <row r="7927" spans="1:6" x14ac:dyDescent="0.25">
      <c r="A7927" t="str">
        <f>IF(B7927&lt;&gt;"", COUNTA($B$2:B7927), "")</f>
        <v/>
      </c>
      <c r="C7927" t="s">
        <v>3193</v>
      </c>
      <c r="D7927" t="s">
        <v>3194</v>
      </c>
      <c r="F7927" t="s">
        <v>119</v>
      </c>
    </row>
    <row r="7928" spans="1:6" x14ac:dyDescent="0.25">
      <c r="A7928" t="str">
        <f>IF(B7928&lt;&gt;"", COUNTA($B$2:B7928), "")</f>
        <v/>
      </c>
      <c r="C7928" t="s">
        <v>3193</v>
      </c>
      <c r="D7928" t="s">
        <v>3194</v>
      </c>
      <c r="F7928" t="s">
        <v>9</v>
      </c>
    </row>
    <row r="7929" spans="1:6" x14ac:dyDescent="0.25">
      <c r="A7929" t="str">
        <f>IF(B7929&lt;&gt;"", COUNTA($B$2:B7929), "")</f>
        <v/>
      </c>
      <c r="C7929" t="s">
        <v>3193</v>
      </c>
      <c r="D7929" t="s">
        <v>3194</v>
      </c>
      <c r="F7929" t="s">
        <v>21</v>
      </c>
    </row>
    <row r="7930" spans="1:6" x14ac:dyDescent="0.25">
      <c r="A7930" t="str">
        <f>IF(B7930&lt;&gt;"", COUNTA($B$2:B7930), "")</f>
        <v/>
      </c>
      <c r="C7930" t="s">
        <v>3195</v>
      </c>
      <c r="D7930" t="s">
        <v>3196</v>
      </c>
      <c r="F7930" t="s">
        <v>119</v>
      </c>
    </row>
    <row r="7931" spans="1:6" x14ac:dyDescent="0.25">
      <c r="A7931" t="str">
        <f>IF(B7931&lt;&gt;"", COUNTA($B$2:B7931), "")</f>
        <v/>
      </c>
      <c r="C7931" t="s">
        <v>3195</v>
      </c>
      <c r="D7931" t="s">
        <v>3196</v>
      </c>
      <c r="F7931" t="s">
        <v>21</v>
      </c>
    </row>
    <row r="7932" spans="1:6" x14ac:dyDescent="0.25">
      <c r="A7932" t="str">
        <f>IF(B7932&lt;&gt;"", COUNTA($B$2:B7932), "")</f>
        <v/>
      </c>
      <c r="C7932" t="s">
        <v>3195</v>
      </c>
      <c r="D7932" t="s">
        <v>3196</v>
      </c>
      <c r="F7932" t="s">
        <v>9</v>
      </c>
    </row>
    <row r="7933" spans="1:6" x14ac:dyDescent="0.25">
      <c r="A7933" t="str">
        <f>IF(B7933&lt;&gt;"", COUNTA($B$2:B7933), "")</f>
        <v/>
      </c>
      <c r="C7933" t="s">
        <v>3195</v>
      </c>
      <c r="D7933" t="s">
        <v>3196</v>
      </c>
      <c r="F7933" t="s">
        <v>78</v>
      </c>
    </row>
    <row r="7934" spans="1:6" x14ac:dyDescent="0.25">
      <c r="A7934" t="str">
        <f>IF(B7934&lt;&gt;"", COUNTA($B$2:B7934), "")</f>
        <v/>
      </c>
      <c r="C7934" t="s">
        <v>3197</v>
      </c>
      <c r="D7934" t="s">
        <v>3198</v>
      </c>
      <c r="F7934" t="s">
        <v>21</v>
      </c>
    </row>
    <row r="7935" spans="1:6" x14ac:dyDescent="0.25">
      <c r="A7935" t="str">
        <f>IF(B7935&lt;&gt;"", COUNTA($B$2:B7935), "")</f>
        <v/>
      </c>
      <c r="C7935" t="s">
        <v>3197</v>
      </c>
      <c r="D7935" t="s">
        <v>3198</v>
      </c>
      <c r="F7935" t="s">
        <v>78</v>
      </c>
    </row>
    <row r="7936" spans="1:6" x14ac:dyDescent="0.25">
      <c r="A7936" t="str">
        <f>IF(B7936&lt;&gt;"", COUNTA($B$2:B7936), "")</f>
        <v/>
      </c>
      <c r="C7936" t="s">
        <v>3197</v>
      </c>
      <c r="D7936" t="s">
        <v>3198</v>
      </c>
      <c r="F7936" t="s">
        <v>9</v>
      </c>
    </row>
    <row r="7937" spans="1:6" x14ac:dyDescent="0.25">
      <c r="A7937" t="str">
        <f>IF(B7937&lt;&gt;"", COUNTA($B$2:B7937), "")</f>
        <v/>
      </c>
      <c r="C7937" t="s">
        <v>3197</v>
      </c>
      <c r="D7937" t="s">
        <v>3198</v>
      </c>
      <c r="F7937" t="s">
        <v>119</v>
      </c>
    </row>
    <row r="7938" spans="1:6" x14ac:dyDescent="0.25">
      <c r="A7938" t="str">
        <f>IF(B7938&lt;&gt;"", COUNTA($B$2:B7938), "")</f>
        <v/>
      </c>
      <c r="C7938" t="s">
        <v>3199</v>
      </c>
      <c r="D7938" t="s">
        <v>3200</v>
      </c>
      <c r="F7938" t="s">
        <v>78</v>
      </c>
    </row>
    <row r="7939" spans="1:6" x14ac:dyDescent="0.25">
      <c r="A7939" t="str">
        <f>IF(B7939&lt;&gt;"", COUNTA($B$2:B7939), "")</f>
        <v/>
      </c>
      <c r="C7939" t="s">
        <v>3199</v>
      </c>
      <c r="D7939" t="s">
        <v>3200</v>
      </c>
      <c r="F7939" t="s">
        <v>9</v>
      </c>
    </row>
    <row r="7940" spans="1:6" x14ac:dyDescent="0.25">
      <c r="A7940" t="str">
        <f>IF(B7940&lt;&gt;"", COUNTA($B$2:B7940), "")</f>
        <v/>
      </c>
      <c r="C7940" t="s">
        <v>3199</v>
      </c>
      <c r="D7940" t="s">
        <v>3200</v>
      </c>
      <c r="F7940" t="s">
        <v>21</v>
      </c>
    </row>
    <row r="7941" spans="1:6" x14ac:dyDescent="0.25">
      <c r="A7941" t="str">
        <f>IF(B7941&lt;&gt;"", COUNTA($B$2:B7941), "")</f>
        <v/>
      </c>
      <c r="C7941" t="s">
        <v>3199</v>
      </c>
      <c r="D7941" t="s">
        <v>3200</v>
      </c>
      <c r="F7941" t="s">
        <v>119</v>
      </c>
    </row>
    <row r="7942" spans="1:6" x14ac:dyDescent="0.25">
      <c r="A7942" t="str">
        <f>IF(B7942&lt;&gt;"", COUNTA($B$2:B7942), "")</f>
        <v/>
      </c>
      <c r="C7942" t="s">
        <v>3201</v>
      </c>
      <c r="D7942" t="s">
        <v>3202</v>
      </c>
      <c r="F7942" t="s">
        <v>21</v>
      </c>
    </row>
    <row r="7943" spans="1:6" x14ac:dyDescent="0.25">
      <c r="A7943" t="str">
        <f>IF(B7943&lt;&gt;"", COUNTA($B$2:B7943), "")</f>
        <v/>
      </c>
      <c r="C7943" t="s">
        <v>3201</v>
      </c>
      <c r="D7943" t="s">
        <v>3202</v>
      </c>
      <c r="F7943" t="s">
        <v>119</v>
      </c>
    </row>
    <row r="7944" spans="1:6" x14ac:dyDescent="0.25">
      <c r="A7944" t="str">
        <f>IF(B7944&lt;&gt;"", COUNTA($B$2:B7944), "")</f>
        <v/>
      </c>
      <c r="C7944" t="s">
        <v>3201</v>
      </c>
      <c r="D7944" t="s">
        <v>3202</v>
      </c>
      <c r="F7944" t="s">
        <v>78</v>
      </c>
    </row>
    <row r="7945" spans="1:6" x14ac:dyDescent="0.25">
      <c r="A7945" t="str">
        <f>IF(B7945&lt;&gt;"", COUNTA($B$2:B7945), "")</f>
        <v/>
      </c>
      <c r="C7945" t="s">
        <v>3201</v>
      </c>
      <c r="D7945" t="s">
        <v>3202</v>
      </c>
      <c r="F7945" t="s">
        <v>9</v>
      </c>
    </row>
    <row r="7946" spans="1:6" x14ac:dyDescent="0.25">
      <c r="A7946" t="str">
        <f>IF(B7946&lt;&gt;"", COUNTA($B$2:B7946), "")</f>
        <v/>
      </c>
      <c r="C7946" t="s">
        <v>3203</v>
      </c>
      <c r="D7946" t="s">
        <v>3204</v>
      </c>
      <c r="F7946" t="s">
        <v>21</v>
      </c>
    </row>
    <row r="7947" spans="1:6" x14ac:dyDescent="0.25">
      <c r="A7947" t="str">
        <f>IF(B7947&lt;&gt;"", COUNTA($B$2:B7947), "")</f>
        <v/>
      </c>
      <c r="C7947" t="s">
        <v>3203</v>
      </c>
      <c r="D7947" t="s">
        <v>3204</v>
      </c>
      <c r="F7947" t="s">
        <v>119</v>
      </c>
    </row>
    <row r="7948" spans="1:6" x14ac:dyDescent="0.25">
      <c r="A7948" t="str">
        <f>IF(B7948&lt;&gt;"", COUNTA($B$2:B7948), "")</f>
        <v/>
      </c>
      <c r="C7948" t="s">
        <v>3203</v>
      </c>
      <c r="D7948" t="s">
        <v>3204</v>
      </c>
      <c r="F7948" t="s">
        <v>78</v>
      </c>
    </row>
    <row r="7949" spans="1:6" x14ac:dyDescent="0.25">
      <c r="A7949" t="str">
        <f>IF(B7949&lt;&gt;"", COUNTA($B$2:B7949), "")</f>
        <v/>
      </c>
      <c r="C7949" t="s">
        <v>3203</v>
      </c>
      <c r="D7949" t="s">
        <v>3204</v>
      </c>
      <c r="F7949" t="s">
        <v>9</v>
      </c>
    </row>
    <row r="7950" spans="1:6" x14ac:dyDescent="0.25">
      <c r="A7950" t="str">
        <f>IF(B7950&lt;&gt;"", COUNTA($B$2:B7950), "")</f>
        <v/>
      </c>
      <c r="C7950" t="s">
        <v>3205</v>
      </c>
      <c r="D7950" t="s">
        <v>3206</v>
      </c>
      <c r="F7950" t="s">
        <v>119</v>
      </c>
    </row>
    <row r="7951" spans="1:6" x14ac:dyDescent="0.25">
      <c r="A7951" t="str">
        <f>IF(B7951&lt;&gt;"", COUNTA($B$2:B7951), "")</f>
        <v/>
      </c>
      <c r="C7951" t="s">
        <v>3205</v>
      </c>
      <c r="D7951" t="s">
        <v>3206</v>
      </c>
      <c r="F7951" t="s">
        <v>78</v>
      </c>
    </row>
    <row r="7952" spans="1:6" x14ac:dyDescent="0.25">
      <c r="A7952" t="str">
        <f>IF(B7952&lt;&gt;"", COUNTA($B$2:B7952), "")</f>
        <v/>
      </c>
      <c r="C7952" t="s">
        <v>3205</v>
      </c>
      <c r="D7952" t="s">
        <v>3206</v>
      </c>
      <c r="F7952" t="s">
        <v>9</v>
      </c>
    </row>
    <row r="7953" spans="1:6" x14ac:dyDescent="0.25">
      <c r="A7953" t="str">
        <f>IF(B7953&lt;&gt;"", COUNTA($B$2:B7953), "")</f>
        <v/>
      </c>
      <c r="C7953" t="s">
        <v>3205</v>
      </c>
      <c r="D7953" t="s">
        <v>3206</v>
      </c>
      <c r="F7953" t="s">
        <v>21</v>
      </c>
    </row>
    <row r="7954" spans="1:6" x14ac:dyDescent="0.25">
      <c r="A7954" t="str">
        <f>IF(B7954&lt;&gt;"", COUNTA($B$2:B7954), "")</f>
        <v/>
      </c>
      <c r="C7954" t="s">
        <v>3207</v>
      </c>
      <c r="D7954" t="s">
        <v>3208</v>
      </c>
      <c r="F7954" t="s">
        <v>119</v>
      </c>
    </row>
    <row r="7955" spans="1:6" x14ac:dyDescent="0.25">
      <c r="A7955" t="str">
        <f>IF(B7955&lt;&gt;"", COUNTA($B$2:B7955), "")</f>
        <v/>
      </c>
      <c r="C7955" t="s">
        <v>3207</v>
      </c>
      <c r="D7955" t="s">
        <v>3208</v>
      </c>
      <c r="F7955" t="s">
        <v>78</v>
      </c>
    </row>
    <row r="7956" spans="1:6" x14ac:dyDescent="0.25">
      <c r="A7956" t="str">
        <f>IF(B7956&lt;&gt;"", COUNTA($B$2:B7956), "")</f>
        <v/>
      </c>
      <c r="C7956" t="s">
        <v>3207</v>
      </c>
      <c r="D7956" t="s">
        <v>3208</v>
      </c>
      <c r="F7956" t="s">
        <v>9</v>
      </c>
    </row>
    <row r="7957" spans="1:6" x14ac:dyDescent="0.25">
      <c r="A7957" t="str">
        <f>IF(B7957&lt;&gt;"", COUNTA($B$2:B7957), "")</f>
        <v/>
      </c>
      <c r="C7957" t="s">
        <v>3207</v>
      </c>
      <c r="D7957" t="s">
        <v>3208</v>
      </c>
      <c r="F7957" t="s">
        <v>21</v>
      </c>
    </row>
    <row r="7958" spans="1:6" x14ac:dyDescent="0.25">
      <c r="A7958" t="str">
        <f>IF(B7958&lt;&gt;"", COUNTA($B$2:B7958), "")</f>
        <v/>
      </c>
      <c r="C7958" t="s">
        <v>3209</v>
      </c>
      <c r="D7958" t="s">
        <v>3210</v>
      </c>
      <c r="F7958" t="s">
        <v>21</v>
      </c>
    </row>
    <row r="7959" spans="1:6" x14ac:dyDescent="0.25">
      <c r="A7959" t="str">
        <f>IF(B7959&lt;&gt;"", COUNTA($B$2:B7959), "")</f>
        <v/>
      </c>
      <c r="C7959" t="s">
        <v>3209</v>
      </c>
      <c r="D7959" t="s">
        <v>3210</v>
      </c>
      <c r="F7959" t="s">
        <v>10</v>
      </c>
    </row>
    <row r="7960" spans="1:6" x14ac:dyDescent="0.25">
      <c r="A7960" t="str">
        <f>IF(B7960&lt;&gt;"", COUNTA($B$2:B7960), "")</f>
        <v/>
      </c>
      <c r="C7960" t="s">
        <v>3209</v>
      </c>
      <c r="D7960" t="s">
        <v>3210</v>
      </c>
      <c r="F7960" t="s">
        <v>9</v>
      </c>
    </row>
    <row r="7961" spans="1:6" x14ac:dyDescent="0.25">
      <c r="A7961" t="str">
        <f>IF(B7961&lt;&gt;"", COUNTA($B$2:B7961), "")</f>
        <v/>
      </c>
      <c r="C7961" t="s">
        <v>3211</v>
      </c>
      <c r="D7961" t="s">
        <v>3212</v>
      </c>
      <c r="F7961" t="s">
        <v>21</v>
      </c>
    </row>
    <row r="7962" spans="1:6" x14ac:dyDescent="0.25">
      <c r="A7962" t="str">
        <f>IF(B7962&lt;&gt;"", COUNTA($B$2:B7962), "")</f>
        <v/>
      </c>
      <c r="C7962" t="s">
        <v>3211</v>
      </c>
      <c r="D7962" t="s">
        <v>3212</v>
      </c>
      <c r="F7962" t="s">
        <v>9</v>
      </c>
    </row>
    <row r="7963" spans="1:6" x14ac:dyDescent="0.25">
      <c r="A7963" t="str">
        <f>IF(B7963&lt;&gt;"", COUNTA($B$2:B7963), "")</f>
        <v/>
      </c>
      <c r="C7963" t="s">
        <v>3211</v>
      </c>
      <c r="D7963" t="s">
        <v>3212</v>
      </c>
      <c r="F7963" t="s">
        <v>119</v>
      </c>
    </row>
    <row r="7964" spans="1:6" x14ac:dyDescent="0.25">
      <c r="A7964" t="str">
        <f>IF(B7964&lt;&gt;"", COUNTA($B$2:B7964), "")</f>
        <v/>
      </c>
      <c r="C7964" t="s">
        <v>3211</v>
      </c>
      <c r="D7964" t="s">
        <v>3212</v>
      </c>
      <c r="F7964" t="s">
        <v>78</v>
      </c>
    </row>
    <row r="7965" spans="1:6" x14ac:dyDescent="0.25">
      <c r="A7965" t="str">
        <f>IF(B7965&lt;&gt;"", COUNTA($B$2:B7965), "")</f>
        <v/>
      </c>
      <c r="C7965" t="s">
        <v>3213</v>
      </c>
      <c r="D7965" t="s">
        <v>3214</v>
      </c>
      <c r="F7965" t="s">
        <v>21</v>
      </c>
    </row>
    <row r="7966" spans="1:6" x14ac:dyDescent="0.25">
      <c r="A7966" t="str">
        <f>IF(B7966&lt;&gt;"", COUNTA($B$2:B7966), "")</f>
        <v/>
      </c>
      <c r="C7966" t="s">
        <v>3213</v>
      </c>
      <c r="D7966" t="s">
        <v>3214</v>
      </c>
      <c r="F7966" t="s">
        <v>119</v>
      </c>
    </row>
    <row r="7967" spans="1:6" x14ac:dyDescent="0.25">
      <c r="A7967" t="str">
        <f>IF(B7967&lt;&gt;"", COUNTA($B$2:B7967), "")</f>
        <v/>
      </c>
      <c r="C7967" t="s">
        <v>3213</v>
      </c>
      <c r="D7967" t="s">
        <v>3214</v>
      </c>
      <c r="F7967" t="s">
        <v>78</v>
      </c>
    </row>
    <row r="7968" spans="1:6" x14ac:dyDescent="0.25">
      <c r="A7968" t="str">
        <f>IF(B7968&lt;&gt;"", COUNTA($B$2:B7968), "")</f>
        <v/>
      </c>
      <c r="C7968" t="s">
        <v>3213</v>
      </c>
      <c r="D7968" t="s">
        <v>3214</v>
      </c>
      <c r="F7968" t="s">
        <v>9</v>
      </c>
    </row>
    <row r="7969" spans="1:6" x14ac:dyDescent="0.25">
      <c r="A7969" t="str">
        <f>IF(B7969&lt;&gt;"", COUNTA($B$2:B7969), "")</f>
        <v/>
      </c>
      <c r="C7969" t="s">
        <v>3215</v>
      </c>
      <c r="D7969" t="s">
        <v>3216</v>
      </c>
      <c r="F7969" t="s">
        <v>119</v>
      </c>
    </row>
    <row r="7970" spans="1:6" x14ac:dyDescent="0.25">
      <c r="A7970" t="str">
        <f>IF(B7970&lt;&gt;"", COUNTA($B$2:B7970), "")</f>
        <v/>
      </c>
      <c r="C7970" t="s">
        <v>3215</v>
      </c>
      <c r="D7970" t="s">
        <v>3216</v>
      </c>
      <c r="F7970" t="s">
        <v>9</v>
      </c>
    </row>
    <row r="7971" spans="1:6" x14ac:dyDescent="0.25">
      <c r="A7971" t="str">
        <f>IF(B7971&lt;&gt;"", COUNTA($B$2:B7971), "")</f>
        <v/>
      </c>
      <c r="C7971" t="s">
        <v>3215</v>
      </c>
      <c r="D7971" t="s">
        <v>3216</v>
      </c>
      <c r="F7971" t="s">
        <v>78</v>
      </c>
    </row>
    <row r="7972" spans="1:6" x14ac:dyDescent="0.25">
      <c r="A7972" t="str">
        <f>IF(B7972&lt;&gt;"", COUNTA($B$2:B7972), "")</f>
        <v/>
      </c>
      <c r="C7972" t="s">
        <v>3215</v>
      </c>
      <c r="D7972" t="s">
        <v>3216</v>
      </c>
      <c r="F7972" t="s">
        <v>21</v>
      </c>
    </row>
    <row r="7973" spans="1:6" x14ac:dyDescent="0.25">
      <c r="A7973" t="str">
        <f>IF(B7973&lt;&gt;"", COUNTA($B$2:B7973), "")</f>
        <v/>
      </c>
      <c r="C7973" t="s">
        <v>3217</v>
      </c>
      <c r="D7973" t="s">
        <v>3218</v>
      </c>
      <c r="F7973" t="s">
        <v>9</v>
      </c>
    </row>
    <row r="7974" spans="1:6" x14ac:dyDescent="0.25">
      <c r="A7974" t="str">
        <f>IF(B7974&lt;&gt;"", COUNTA($B$2:B7974), "")</f>
        <v/>
      </c>
      <c r="C7974" t="s">
        <v>3217</v>
      </c>
      <c r="D7974" t="s">
        <v>3218</v>
      </c>
      <c r="F7974" t="s">
        <v>10</v>
      </c>
    </row>
    <row r="7975" spans="1:6" x14ac:dyDescent="0.25">
      <c r="A7975" t="str">
        <f>IF(B7975&lt;&gt;"", COUNTA($B$2:B7975), "")</f>
        <v/>
      </c>
      <c r="C7975" t="s">
        <v>3217</v>
      </c>
      <c r="D7975" t="s">
        <v>3218</v>
      </c>
      <c r="F7975" t="s">
        <v>21</v>
      </c>
    </row>
    <row r="7976" spans="1:6" x14ac:dyDescent="0.25">
      <c r="A7976" t="str">
        <f>IF(B7976&lt;&gt;"", COUNTA($B$2:B7976), "")</f>
        <v/>
      </c>
      <c r="C7976" t="s">
        <v>3219</v>
      </c>
      <c r="D7976" t="s">
        <v>3220</v>
      </c>
      <c r="F7976" t="s">
        <v>119</v>
      </c>
    </row>
    <row r="7977" spans="1:6" x14ac:dyDescent="0.25">
      <c r="A7977" t="str">
        <f>IF(B7977&lt;&gt;"", COUNTA($B$2:B7977), "")</f>
        <v/>
      </c>
      <c r="C7977" t="s">
        <v>3219</v>
      </c>
      <c r="D7977" t="s">
        <v>3220</v>
      </c>
      <c r="F7977" t="s">
        <v>21</v>
      </c>
    </row>
    <row r="7978" spans="1:6" x14ac:dyDescent="0.25">
      <c r="A7978" t="str">
        <f>IF(B7978&lt;&gt;"", COUNTA($B$2:B7978), "")</f>
        <v/>
      </c>
      <c r="C7978" t="s">
        <v>3219</v>
      </c>
      <c r="D7978" t="s">
        <v>3220</v>
      </c>
      <c r="F7978" t="s">
        <v>78</v>
      </c>
    </row>
    <row r="7979" spans="1:6" x14ac:dyDescent="0.25">
      <c r="A7979" t="str">
        <f>IF(B7979&lt;&gt;"", COUNTA($B$2:B7979), "")</f>
        <v/>
      </c>
      <c r="C7979" t="s">
        <v>3219</v>
      </c>
      <c r="D7979" t="s">
        <v>3220</v>
      </c>
      <c r="F7979" t="s">
        <v>9</v>
      </c>
    </row>
    <row r="7980" spans="1:6" x14ac:dyDescent="0.25">
      <c r="A7980" t="str">
        <f>IF(B7980&lt;&gt;"", COUNTA($B$2:B7980), "")</f>
        <v/>
      </c>
      <c r="C7980" t="s">
        <v>3221</v>
      </c>
      <c r="D7980" t="s">
        <v>3222</v>
      </c>
      <c r="F7980" t="s">
        <v>78</v>
      </c>
    </row>
    <row r="7981" spans="1:6" x14ac:dyDescent="0.25">
      <c r="A7981" t="str">
        <f>IF(B7981&lt;&gt;"", COUNTA($B$2:B7981), "")</f>
        <v/>
      </c>
      <c r="C7981" t="s">
        <v>3221</v>
      </c>
      <c r="D7981" t="s">
        <v>3222</v>
      </c>
      <c r="F7981" t="s">
        <v>9</v>
      </c>
    </row>
    <row r="7982" spans="1:6" x14ac:dyDescent="0.25">
      <c r="A7982" t="str">
        <f>IF(B7982&lt;&gt;"", COUNTA($B$2:B7982), "")</f>
        <v/>
      </c>
      <c r="C7982" t="s">
        <v>3221</v>
      </c>
      <c r="D7982" t="s">
        <v>3222</v>
      </c>
      <c r="F7982" t="s">
        <v>21</v>
      </c>
    </row>
    <row r="7983" spans="1:6" x14ac:dyDescent="0.25">
      <c r="A7983" t="str">
        <f>IF(B7983&lt;&gt;"", COUNTA($B$2:B7983), "")</f>
        <v/>
      </c>
      <c r="C7983" t="s">
        <v>3221</v>
      </c>
      <c r="D7983" t="s">
        <v>3222</v>
      </c>
      <c r="F7983" t="s">
        <v>119</v>
      </c>
    </row>
    <row r="7984" spans="1:6" x14ac:dyDescent="0.25">
      <c r="A7984" t="str">
        <f>IF(B7984&lt;&gt;"", COUNTA($B$2:B7984), "")</f>
        <v/>
      </c>
      <c r="C7984" t="s">
        <v>3223</v>
      </c>
      <c r="D7984" t="s">
        <v>3224</v>
      </c>
      <c r="F7984" t="s">
        <v>9</v>
      </c>
    </row>
    <row r="7985" spans="1:6" x14ac:dyDescent="0.25">
      <c r="A7985" t="str">
        <f>IF(B7985&lt;&gt;"", COUNTA($B$2:B7985), "")</f>
        <v/>
      </c>
      <c r="C7985" t="s">
        <v>3223</v>
      </c>
      <c r="D7985" t="s">
        <v>3224</v>
      </c>
      <c r="F7985" t="s">
        <v>21</v>
      </c>
    </row>
    <row r="7986" spans="1:6" x14ac:dyDescent="0.25">
      <c r="A7986" t="str">
        <f>IF(B7986&lt;&gt;"", COUNTA($B$2:B7986), "")</f>
        <v/>
      </c>
      <c r="C7986" t="s">
        <v>3223</v>
      </c>
      <c r="D7986" t="s">
        <v>3224</v>
      </c>
      <c r="F7986" t="s">
        <v>119</v>
      </c>
    </row>
    <row r="7987" spans="1:6" x14ac:dyDescent="0.25">
      <c r="A7987" t="str">
        <f>IF(B7987&lt;&gt;"", COUNTA($B$2:B7987), "")</f>
        <v/>
      </c>
      <c r="C7987" t="s">
        <v>3223</v>
      </c>
      <c r="D7987" t="s">
        <v>3224</v>
      </c>
      <c r="F7987" t="s">
        <v>78</v>
      </c>
    </row>
    <row r="7988" spans="1:6" x14ac:dyDescent="0.25">
      <c r="A7988" t="str">
        <f>IF(B7988&lt;&gt;"", COUNTA($B$2:B7988), "")</f>
        <v/>
      </c>
      <c r="C7988" t="s">
        <v>3225</v>
      </c>
      <c r="D7988" t="s">
        <v>3226</v>
      </c>
      <c r="F7988" t="s">
        <v>21</v>
      </c>
    </row>
    <row r="7989" spans="1:6" x14ac:dyDescent="0.25">
      <c r="A7989" t="str">
        <f>IF(B7989&lt;&gt;"", COUNTA($B$2:B7989), "")</f>
        <v/>
      </c>
      <c r="C7989" t="s">
        <v>3225</v>
      </c>
      <c r="D7989" t="s">
        <v>3226</v>
      </c>
      <c r="F7989" t="s">
        <v>78</v>
      </c>
    </row>
    <row r="7990" spans="1:6" x14ac:dyDescent="0.25">
      <c r="A7990" t="str">
        <f>IF(B7990&lt;&gt;"", COUNTA($B$2:B7990), "")</f>
        <v/>
      </c>
      <c r="C7990" t="s">
        <v>3225</v>
      </c>
      <c r="D7990" t="s">
        <v>3226</v>
      </c>
      <c r="F7990" t="s">
        <v>9</v>
      </c>
    </row>
    <row r="7991" spans="1:6" x14ac:dyDescent="0.25">
      <c r="A7991" t="str">
        <f>IF(B7991&lt;&gt;"", COUNTA($B$2:B7991), "")</f>
        <v/>
      </c>
      <c r="C7991" t="s">
        <v>3225</v>
      </c>
      <c r="D7991" t="s">
        <v>3226</v>
      </c>
      <c r="F7991" t="s">
        <v>119</v>
      </c>
    </row>
    <row r="7992" spans="1:6" x14ac:dyDescent="0.25">
      <c r="A7992" t="str">
        <f>IF(B7992&lt;&gt;"", COUNTA($B$2:B7992), "")</f>
        <v/>
      </c>
      <c r="C7992" t="s">
        <v>3227</v>
      </c>
      <c r="D7992" t="s">
        <v>3228</v>
      </c>
      <c r="F7992" t="s">
        <v>21</v>
      </c>
    </row>
    <row r="7993" spans="1:6" x14ac:dyDescent="0.25">
      <c r="A7993" t="str">
        <f>IF(B7993&lt;&gt;"", COUNTA($B$2:B7993), "")</f>
        <v/>
      </c>
      <c r="C7993" t="s">
        <v>3227</v>
      </c>
      <c r="D7993" t="s">
        <v>3228</v>
      </c>
      <c r="F7993" t="s">
        <v>9</v>
      </c>
    </row>
    <row r="7994" spans="1:6" x14ac:dyDescent="0.25">
      <c r="A7994" t="str">
        <f>IF(B7994&lt;&gt;"", COUNTA($B$2:B7994), "")</f>
        <v/>
      </c>
      <c r="C7994" t="s">
        <v>3227</v>
      </c>
      <c r="D7994" t="s">
        <v>3228</v>
      </c>
      <c r="F7994" t="s">
        <v>78</v>
      </c>
    </row>
    <row r="7995" spans="1:6" x14ac:dyDescent="0.25">
      <c r="A7995" t="str">
        <f>IF(B7995&lt;&gt;"", COUNTA($B$2:B7995), "")</f>
        <v/>
      </c>
      <c r="C7995" t="s">
        <v>3227</v>
      </c>
      <c r="D7995" t="s">
        <v>3228</v>
      </c>
      <c r="F7995" t="s">
        <v>119</v>
      </c>
    </row>
    <row r="7996" spans="1:6" x14ac:dyDescent="0.25">
      <c r="A7996" t="str">
        <f>IF(B7996&lt;&gt;"", COUNTA($B$2:B7996), "")</f>
        <v/>
      </c>
      <c r="C7996" t="s">
        <v>3229</v>
      </c>
      <c r="D7996" t="s">
        <v>3230</v>
      </c>
      <c r="F7996" t="s">
        <v>119</v>
      </c>
    </row>
    <row r="7997" spans="1:6" x14ac:dyDescent="0.25">
      <c r="A7997" t="str">
        <f>IF(B7997&lt;&gt;"", COUNTA($B$2:B7997), "")</f>
        <v/>
      </c>
      <c r="C7997" t="s">
        <v>3229</v>
      </c>
      <c r="D7997" t="s">
        <v>3230</v>
      </c>
      <c r="F7997" t="s">
        <v>78</v>
      </c>
    </row>
    <row r="7998" spans="1:6" x14ac:dyDescent="0.25">
      <c r="A7998" t="str">
        <f>IF(B7998&lt;&gt;"", COUNTA($B$2:B7998), "")</f>
        <v/>
      </c>
      <c r="C7998" t="s">
        <v>3229</v>
      </c>
      <c r="D7998" t="s">
        <v>3230</v>
      </c>
      <c r="F7998" t="s">
        <v>9</v>
      </c>
    </row>
    <row r="7999" spans="1:6" x14ac:dyDescent="0.25">
      <c r="A7999" t="str">
        <f>IF(B7999&lt;&gt;"", COUNTA($B$2:B7999), "")</f>
        <v/>
      </c>
      <c r="C7999" t="s">
        <v>3229</v>
      </c>
      <c r="D7999" t="s">
        <v>3230</v>
      </c>
      <c r="F7999" t="s">
        <v>21</v>
      </c>
    </row>
    <row r="8000" spans="1:6" x14ac:dyDescent="0.25">
      <c r="A8000" t="str">
        <f>IF(B8000&lt;&gt;"", COUNTA($B$2:B8000), "")</f>
        <v/>
      </c>
      <c r="C8000" t="s">
        <v>3231</v>
      </c>
      <c r="D8000" t="s">
        <v>3232</v>
      </c>
      <c r="F8000" t="s">
        <v>21</v>
      </c>
    </row>
    <row r="8001" spans="1:6" x14ac:dyDescent="0.25">
      <c r="A8001" t="str">
        <f>IF(B8001&lt;&gt;"", COUNTA($B$2:B8001), "")</f>
        <v/>
      </c>
      <c r="C8001" t="s">
        <v>3231</v>
      </c>
      <c r="D8001" t="s">
        <v>3232</v>
      </c>
      <c r="F8001" t="s">
        <v>119</v>
      </c>
    </row>
    <row r="8002" spans="1:6" x14ac:dyDescent="0.25">
      <c r="A8002" t="str">
        <f>IF(B8002&lt;&gt;"", COUNTA($B$2:B8002), "")</f>
        <v/>
      </c>
      <c r="C8002" t="s">
        <v>3231</v>
      </c>
      <c r="D8002" t="s">
        <v>3232</v>
      </c>
      <c r="F8002" t="s">
        <v>9</v>
      </c>
    </row>
    <row r="8003" spans="1:6" x14ac:dyDescent="0.25">
      <c r="A8003" t="str">
        <f>IF(B8003&lt;&gt;"", COUNTA($B$2:B8003), "")</f>
        <v/>
      </c>
      <c r="C8003" t="s">
        <v>3231</v>
      </c>
      <c r="D8003" t="s">
        <v>3232</v>
      </c>
      <c r="F8003" t="s">
        <v>78</v>
      </c>
    </row>
    <row r="8004" spans="1:6" x14ac:dyDescent="0.25">
      <c r="A8004" t="str">
        <f>IF(B8004&lt;&gt;"", COUNTA($B$2:B8004), "")</f>
        <v/>
      </c>
      <c r="C8004" t="s">
        <v>3233</v>
      </c>
      <c r="D8004" t="s">
        <v>3234</v>
      </c>
      <c r="F8004" t="s">
        <v>9</v>
      </c>
    </row>
    <row r="8005" spans="1:6" x14ac:dyDescent="0.25">
      <c r="A8005" t="str">
        <f>IF(B8005&lt;&gt;"", COUNTA($B$2:B8005), "")</f>
        <v/>
      </c>
      <c r="C8005" t="s">
        <v>3233</v>
      </c>
      <c r="D8005" t="s">
        <v>3234</v>
      </c>
      <c r="F8005" t="s">
        <v>119</v>
      </c>
    </row>
    <row r="8006" spans="1:6" x14ac:dyDescent="0.25">
      <c r="A8006" t="str">
        <f>IF(B8006&lt;&gt;"", COUNTA($B$2:B8006), "")</f>
        <v/>
      </c>
      <c r="C8006" t="s">
        <v>3233</v>
      </c>
      <c r="D8006" t="s">
        <v>3234</v>
      </c>
      <c r="F8006" t="s">
        <v>78</v>
      </c>
    </row>
    <row r="8007" spans="1:6" x14ac:dyDescent="0.25">
      <c r="A8007" t="str">
        <f>IF(B8007&lt;&gt;"", COUNTA($B$2:B8007), "")</f>
        <v/>
      </c>
      <c r="C8007" t="s">
        <v>3233</v>
      </c>
      <c r="D8007" t="s">
        <v>3234</v>
      </c>
      <c r="F8007" t="s">
        <v>21</v>
      </c>
    </row>
    <row r="8008" spans="1:6" x14ac:dyDescent="0.25">
      <c r="A8008" t="str">
        <f>IF(B8008&lt;&gt;"", COUNTA($B$2:B8008), "")</f>
        <v/>
      </c>
      <c r="C8008" t="s">
        <v>3235</v>
      </c>
      <c r="D8008" t="s">
        <v>3236</v>
      </c>
      <c r="F8008" t="s">
        <v>10</v>
      </c>
    </row>
    <row r="8009" spans="1:6" x14ac:dyDescent="0.25">
      <c r="A8009" t="str">
        <f>IF(B8009&lt;&gt;"", COUNTA($B$2:B8009), "")</f>
        <v/>
      </c>
      <c r="C8009" t="s">
        <v>3235</v>
      </c>
      <c r="D8009" t="s">
        <v>3236</v>
      </c>
      <c r="F8009" t="s">
        <v>21</v>
      </c>
    </row>
    <row r="8010" spans="1:6" x14ac:dyDescent="0.25">
      <c r="A8010" t="str">
        <f>IF(B8010&lt;&gt;"", COUNTA($B$2:B8010), "")</f>
        <v/>
      </c>
      <c r="C8010" t="s">
        <v>3235</v>
      </c>
      <c r="D8010" t="s">
        <v>3236</v>
      </c>
      <c r="F8010" t="s">
        <v>9</v>
      </c>
    </row>
    <row r="8011" spans="1:6" x14ac:dyDescent="0.25">
      <c r="A8011" t="str">
        <f>IF(B8011&lt;&gt;"", COUNTA($B$2:B8011), "")</f>
        <v/>
      </c>
      <c r="C8011" t="s">
        <v>3237</v>
      </c>
      <c r="D8011" t="s">
        <v>3238</v>
      </c>
      <c r="F8011" t="s">
        <v>10</v>
      </c>
    </row>
    <row r="8012" spans="1:6" x14ac:dyDescent="0.25">
      <c r="A8012" t="str">
        <f>IF(B8012&lt;&gt;"", COUNTA($B$2:B8012), "")</f>
        <v/>
      </c>
      <c r="C8012" t="s">
        <v>3237</v>
      </c>
      <c r="D8012" t="s">
        <v>3238</v>
      </c>
      <c r="F8012" t="s">
        <v>9</v>
      </c>
    </row>
    <row r="8013" spans="1:6" x14ac:dyDescent="0.25">
      <c r="A8013" t="str">
        <f>IF(B8013&lt;&gt;"", COUNTA($B$2:B8013), "")</f>
        <v/>
      </c>
      <c r="C8013" t="s">
        <v>3237</v>
      </c>
      <c r="D8013" t="s">
        <v>3238</v>
      </c>
      <c r="F8013" t="s">
        <v>21</v>
      </c>
    </row>
    <row r="8014" spans="1:6" x14ac:dyDescent="0.25">
      <c r="A8014" t="str">
        <f>IF(B8014&lt;&gt;"", COUNTA($B$2:B8014), "")</f>
        <v/>
      </c>
      <c r="C8014" t="s">
        <v>3239</v>
      </c>
      <c r="D8014" t="s">
        <v>3240</v>
      </c>
      <c r="F8014" t="s">
        <v>21</v>
      </c>
    </row>
    <row r="8015" spans="1:6" x14ac:dyDescent="0.25">
      <c r="A8015" t="str">
        <f>IF(B8015&lt;&gt;"", COUNTA($B$2:B8015), "")</f>
        <v/>
      </c>
      <c r="C8015" t="s">
        <v>3239</v>
      </c>
      <c r="D8015" t="s">
        <v>3240</v>
      </c>
      <c r="F8015" t="s">
        <v>119</v>
      </c>
    </row>
    <row r="8016" spans="1:6" x14ac:dyDescent="0.25">
      <c r="A8016" t="str">
        <f>IF(B8016&lt;&gt;"", COUNTA($B$2:B8016), "")</f>
        <v/>
      </c>
      <c r="C8016" t="s">
        <v>3239</v>
      </c>
      <c r="D8016" t="s">
        <v>3240</v>
      </c>
      <c r="F8016" t="s">
        <v>78</v>
      </c>
    </row>
    <row r="8017" spans="1:6" x14ac:dyDescent="0.25">
      <c r="A8017" t="str">
        <f>IF(B8017&lt;&gt;"", COUNTA($B$2:B8017), "")</f>
        <v/>
      </c>
      <c r="C8017" t="s">
        <v>3239</v>
      </c>
      <c r="D8017" t="s">
        <v>3240</v>
      </c>
      <c r="F8017" t="s">
        <v>9</v>
      </c>
    </row>
    <row r="8018" spans="1:6" x14ac:dyDescent="0.25">
      <c r="A8018" t="str">
        <f>IF(B8018&lt;&gt;"", COUNTA($B$2:B8018), "")</f>
        <v/>
      </c>
      <c r="C8018" t="s">
        <v>3241</v>
      </c>
      <c r="D8018" t="s">
        <v>3242</v>
      </c>
      <c r="F8018" t="s">
        <v>6</v>
      </c>
    </row>
    <row r="8019" spans="1:6" x14ac:dyDescent="0.25">
      <c r="A8019" t="str">
        <f>IF(B8019&lt;&gt;"", COUNTA($B$2:B8019), "")</f>
        <v/>
      </c>
      <c r="C8019" t="s">
        <v>3241</v>
      </c>
      <c r="D8019" t="s">
        <v>3242</v>
      </c>
      <c r="F8019" t="s">
        <v>11</v>
      </c>
    </row>
    <row r="8020" spans="1:6" x14ac:dyDescent="0.25">
      <c r="A8020" t="str">
        <f>IF(B8020&lt;&gt;"", COUNTA($B$2:B8020), "")</f>
        <v/>
      </c>
      <c r="C8020" t="s">
        <v>3241</v>
      </c>
      <c r="D8020" t="s">
        <v>3242</v>
      </c>
      <c r="F8020" t="s">
        <v>10</v>
      </c>
    </row>
    <row r="8021" spans="1:6" x14ac:dyDescent="0.25">
      <c r="A8021" t="str">
        <f>IF(B8021&lt;&gt;"", COUNTA($B$2:B8021), "")</f>
        <v/>
      </c>
      <c r="C8021" t="s">
        <v>3241</v>
      </c>
      <c r="D8021" t="s">
        <v>3242</v>
      </c>
      <c r="F8021" t="s">
        <v>12</v>
      </c>
    </row>
    <row r="8022" spans="1:6" x14ac:dyDescent="0.25">
      <c r="A8022" t="str">
        <f>IF(B8022&lt;&gt;"", COUNTA($B$2:B8022), "")</f>
        <v/>
      </c>
      <c r="C8022" t="s">
        <v>3241</v>
      </c>
      <c r="D8022" t="s">
        <v>3242</v>
      </c>
      <c r="F8022" t="s">
        <v>33</v>
      </c>
    </row>
    <row r="8023" spans="1:6" x14ac:dyDescent="0.25">
      <c r="A8023" t="str">
        <f>IF(B8023&lt;&gt;"", COUNTA($B$2:B8023), "")</f>
        <v/>
      </c>
      <c r="C8023" t="s">
        <v>3241</v>
      </c>
      <c r="D8023" t="s">
        <v>3242</v>
      </c>
      <c r="F8023" t="s">
        <v>8</v>
      </c>
    </row>
    <row r="8024" spans="1:6" x14ac:dyDescent="0.25">
      <c r="A8024" t="str">
        <f>IF(B8024&lt;&gt;"", COUNTA($B$2:B8024), "")</f>
        <v/>
      </c>
      <c r="C8024" t="s">
        <v>3241</v>
      </c>
      <c r="D8024" t="s">
        <v>3242</v>
      </c>
      <c r="F8024" t="s">
        <v>9</v>
      </c>
    </row>
    <row r="8025" spans="1:6" x14ac:dyDescent="0.25">
      <c r="A8025" t="str">
        <f>IF(B8025&lt;&gt;"", COUNTA($B$2:B8025), "")</f>
        <v/>
      </c>
      <c r="C8025" t="s">
        <v>3243</v>
      </c>
      <c r="D8025" t="s">
        <v>3244</v>
      </c>
      <c r="F8025" t="s">
        <v>10</v>
      </c>
    </row>
    <row r="8026" spans="1:6" x14ac:dyDescent="0.25">
      <c r="A8026" t="str">
        <f>IF(B8026&lt;&gt;"", COUNTA($B$2:B8026), "")</f>
        <v/>
      </c>
      <c r="C8026" t="s">
        <v>3243</v>
      </c>
      <c r="D8026" t="s">
        <v>3244</v>
      </c>
      <c r="F8026" t="s">
        <v>21</v>
      </c>
    </row>
    <row r="8027" spans="1:6" x14ac:dyDescent="0.25">
      <c r="A8027" t="str">
        <f>IF(B8027&lt;&gt;"", COUNTA($B$2:B8027), "")</f>
        <v/>
      </c>
      <c r="C8027" t="s">
        <v>3243</v>
      </c>
      <c r="D8027" t="s">
        <v>3244</v>
      </c>
      <c r="F8027" t="s">
        <v>9</v>
      </c>
    </row>
    <row r="8028" spans="1:6" x14ac:dyDescent="0.25">
      <c r="A8028" t="str">
        <f>IF(B8028&lt;&gt;"", COUNTA($B$2:B8028), "")</f>
        <v/>
      </c>
      <c r="C8028" t="s">
        <v>3245</v>
      </c>
      <c r="D8028" t="s">
        <v>3246</v>
      </c>
      <c r="F8028" t="s">
        <v>10</v>
      </c>
    </row>
    <row r="8029" spans="1:6" x14ac:dyDescent="0.25">
      <c r="A8029" t="str">
        <f>IF(B8029&lt;&gt;"", COUNTA($B$2:B8029), "")</f>
        <v/>
      </c>
      <c r="C8029" t="s">
        <v>3245</v>
      </c>
      <c r="D8029" t="s">
        <v>3246</v>
      </c>
      <c r="F8029" t="s">
        <v>21</v>
      </c>
    </row>
    <row r="8030" spans="1:6" x14ac:dyDescent="0.25">
      <c r="A8030" t="str">
        <f>IF(B8030&lt;&gt;"", COUNTA($B$2:B8030), "")</f>
        <v/>
      </c>
      <c r="C8030" t="s">
        <v>3245</v>
      </c>
      <c r="D8030" t="s">
        <v>3246</v>
      </c>
      <c r="F8030" t="s">
        <v>9</v>
      </c>
    </row>
    <row r="8031" spans="1:6" x14ac:dyDescent="0.25">
      <c r="A8031" t="str">
        <f>IF(B8031&lt;&gt;"", COUNTA($B$2:B8031), "")</f>
        <v/>
      </c>
      <c r="C8031" t="s">
        <v>3247</v>
      </c>
      <c r="D8031" t="s">
        <v>3248</v>
      </c>
      <c r="F8031" t="s">
        <v>13</v>
      </c>
    </row>
    <row r="8032" spans="1:6" x14ac:dyDescent="0.25">
      <c r="A8032" t="str">
        <f>IF(B8032&lt;&gt;"", COUNTA($B$2:B8032), "")</f>
        <v/>
      </c>
      <c r="C8032" t="s">
        <v>3247</v>
      </c>
      <c r="D8032" t="s">
        <v>3248</v>
      </c>
      <c r="F8032" t="s">
        <v>9</v>
      </c>
    </row>
    <row r="8033" spans="1:6" x14ac:dyDescent="0.25">
      <c r="A8033" t="str">
        <f>IF(B8033&lt;&gt;"", COUNTA($B$2:B8033), "")</f>
        <v/>
      </c>
      <c r="C8033" t="s">
        <v>3247</v>
      </c>
      <c r="D8033" t="s">
        <v>3248</v>
      </c>
      <c r="F8033" t="s">
        <v>106</v>
      </c>
    </row>
    <row r="8034" spans="1:6" x14ac:dyDescent="0.25">
      <c r="A8034" t="str">
        <f>IF(B8034&lt;&gt;"", COUNTA($B$2:B8034), "")</f>
        <v/>
      </c>
      <c r="C8034" t="s">
        <v>3247</v>
      </c>
      <c r="D8034" t="s">
        <v>3248</v>
      </c>
      <c r="F8034" t="s">
        <v>12</v>
      </c>
    </row>
    <row r="8035" spans="1:6" x14ac:dyDescent="0.25">
      <c r="A8035" t="str">
        <f>IF(B8035&lt;&gt;"", COUNTA($B$2:B8035), "")</f>
        <v/>
      </c>
      <c r="C8035" t="s">
        <v>3247</v>
      </c>
      <c r="D8035" t="s">
        <v>3248</v>
      </c>
      <c r="F8035" t="s">
        <v>10</v>
      </c>
    </row>
    <row r="8036" spans="1:6" x14ac:dyDescent="0.25">
      <c r="A8036" t="str">
        <f>IF(B8036&lt;&gt;"", COUNTA($B$2:B8036), "")</f>
        <v/>
      </c>
      <c r="C8036" t="s">
        <v>3247</v>
      </c>
      <c r="D8036" t="s">
        <v>3248</v>
      </c>
      <c r="F8036" t="s">
        <v>8</v>
      </c>
    </row>
    <row r="8037" spans="1:6" x14ac:dyDescent="0.25">
      <c r="A8037" t="str">
        <f>IF(B8037&lt;&gt;"", COUNTA($B$2:B8037), "")</f>
        <v/>
      </c>
      <c r="C8037" t="s">
        <v>3247</v>
      </c>
      <c r="D8037" t="s">
        <v>3248</v>
      </c>
      <c r="F8037" t="s">
        <v>11</v>
      </c>
    </row>
    <row r="8038" spans="1:6" x14ac:dyDescent="0.25">
      <c r="A8038" t="str">
        <f>IF(B8038&lt;&gt;"", COUNTA($B$2:B8038), "")</f>
        <v/>
      </c>
      <c r="C8038" t="s">
        <v>3249</v>
      </c>
      <c r="D8038" t="s">
        <v>3250</v>
      </c>
      <c r="F8038" t="s">
        <v>12</v>
      </c>
    </row>
    <row r="8039" spans="1:6" x14ac:dyDescent="0.25">
      <c r="A8039" t="str">
        <f>IF(B8039&lt;&gt;"", COUNTA($B$2:B8039), "")</f>
        <v/>
      </c>
      <c r="C8039" t="s">
        <v>3249</v>
      </c>
      <c r="D8039" t="s">
        <v>3250</v>
      </c>
      <c r="F8039" t="s">
        <v>9</v>
      </c>
    </row>
    <row r="8040" spans="1:6" x14ac:dyDescent="0.25">
      <c r="A8040" t="str">
        <f>IF(B8040&lt;&gt;"", COUNTA($B$2:B8040), "")</f>
        <v/>
      </c>
      <c r="C8040" t="s">
        <v>3249</v>
      </c>
      <c r="D8040" t="s">
        <v>3250</v>
      </c>
      <c r="F8040" t="s">
        <v>6</v>
      </c>
    </row>
    <row r="8041" spans="1:6" x14ac:dyDescent="0.25">
      <c r="A8041" t="str">
        <f>IF(B8041&lt;&gt;"", COUNTA($B$2:B8041), "")</f>
        <v/>
      </c>
      <c r="C8041" t="s">
        <v>3249</v>
      </c>
      <c r="D8041" t="s">
        <v>3250</v>
      </c>
      <c r="F8041" t="s">
        <v>11</v>
      </c>
    </row>
    <row r="8042" spans="1:6" x14ac:dyDescent="0.25">
      <c r="A8042" t="str">
        <f>IF(B8042&lt;&gt;"", COUNTA($B$2:B8042), "")</f>
        <v/>
      </c>
      <c r="C8042" t="s">
        <v>3249</v>
      </c>
      <c r="D8042" t="s">
        <v>3250</v>
      </c>
      <c r="F8042" t="s">
        <v>10</v>
      </c>
    </row>
    <row r="8043" spans="1:6" x14ac:dyDescent="0.25">
      <c r="A8043" t="str">
        <f>IF(B8043&lt;&gt;"", COUNTA($B$2:B8043), "")</f>
        <v/>
      </c>
      <c r="C8043" t="s">
        <v>3249</v>
      </c>
      <c r="D8043" t="s">
        <v>3250</v>
      </c>
      <c r="F8043" t="s">
        <v>8</v>
      </c>
    </row>
    <row r="8044" spans="1:6" x14ac:dyDescent="0.25">
      <c r="A8044" t="str">
        <f>IF(B8044&lt;&gt;"", COUNTA($B$2:B8044), "")</f>
        <v/>
      </c>
      <c r="C8044" t="s">
        <v>3249</v>
      </c>
      <c r="D8044" t="s">
        <v>3250</v>
      </c>
      <c r="F8044" t="s">
        <v>13</v>
      </c>
    </row>
    <row r="8045" spans="1:6" x14ac:dyDescent="0.25">
      <c r="A8045" t="str">
        <f>IF(B8045&lt;&gt;"", COUNTA($B$2:B8045), "")</f>
        <v/>
      </c>
      <c r="C8045" t="s">
        <v>3249</v>
      </c>
      <c r="D8045" t="s">
        <v>3250</v>
      </c>
      <c r="F8045" t="s">
        <v>1223</v>
      </c>
    </row>
    <row r="8046" spans="1:6" x14ac:dyDescent="0.25">
      <c r="A8046" t="str">
        <f>IF(B8046&lt;&gt;"", COUNTA($B$2:B8046), "")</f>
        <v/>
      </c>
      <c r="C8046" t="s">
        <v>3251</v>
      </c>
      <c r="D8046" t="s">
        <v>3252</v>
      </c>
      <c r="F8046" t="s">
        <v>10</v>
      </c>
    </row>
    <row r="8047" spans="1:6" x14ac:dyDescent="0.25">
      <c r="A8047" t="str">
        <f>IF(B8047&lt;&gt;"", COUNTA($B$2:B8047), "")</f>
        <v/>
      </c>
      <c r="C8047" t="s">
        <v>3251</v>
      </c>
      <c r="D8047" t="s">
        <v>3252</v>
      </c>
      <c r="F8047" t="s">
        <v>21</v>
      </c>
    </row>
    <row r="8048" spans="1:6" x14ac:dyDescent="0.25">
      <c r="A8048" t="str">
        <f>IF(B8048&lt;&gt;"", COUNTA($B$2:B8048), "")</f>
        <v/>
      </c>
      <c r="C8048" t="s">
        <v>3251</v>
      </c>
      <c r="D8048" t="s">
        <v>3252</v>
      </c>
      <c r="F8048" t="s">
        <v>9</v>
      </c>
    </row>
    <row r="8049" spans="1:6" x14ac:dyDescent="0.25">
      <c r="A8049" t="str">
        <f>IF(B8049&lt;&gt;"", COUNTA($B$2:B8049), "")</f>
        <v/>
      </c>
      <c r="C8049" t="s">
        <v>3253</v>
      </c>
      <c r="D8049" t="s">
        <v>3254</v>
      </c>
      <c r="F8049" t="s">
        <v>78</v>
      </c>
    </row>
    <row r="8050" spans="1:6" x14ac:dyDescent="0.25">
      <c r="A8050" t="str">
        <f>IF(B8050&lt;&gt;"", COUNTA($B$2:B8050), "")</f>
        <v/>
      </c>
      <c r="C8050" t="s">
        <v>3253</v>
      </c>
      <c r="D8050" t="s">
        <v>3254</v>
      </c>
      <c r="F8050" t="s">
        <v>119</v>
      </c>
    </row>
    <row r="8051" spans="1:6" x14ac:dyDescent="0.25">
      <c r="A8051" t="str">
        <f>IF(B8051&lt;&gt;"", COUNTA($B$2:B8051), "")</f>
        <v/>
      </c>
      <c r="C8051" t="s">
        <v>3253</v>
      </c>
      <c r="D8051" t="s">
        <v>3254</v>
      </c>
      <c r="F8051" t="s">
        <v>9</v>
      </c>
    </row>
    <row r="8052" spans="1:6" x14ac:dyDescent="0.25">
      <c r="A8052" t="str">
        <f>IF(B8052&lt;&gt;"", COUNTA($B$2:B8052), "")</f>
        <v/>
      </c>
      <c r="C8052" t="s">
        <v>3253</v>
      </c>
      <c r="D8052" t="s">
        <v>3254</v>
      </c>
      <c r="F8052" t="s">
        <v>21</v>
      </c>
    </row>
    <row r="8053" spans="1:6" x14ac:dyDescent="0.25">
      <c r="A8053" t="str">
        <f>IF(B8053&lt;&gt;"", COUNTA($B$2:B8053), "")</f>
        <v/>
      </c>
      <c r="C8053" t="s">
        <v>3255</v>
      </c>
      <c r="D8053" t="s">
        <v>3256</v>
      </c>
      <c r="F8053" t="s">
        <v>9</v>
      </c>
    </row>
    <row r="8054" spans="1:6" x14ac:dyDescent="0.25">
      <c r="A8054" t="str">
        <f>IF(B8054&lt;&gt;"", COUNTA($B$2:B8054), "")</f>
        <v/>
      </c>
      <c r="C8054" t="s">
        <v>3255</v>
      </c>
      <c r="D8054" t="s">
        <v>3256</v>
      </c>
      <c r="F8054" t="s">
        <v>21</v>
      </c>
    </row>
    <row r="8055" spans="1:6" x14ac:dyDescent="0.25">
      <c r="A8055" t="str">
        <f>IF(B8055&lt;&gt;"", COUNTA($B$2:B8055), "")</f>
        <v/>
      </c>
      <c r="C8055" t="s">
        <v>3255</v>
      </c>
      <c r="D8055" t="s">
        <v>3256</v>
      </c>
      <c r="F8055" t="s">
        <v>10</v>
      </c>
    </row>
    <row r="8056" spans="1:6" x14ac:dyDescent="0.25">
      <c r="A8056" t="str">
        <f>IF(B8056&lt;&gt;"", COUNTA($B$2:B8056), "")</f>
        <v/>
      </c>
      <c r="C8056" t="s">
        <v>3257</v>
      </c>
      <c r="D8056" t="s">
        <v>3258</v>
      </c>
      <c r="F8056" t="s">
        <v>9</v>
      </c>
    </row>
    <row r="8057" spans="1:6" x14ac:dyDescent="0.25">
      <c r="A8057" t="str">
        <f>IF(B8057&lt;&gt;"", COUNTA($B$2:B8057), "")</f>
        <v/>
      </c>
      <c r="C8057" t="s">
        <v>3257</v>
      </c>
      <c r="D8057" t="s">
        <v>3258</v>
      </c>
      <c r="F8057" t="s">
        <v>10</v>
      </c>
    </row>
    <row r="8058" spans="1:6" x14ac:dyDescent="0.25">
      <c r="A8058" t="str">
        <f>IF(B8058&lt;&gt;"", COUNTA($B$2:B8058), "")</f>
        <v/>
      </c>
      <c r="C8058" t="s">
        <v>3257</v>
      </c>
      <c r="D8058" t="s">
        <v>3258</v>
      </c>
      <c r="F8058" t="s">
        <v>21</v>
      </c>
    </row>
    <row r="8059" spans="1:6" x14ac:dyDescent="0.25">
      <c r="A8059" t="str">
        <f>IF(B8059&lt;&gt;"", COUNTA($B$2:B8059), "")</f>
        <v/>
      </c>
      <c r="C8059" t="s">
        <v>3259</v>
      </c>
      <c r="D8059" t="s">
        <v>3260</v>
      </c>
      <c r="F8059" t="s">
        <v>119</v>
      </c>
    </row>
    <row r="8060" spans="1:6" x14ac:dyDescent="0.25">
      <c r="A8060" t="str">
        <f>IF(B8060&lt;&gt;"", COUNTA($B$2:B8060), "")</f>
        <v/>
      </c>
      <c r="C8060" t="s">
        <v>3259</v>
      </c>
      <c r="D8060" t="s">
        <v>3260</v>
      </c>
      <c r="F8060" t="s">
        <v>78</v>
      </c>
    </row>
    <row r="8061" spans="1:6" x14ac:dyDescent="0.25">
      <c r="A8061" t="str">
        <f>IF(B8061&lt;&gt;"", COUNTA($B$2:B8061), "")</f>
        <v/>
      </c>
      <c r="C8061" t="s">
        <v>3259</v>
      </c>
      <c r="D8061" t="s">
        <v>3260</v>
      </c>
      <c r="F8061" t="s">
        <v>21</v>
      </c>
    </row>
    <row r="8062" spans="1:6" x14ac:dyDescent="0.25">
      <c r="A8062" t="str">
        <f>IF(B8062&lt;&gt;"", COUNTA($B$2:B8062), "")</f>
        <v/>
      </c>
      <c r="C8062" t="s">
        <v>3259</v>
      </c>
      <c r="D8062" t="s">
        <v>3260</v>
      </c>
      <c r="F8062" t="s">
        <v>9</v>
      </c>
    </row>
    <row r="8063" spans="1:6" x14ac:dyDescent="0.25">
      <c r="A8063" t="str">
        <f>IF(B8063&lt;&gt;"", COUNTA($B$2:B8063), "")</f>
        <v/>
      </c>
      <c r="C8063" t="s">
        <v>3261</v>
      </c>
      <c r="D8063" t="s">
        <v>3262</v>
      </c>
      <c r="F8063" t="s">
        <v>9</v>
      </c>
    </row>
    <row r="8064" spans="1:6" x14ac:dyDescent="0.25">
      <c r="A8064" t="str">
        <f>IF(B8064&lt;&gt;"", COUNTA($B$2:B8064), "")</f>
        <v/>
      </c>
      <c r="C8064" t="s">
        <v>3261</v>
      </c>
      <c r="D8064" t="s">
        <v>3262</v>
      </c>
      <c r="F8064" t="s">
        <v>78</v>
      </c>
    </row>
    <row r="8065" spans="1:6" x14ac:dyDescent="0.25">
      <c r="A8065" t="str">
        <f>IF(B8065&lt;&gt;"", COUNTA($B$2:B8065), "")</f>
        <v/>
      </c>
      <c r="C8065" t="s">
        <v>3261</v>
      </c>
      <c r="D8065" t="s">
        <v>3262</v>
      </c>
      <c r="F8065" t="s">
        <v>119</v>
      </c>
    </row>
    <row r="8066" spans="1:6" x14ac:dyDescent="0.25">
      <c r="A8066" t="str">
        <f>IF(B8066&lt;&gt;"", COUNTA($B$2:B8066), "")</f>
        <v/>
      </c>
      <c r="C8066" t="s">
        <v>3261</v>
      </c>
      <c r="D8066" t="s">
        <v>3262</v>
      </c>
      <c r="F8066" t="s">
        <v>21</v>
      </c>
    </row>
    <row r="8067" spans="1:6" x14ac:dyDescent="0.25">
      <c r="A8067" t="str">
        <f>IF(B8067&lt;&gt;"", COUNTA($B$2:B8067), "")</f>
        <v/>
      </c>
      <c r="C8067" t="s">
        <v>3263</v>
      </c>
      <c r="D8067" t="s">
        <v>3264</v>
      </c>
      <c r="F8067" t="s">
        <v>21</v>
      </c>
    </row>
    <row r="8068" spans="1:6" x14ac:dyDescent="0.25">
      <c r="A8068" t="str">
        <f>IF(B8068&lt;&gt;"", COUNTA($B$2:B8068), "")</f>
        <v/>
      </c>
      <c r="C8068" t="s">
        <v>3263</v>
      </c>
      <c r="D8068" t="s">
        <v>3264</v>
      </c>
      <c r="F8068" t="s">
        <v>9</v>
      </c>
    </row>
    <row r="8069" spans="1:6" x14ac:dyDescent="0.25">
      <c r="A8069" t="str">
        <f>IF(B8069&lt;&gt;"", COUNTA($B$2:B8069), "")</f>
        <v/>
      </c>
      <c r="C8069" t="s">
        <v>3263</v>
      </c>
      <c r="D8069" t="s">
        <v>3264</v>
      </c>
      <c r="F8069" t="s">
        <v>119</v>
      </c>
    </row>
    <row r="8070" spans="1:6" x14ac:dyDescent="0.25">
      <c r="A8070" t="str">
        <f>IF(B8070&lt;&gt;"", COUNTA($B$2:B8070), "")</f>
        <v/>
      </c>
      <c r="C8070" t="s">
        <v>3263</v>
      </c>
      <c r="D8070" t="s">
        <v>3264</v>
      </c>
      <c r="F8070" t="s">
        <v>78</v>
      </c>
    </row>
    <row r="8071" spans="1:6" x14ac:dyDescent="0.25">
      <c r="A8071" t="str">
        <f>IF(B8071&lt;&gt;"", COUNTA($B$2:B8071), "")</f>
        <v/>
      </c>
      <c r="C8071" t="s">
        <v>3265</v>
      </c>
      <c r="D8071" t="s">
        <v>3266</v>
      </c>
      <c r="F8071" t="s">
        <v>9</v>
      </c>
    </row>
    <row r="8072" spans="1:6" x14ac:dyDescent="0.25">
      <c r="A8072" t="str">
        <f>IF(B8072&lt;&gt;"", COUNTA($B$2:B8072), "")</f>
        <v/>
      </c>
      <c r="C8072" t="s">
        <v>3265</v>
      </c>
      <c r="D8072" t="s">
        <v>3266</v>
      </c>
      <c r="F8072" t="s">
        <v>78</v>
      </c>
    </row>
    <row r="8073" spans="1:6" x14ac:dyDescent="0.25">
      <c r="A8073" t="str">
        <f>IF(B8073&lt;&gt;"", COUNTA($B$2:B8073), "")</f>
        <v/>
      </c>
      <c r="C8073" t="s">
        <v>3265</v>
      </c>
      <c r="D8073" t="s">
        <v>3266</v>
      </c>
      <c r="F8073" t="s">
        <v>119</v>
      </c>
    </row>
    <row r="8074" spans="1:6" x14ac:dyDescent="0.25">
      <c r="A8074" t="str">
        <f>IF(B8074&lt;&gt;"", COUNTA($B$2:B8074), "")</f>
        <v/>
      </c>
      <c r="C8074" t="s">
        <v>3265</v>
      </c>
      <c r="D8074" t="s">
        <v>3266</v>
      </c>
      <c r="F8074" t="s">
        <v>21</v>
      </c>
    </row>
    <row r="8075" spans="1:6" x14ac:dyDescent="0.25">
      <c r="A8075" t="str">
        <f>IF(B8075&lt;&gt;"", COUNTA($B$2:B8075), "")</f>
        <v/>
      </c>
      <c r="C8075" t="s">
        <v>3267</v>
      </c>
      <c r="D8075" t="s">
        <v>3268</v>
      </c>
      <c r="F8075" t="s">
        <v>119</v>
      </c>
    </row>
    <row r="8076" spans="1:6" x14ac:dyDescent="0.25">
      <c r="A8076" t="str">
        <f>IF(B8076&lt;&gt;"", COUNTA($B$2:B8076), "")</f>
        <v/>
      </c>
      <c r="C8076" t="s">
        <v>3267</v>
      </c>
      <c r="D8076" t="s">
        <v>3268</v>
      </c>
      <c r="F8076" t="s">
        <v>9</v>
      </c>
    </row>
    <row r="8077" spans="1:6" x14ac:dyDescent="0.25">
      <c r="A8077" t="str">
        <f>IF(B8077&lt;&gt;"", COUNTA($B$2:B8077), "")</f>
        <v/>
      </c>
      <c r="C8077" t="s">
        <v>3267</v>
      </c>
      <c r="D8077" t="s">
        <v>3268</v>
      </c>
      <c r="F8077" t="s">
        <v>21</v>
      </c>
    </row>
    <row r="8078" spans="1:6" x14ac:dyDescent="0.25">
      <c r="A8078" t="str">
        <f>IF(B8078&lt;&gt;"", COUNTA($B$2:B8078), "")</f>
        <v/>
      </c>
      <c r="C8078" t="s">
        <v>3267</v>
      </c>
      <c r="D8078" t="s">
        <v>3268</v>
      </c>
      <c r="F8078" t="s">
        <v>78</v>
      </c>
    </row>
    <row r="8079" spans="1:6" x14ac:dyDescent="0.25">
      <c r="A8079" t="str">
        <f>IF(B8079&lt;&gt;"", COUNTA($B$2:B8079), "")</f>
        <v/>
      </c>
      <c r="C8079" t="s">
        <v>3269</v>
      </c>
      <c r="D8079" t="s">
        <v>3270</v>
      </c>
      <c r="F8079" t="s">
        <v>21</v>
      </c>
    </row>
    <row r="8080" spans="1:6" x14ac:dyDescent="0.25">
      <c r="A8080" t="str">
        <f>IF(B8080&lt;&gt;"", COUNTA($B$2:B8080), "")</f>
        <v/>
      </c>
      <c r="C8080" t="s">
        <v>3269</v>
      </c>
      <c r="D8080" t="s">
        <v>3270</v>
      </c>
      <c r="F8080" t="s">
        <v>119</v>
      </c>
    </row>
    <row r="8081" spans="1:6" x14ac:dyDescent="0.25">
      <c r="A8081" t="str">
        <f>IF(B8081&lt;&gt;"", COUNTA($B$2:B8081), "")</f>
        <v/>
      </c>
      <c r="C8081" t="s">
        <v>3269</v>
      </c>
      <c r="D8081" t="s">
        <v>3270</v>
      </c>
      <c r="F8081" t="s">
        <v>9</v>
      </c>
    </row>
    <row r="8082" spans="1:6" x14ac:dyDescent="0.25">
      <c r="A8082" t="str">
        <f>IF(B8082&lt;&gt;"", COUNTA($B$2:B8082), "")</f>
        <v/>
      </c>
      <c r="C8082" t="s">
        <v>3269</v>
      </c>
      <c r="D8082" t="s">
        <v>3270</v>
      </c>
      <c r="F8082" t="s">
        <v>78</v>
      </c>
    </row>
    <row r="8083" spans="1:6" x14ac:dyDescent="0.25">
      <c r="A8083" t="str">
        <f>IF(B8083&lt;&gt;"", COUNTA($B$2:B8083), "")</f>
        <v/>
      </c>
      <c r="C8083" t="s">
        <v>3271</v>
      </c>
      <c r="D8083" t="s">
        <v>3272</v>
      </c>
      <c r="F8083" t="s">
        <v>9</v>
      </c>
    </row>
    <row r="8084" spans="1:6" x14ac:dyDescent="0.25">
      <c r="A8084" t="str">
        <f>IF(B8084&lt;&gt;"", COUNTA($B$2:B8084), "")</f>
        <v/>
      </c>
      <c r="C8084" t="s">
        <v>3271</v>
      </c>
      <c r="D8084" t="s">
        <v>3272</v>
      </c>
      <c r="F8084" t="s">
        <v>78</v>
      </c>
    </row>
    <row r="8085" spans="1:6" x14ac:dyDescent="0.25">
      <c r="A8085" t="str">
        <f>IF(B8085&lt;&gt;"", COUNTA($B$2:B8085), "")</f>
        <v/>
      </c>
      <c r="C8085" t="s">
        <v>3271</v>
      </c>
      <c r="D8085" t="s">
        <v>3272</v>
      </c>
      <c r="F8085" t="s">
        <v>119</v>
      </c>
    </row>
    <row r="8086" spans="1:6" x14ac:dyDescent="0.25">
      <c r="A8086" t="str">
        <f>IF(B8086&lt;&gt;"", COUNTA($B$2:B8086), "")</f>
        <v/>
      </c>
      <c r="C8086" t="s">
        <v>3271</v>
      </c>
      <c r="D8086" t="s">
        <v>3272</v>
      </c>
      <c r="F8086" t="s">
        <v>21</v>
      </c>
    </row>
    <row r="8087" spans="1:6" x14ac:dyDescent="0.25">
      <c r="A8087" t="str">
        <f>IF(B8087&lt;&gt;"", COUNTA($B$2:B8087), "")</f>
        <v/>
      </c>
      <c r="C8087" t="s">
        <v>3273</v>
      </c>
      <c r="D8087" t="s">
        <v>3274</v>
      </c>
      <c r="F8087" t="s">
        <v>119</v>
      </c>
    </row>
    <row r="8088" spans="1:6" x14ac:dyDescent="0.25">
      <c r="A8088" t="str">
        <f>IF(B8088&lt;&gt;"", COUNTA($B$2:B8088), "")</f>
        <v/>
      </c>
      <c r="C8088" t="s">
        <v>3273</v>
      </c>
      <c r="D8088" t="s">
        <v>3274</v>
      </c>
      <c r="F8088" t="s">
        <v>21</v>
      </c>
    </row>
    <row r="8089" spans="1:6" x14ac:dyDescent="0.25">
      <c r="A8089" t="str">
        <f>IF(B8089&lt;&gt;"", COUNTA($B$2:B8089), "")</f>
        <v/>
      </c>
      <c r="C8089" t="s">
        <v>3273</v>
      </c>
      <c r="D8089" t="s">
        <v>3274</v>
      </c>
      <c r="F8089" t="s">
        <v>9</v>
      </c>
    </row>
    <row r="8090" spans="1:6" x14ac:dyDescent="0.25">
      <c r="A8090" t="str">
        <f>IF(B8090&lt;&gt;"", COUNTA($B$2:B8090), "")</f>
        <v/>
      </c>
      <c r="C8090" t="s">
        <v>3273</v>
      </c>
      <c r="D8090" t="s">
        <v>3274</v>
      </c>
      <c r="F8090" t="s">
        <v>78</v>
      </c>
    </row>
    <row r="8091" spans="1:6" x14ac:dyDescent="0.25">
      <c r="A8091" t="str">
        <f>IF(B8091&lt;&gt;"", COUNTA($B$2:B8091), "")</f>
        <v/>
      </c>
      <c r="C8091" t="s">
        <v>3275</v>
      </c>
      <c r="D8091" t="s">
        <v>3276</v>
      </c>
      <c r="F8091" t="s">
        <v>78</v>
      </c>
    </row>
    <row r="8092" spans="1:6" x14ac:dyDescent="0.25">
      <c r="A8092" t="str">
        <f>IF(B8092&lt;&gt;"", COUNTA($B$2:B8092), "")</f>
        <v/>
      </c>
      <c r="C8092" t="s">
        <v>3275</v>
      </c>
      <c r="D8092" t="s">
        <v>3276</v>
      </c>
      <c r="F8092" t="s">
        <v>119</v>
      </c>
    </row>
    <row r="8093" spans="1:6" x14ac:dyDescent="0.25">
      <c r="A8093" t="str">
        <f>IF(B8093&lt;&gt;"", COUNTA($B$2:B8093), "")</f>
        <v/>
      </c>
      <c r="C8093" t="s">
        <v>3275</v>
      </c>
      <c r="D8093" t="s">
        <v>3276</v>
      </c>
      <c r="F8093" t="s">
        <v>21</v>
      </c>
    </row>
    <row r="8094" spans="1:6" x14ac:dyDescent="0.25">
      <c r="A8094" t="str">
        <f>IF(B8094&lt;&gt;"", COUNTA($B$2:B8094), "")</f>
        <v/>
      </c>
      <c r="C8094" t="s">
        <v>3275</v>
      </c>
      <c r="D8094" t="s">
        <v>3276</v>
      </c>
      <c r="F8094" t="s">
        <v>9</v>
      </c>
    </row>
    <row r="8095" spans="1:6" x14ac:dyDescent="0.25">
      <c r="A8095" t="str">
        <f>IF(B8095&lt;&gt;"", COUNTA($B$2:B8095), "")</f>
        <v/>
      </c>
      <c r="C8095" t="s">
        <v>3277</v>
      </c>
      <c r="D8095" t="s">
        <v>3278</v>
      </c>
      <c r="F8095" t="s">
        <v>21</v>
      </c>
    </row>
    <row r="8096" spans="1:6" x14ac:dyDescent="0.25">
      <c r="A8096" t="str">
        <f>IF(B8096&lt;&gt;"", COUNTA($B$2:B8096), "")</f>
        <v/>
      </c>
      <c r="C8096" t="s">
        <v>3277</v>
      </c>
      <c r="D8096" t="s">
        <v>3278</v>
      </c>
      <c r="F8096" t="s">
        <v>119</v>
      </c>
    </row>
    <row r="8097" spans="1:6" x14ac:dyDescent="0.25">
      <c r="A8097" t="str">
        <f>IF(B8097&lt;&gt;"", COUNTA($B$2:B8097), "")</f>
        <v/>
      </c>
      <c r="C8097" t="s">
        <v>3277</v>
      </c>
      <c r="D8097" t="s">
        <v>3278</v>
      </c>
      <c r="F8097" t="s">
        <v>9</v>
      </c>
    </row>
    <row r="8098" spans="1:6" x14ac:dyDescent="0.25">
      <c r="A8098" t="str">
        <f>IF(B8098&lt;&gt;"", COUNTA($B$2:B8098), "")</f>
        <v/>
      </c>
      <c r="C8098" t="s">
        <v>3277</v>
      </c>
      <c r="D8098" t="s">
        <v>3278</v>
      </c>
      <c r="F8098" t="s">
        <v>78</v>
      </c>
    </row>
    <row r="8099" spans="1:6" x14ac:dyDescent="0.25">
      <c r="A8099" t="str">
        <f>IF(B8099&lt;&gt;"", COUNTA($B$2:B8099), "")</f>
        <v/>
      </c>
      <c r="C8099" t="s">
        <v>3279</v>
      </c>
      <c r="D8099" t="s">
        <v>3280</v>
      </c>
      <c r="F8099" t="s">
        <v>119</v>
      </c>
    </row>
    <row r="8100" spans="1:6" x14ac:dyDescent="0.25">
      <c r="A8100" t="str">
        <f>IF(B8100&lt;&gt;"", COUNTA($B$2:B8100), "")</f>
        <v/>
      </c>
      <c r="C8100" t="s">
        <v>3279</v>
      </c>
      <c r="D8100" t="s">
        <v>3280</v>
      </c>
      <c r="F8100" t="s">
        <v>21</v>
      </c>
    </row>
    <row r="8101" spans="1:6" x14ac:dyDescent="0.25">
      <c r="A8101" t="str">
        <f>IF(B8101&lt;&gt;"", COUNTA($B$2:B8101), "")</f>
        <v/>
      </c>
      <c r="C8101" t="s">
        <v>3279</v>
      </c>
      <c r="D8101" t="s">
        <v>3280</v>
      </c>
      <c r="F8101" t="s">
        <v>9</v>
      </c>
    </row>
    <row r="8102" spans="1:6" x14ac:dyDescent="0.25">
      <c r="A8102" t="str">
        <f>IF(B8102&lt;&gt;"", COUNTA($B$2:B8102), "")</f>
        <v/>
      </c>
      <c r="C8102" t="s">
        <v>3279</v>
      </c>
      <c r="D8102" t="s">
        <v>3280</v>
      </c>
      <c r="F8102" t="s">
        <v>78</v>
      </c>
    </row>
    <row r="8103" spans="1:6" x14ac:dyDescent="0.25">
      <c r="A8103" t="str">
        <f>IF(B8103&lt;&gt;"", COUNTA($B$2:B8103), "")</f>
        <v/>
      </c>
      <c r="C8103" t="s">
        <v>3281</v>
      </c>
      <c r="D8103" t="s">
        <v>3282</v>
      </c>
      <c r="F8103" t="s">
        <v>9</v>
      </c>
    </row>
    <row r="8104" spans="1:6" x14ac:dyDescent="0.25">
      <c r="A8104" t="str">
        <f>IF(B8104&lt;&gt;"", COUNTA($B$2:B8104), "")</f>
        <v/>
      </c>
      <c r="C8104" t="s">
        <v>3281</v>
      </c>
      <c r="D8104" t="s">
        <v>3282</v>
      </c>
      <c r="F8104" t="s">
        <v>21</v>
      </c>
    </row>
    <row r="8105" spans="1:6" x14ac:dyDescent="0.25">
      <c r="A8105" t="str">
        <f>IF(B8105&lt;&gt;"", COUNTA($B$2:B8105), "")</f>
        <v/>
      </c>
      <c r="C8105" t="s">
        <v>3281</v>
      </c>
      <c r="D8105" t="s">
        <v>3282</v>
      </c>
      <c r="F8105" t="s">
        <v>10</v>
      </c>
    </row>
    <row r="8106" spans="1:6" x14ac:dyDescent="0.25">
      <c r="A8106" t="str">
        <f>IF(B8106&lt;&gt;"", COUNTA($B$2:B8106), "")</f>
        <v/>
      </c>
      <c r="C8106" t="s">
        <v>3283</v>
      </c>
      <c r="D8106" t="s">
        <v>3284</v>
      </c>
      <c r="F8106" t="s">
        <v>12</v>
      </c>
    </row>
    <row r="8107" spans="1:6" x14ac:dyDescent="0.25">
      <c r="A8107" t="str">
        <f>IF(B8107&lt;&gt;"", COUNTA($B$2:B8107), "")</f>
        <v/>
      </c>
    </row>
    <row r="8108" spans="1:6" x14ac:dyDescent="0.25">
      <c r="A8108" t="str">
        <f>IF(B8108&lt;&gt;"", COUNTA($B$2:B8108), "")</f>
        <v/>
      </c>
    </row>
    <row r="8109" spans="1:6" x14ac:dyDescent="0.25">
      <c r="A8109" t="str">
        <f>IF(B8109&lt;&gt;"", COUNTA($B$2:B8109), "")</f>
        <v/>
      </c>
    </row>
    <row r="8110" spans="1:6" x14ac:dyDescent="0.25">
      <c r="A8110" t="str">
        <f>IF(B8110&lt;&gt;"", COUNTA($B$2:B8110), "")</f>
        <v/>
      </c>
    </row>
    <row r="8111" spans="1:6" x14ac:dyDescent="0.25">
      <c r="A8111" t="str">
        <f>IF(B8111&lt;&gt;"", COUNTA($B$2:B8111), "")</f>
        <v/>
      </c>
    </row>
    <row r="8112" spans="1:6" x14ac:dyDescent="0.25">
      <c r="A8112" t="str">
        <f>IF(B8112&lt;&gt;"", COUNTA($B$2:B8112), "")</f>
        <v/>
      </c>
    </row>
    <row r="8113" spans="1:6" x14ac:dyDescent="0.25">
      <c r="A8113" t="str">
        <f>IF(B8113&lt;&gt;"", COUNTA($B$2:B8113), "")</f>
        <v/>
      </c>
      <c r="C8113" t="s">
        <v>3285</v>
      </c>
      <c r="D8113" t="s">
        <v>3286</v>
      </c>
      <c r="F8113" t="s">
        <v>9</v>
      </c>
    </row>
    <row r="8114" spans="1:6" x14ac:dyDescent="0.25">
      <c r="A8114" t="str">
        <f>IF(B8114&lt;&gt;"", COUNTA($B$2:B8114), "")</f>
        <v/>
      </c>
    </row>
    <row r="8115" spans="1:6" x14ac:dyDescent="0.25">
      <c r="A8115" t="str">
        <f>IF(B8115&lt;&gt;"", COUNTA($B$2:B8115), "")</f>
        <v/>
      </c>
    </row>
    <row r="8116" spans="1:6" x14ac:dyDescent="0.25">
      <c r="A8116" t="str">
        <f>IF(B8116&lt;&gt;"", COUNTA($B$2:B8116), "")</f>
        <v/>
      </c>
    </row>
    <row r="8117" spans="1:6" x14ac:dyDescent="0.25">
      <c r="A8117" t="str">
        <f>IF(B8117&lt;&gt;"", COUNTA($B$2:B8117), "")</f>
        <v/>
      </c>
      <c r="C8117" t="s">
        <v>3287</v>
      </c>
      <c r="D8117" t="s">
        <v>3288</v>
      </c>
      <c r="F8117" t="s">
        <v>9</v>
      </c>
    </row>
    <row r="8118" spans="1:6" x14ac:dyDescent="0.25">
      <c r="A8118" t="str">
        <f>IF(B8118&lt;&gt;"", COUNTA($B$2:B8118), "")</f>
        <v/>
      </c>
    </row>
    <row r="8119" spans="1:6" x14ac:dyDescent="0.25">
      <c r="A8119" t="str">
        <f>IF(B8119&lt;&gt;"", COUNTA($B$2:B8119), "")</f>
        <v/>
      </c>
    </row>
    <row r="8120" spans="1:6" x14ac:dyDescent="0.25">
      <c r="A8120" t="str">
        <f>IF(B8120&lt;&gt;"", COUNTA($B$2:B8120), "")</f>
        <v/>
      </c>
      <c r="C8120" t="s">
        <v>3289</v>
      </c>
      <c r="D8120" t="s">
        <v>3290</v>
      </c>
      <c r="F8120" t="s">
        <v>21</v>
      </c>
    </row>
    <row r="8121" spans="1:6" x14ac:dyDescent="0.25">
      <c r="A8121" t="str">
        <f>IF(B8121&lt;&gt;"", COUNTA($B$2:B8121), "")</f>
        <v/>
      </c>
    </row>
    <row r="8122" spans="1:6" x14ac:dyDescent="0.25">
      <c r="A8122" t="str">
        <f>IF(B8122&lt;&gt;"", COUNTA($B$2:B8122), "")</f>
        <v/>
      </c>
    </row>
    <row r="8123" spans="1:6" x14ac:dyDescent="0.25">
      <c r="A8123" t="str">
        <f>IF(B8123&lt;&gt;"", COUNTA($B$2:B8123), "")</f>
        <v/>
      </c>
    </row>
    <row r="8124" spans="1:6" x14ac:dyDescent="0.25">
      <c r="A8124" t="str">
        <f>IF(B8124&lt;&gt;"", COUNTA($B$2:B8124), "")</f>
        <v/>
      </c>
      <c r="C8124" t="s">
        <v>1596</v>
      </c>
      <c r="D8124" t="s">
        <v>3291</v>
      </c>
      <c r="F8124" t="s">
        <v>21</v>
      </c>
    </row>
    <row r="8125" spans="1:6" x14ac:dyDescent="0.25">
      <c r="A8125" t="str">
        <f>IF(B8125&lt;&gt;"", COUNTA($B$2:B8125), "")</f>
        <v/>
      </c>
    </row>
    <row r="8126" spans="1:6" x14ac:dyDescent="0.25">
      <c r="A8126" t="str">
        <f>IF(B8126&lt;&gt;"", COUNTA($B$2:B8126), "")</f>
        <v/>
      </c>
    </row>
    <row r="8127" spans="1:6" x14ac:dyDescent="0.25">
      <c r="A8127" t="str">
        <f>IF(B8127&lt;&gt;"", COUNTA($B$2:B8127), "")</f>
        <v/>
      </c>
      <c r="C8127" t="s">
        <v>1228</v>
      </c>
      <c r="D8127" t="s">
        <v>3292</v>
      </c>
      <c r="F8127" t="s">
        <v>1228</v>
      </c>
    </row>
    <row r="8128" spans="1:6" x14ac:dyDescent="0.25">
      <c r="A8128" t="str">
        <f>IF(B8128&lt;&gt;"", COUNTA($B$2:B8128), "")</f>
        <v/>
      </c>
      <c r="C8128" t="s">
        <v>1231</v>
      </c>
      <c r="D8128" t="s">
        <v>1231</v>
      </c>
      <c r="F8128" t="s">
        <v>1231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Janella Rosales</cp:lastModifiedBy>
  <dcterms:created xsi:type="dcterms:W3CDTF">2024-11-22T10:33:07Z</dcterms:created>
  <dcterms:modified xsi:type="dcterms:W3CDTF">2024-11-27T09:40:17Z</dcterms:modified>
</cp:coreProperties>
</file>