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_\source\repos\EjercicioPOOVisual\"/>
    </mc:Choice>
  </mc:AlternateContent>
  <xr:revisionPtr revIDLastSave="0" documentId="13_ncr:1_{1C08BE74-D316-43B9-8BF0-27948F5C7734}" xr6:coauthVersionLast="47" xr6:coauthVersionMax="47" xr10:uidLastSave="{00000000-0000-0000-0000-000000000000}"/>
  <bookViews>
    <workbookView xWindow="504" yWindow="2004" windowWidth="19200" windowHeight="10356" xr2:uid="{6C40EA8D-A9D7-439A-821C-CF8A98F57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</calcChain>
</file>

<file path=xl/sharedStrings.xml><?xml version="1.0" encoding="utf-8"?>
<sst xmlns="http://schemas.openxmlformats.org/spreadsheetml/2006/main" count="34" uniqueCount="23">
  <si>
    <t>ID</t>
  </si>
  <si>
    <t>NOMBRE</t>
  </si>
  <si>
    <t>SEXO</t>
  </si>
  <si>
    <t>EDAD</t>
  </si>
  <si>
    <t>DINERO INVERTIDO</t>
  </si>
  <si>
    <t>DINERO PERDIDO</t>
  </si>
  <si>
    <t>DINERO GANADO</t>
  </si>
  <si>
    <t>DINERO TOTAL</t>
  </si>
  <si>
    <t>Daniel</t>
  </si>
  <si>
    <t>José</t>
  </si>
  <si>
    <t>Marisol</t>
  </si>
  <si>
    <t>Miguel</t>
  </si>
  <si>
    <t>Luis</t>
  </si>
  <si>
    <t>Gabriela</t>
  </si>
  <si>
    <t>Carlos</t>
  </si>
  <si>
    <t>Raul</t>
  </si>
  <si>
    <t>Aldo</t>
  </si>
  <si>
    <t>Donny</t>
  </si>
  <si>
    <t>Landa</t>
  </si>
  <si>
    <t>Jairo</t>
  </si>
  <si>
    <t>Marisela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</si>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</sst>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E2E3-4DE2-4EB4-A323-E6D9CD877099}">
  <dimension ref="A1:H14"/>
  <sheetViews>
    <sheetView tabSelected="1" workbookViewId="0">
      <selection activeCell="E15" sqref="E15"/>
    </sheetView>
  </sheetViews>
  <sheetFormatPr defaultRowHeight="14.4" x14ac:dyDescent="0.3"/>
  <cols>
    <col min="5" max="5" width="17.44140625" bestFit="1" customWidth="1"/>
    <col min="6" max="6" width="15.5546875" bestFit="1" customWidth="1"/>
    <col min="7" max="7" width="15.4414062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20</v>
      </c>
      <c r="C2" t="s">
        <v>21</v>
      </c>
      <c r="D2">
        <v>50</v>
      </c>
      <c r="E2">
        <v>15000</v>
      </c>
      <c r="F2">
        <v>32</v>
      </c>
      <c r="G2">
        <v>654321321</v>
      </c>
      <c r="H2">
        <f>(E2-F2+G2)</f>
        <v>654336289</v>
      </c>
    </row>
    <row r="3" spans="1:8" x14ac:dyDescent="0.3">
      <c r="A3">
        <v>2</v>
      </c>
      <c r="B3" t="s">
        <v>8</v>
      </c>
      <c r="C3" t="s">
        <v>22</v>
      </c>
      <c r="D3">
        <v>21</v>
      </c>
      <c r="E3">
        <v>5631</v>
      </c>
      <c r="F3">
        <v>35</v>
      </c>
      <c r="G3">
        <v>3218546</v>
      </c>
      <c r="H3">
        <f t="shared" ref="H3:H14" si="0">(E3-F3+G3)</f>
        <v>3224142</v>
      </c>
    </row>
    <row r="4" spans="1:8" x14ac:dyDescent="0.3">
      <c r="A4">
        <v>3</v>
      </c>
      <c r="B4" t="s">
        <v>9</v>
      </c>
      <c r="C4" t="s">
        <v>22</v>
      </c>
      <c r="D4">
        <v>26</v>
      </c>
      <c r="E4">
        <v>65423</v>
      </c>
      <c r="F4">
        <v>2154</v>
      </c>
      <c r="G4">
        <v>3456132</v>
      </c>
      <c r="H4">
        <f t="shared" si="0"/>
        <v>3519401</v>
      </c>
    </row>
    <row r="5" spans="1:8" x14ac:dyDescent="0.3">
      <c r="A5">
        <v>4</v>
      </c>
      <c r="B5" t="s">
        <v>10</v>
      </c>
      <c r="C5" t="s">
        <v>21</v>
      </c>
      <c r="D5">
        <v>21</v>
      </c>
      <c r="E5">
        <v>65423</v>
      </c>
      <c r="F5">
        <v>321</v>
      </c>
      <c r="G5">
        <v>321</v>
      </c>
      <c r="H5">
        <f t="shared" si="0"/>
        <v>65423</v>
      </c>
    </row>
    <row r="6" spans="1:8" x14ac:dyDescent="0.3">
      <c r="A6">
        <v>5</v>
      </c>
      <c r="B6" t="s">
        <v>11</v>
      </c>
      <c r="C6" t="s">
        <v>22</v>
      </c>
      <c r="D6">
        <v>20</v>
      </c>
      <c r="E6">
        <v>98952</v>
      </c>
      <c r="F6">
        <v>674</v>
      </c>
      <c r="G6">
        <v>64</v>
      </c>
      <c r="H6">
        <f t="shared" si="0"/>
        <v>98342</v>
      </c>
    </row>
    <row r="7" spans="1:8" x14ac:dyDescent="0.3">
      <c r="A7">
        <v>6</v>
      </c>
      <c r="B7" t="s">
        <v>12</v>
      </c>
      <c r="C7" t="s">
        <v>22</v>
      </c>
      <c r="D7">
        <v>22</v>
      </c>
      <c r="E7">
        <v>321745</v>
      </c>
      <c r="F7">
        <v>3201</v>
      </c>
      <c r="G7">
        <v>647654</v>
      </c>
      <c r="H7">
        <f t="shared" si="0"/>
        <v>966198</v>
      </c>
    </row>
    <row r="8" spans="1:8" x14ac:dyDescent="0.3">
      <c r="A8">
        <v>7</v>
      </c>
      <c r="B8" t="s">
        <v>13</v>
      </c>
      <c r="C8" t="s">
        <v>21</v>
      </c>
      <c r="D8">
        <v>23</v>
      </c>
      <c r="E8">
        <v>68683</v>
      </c>
      <c r="F8">
        <v>654</v>
      </c>
      <c r="G8">
        <v>26978</v>
      </c>
      <c r="H8">
        <f t="shared" si="0"/>
        <v>95007</v>
      </c>
    </row>
    <row r="9" spans="1:8" x14ac:dyDescent="0.3">
      <c r="A9">
        <v>8</v>
      </c>
      <c r="B9" t="s">
        <v>14</v>
      </c>
      <c r="C9" t="s">
        <v>22</v>
      </c>
      <c r="D9">
        <v>19</v>
      </c>
      <c r="E9">
        <v>32185</v>
      </c>
      <c r="F9">
        <v>6132</v>
      </c>
      <c r="G9">
        <v>631</v>
      </c>
      <c r="H9">
        <f t="shared" si="0"/>
        <v>26684</v>
      </c>
    </row>
    <row r="10" spans="1:8" x14ac:dyDescent="0.3">
      <c r="A10">
        <v>9</v>
      </c>
      <c r="B10" t="s">
        <v>15</v>
      </c>
      <c r="C10" t="s">
        <v>22</v>
      </c>
      <c r="D10">
        <v>45</v>
      </c>
      <c r="E10">
        <v>96521</v>
      </c>
      <c r="F10">
        <v>64</v>
      </c>
      <c r="G10">
        <v>6581</v>
      </c>
      <c r="H10">
        <f t="shared" si="0"/>
        <v>103038</v>
      </c>
    </row>
    <row r="11" spans="1:8" x14ac:dyDescent="0.3">
      <c r="A11">
        <v>11</v>
      </c>
      <c r="B11" t="s">
        <v>16</v>
      </c>
      <c r="C11" t="s">
        <v>22</v>
      </c>
      <c r="D11">
        <v>19</v>
      </c>
      <c r="E11">
        <v>3684712</v>
      </c>
      <c r="F11">
        <v>8712</v>
      </c>
      <c r="G11">
        <v>987</v>
      </c>
      <c r="H11">
        <f t="shared" si="0"/>
        <v>3676987</v>
      </c>
    </row>
    <row r="12" spans="1:8" x14ac:dyDescent="0.3">
      <c r="A12">
        <v>12</v>
      </c>
      <c r="B12" t="s">
        <v>17</v>
      </c>
      <c r="C12" t="s">
        <v>22</v>
      </c>
      <c r="D12">
        <v>30</v>
      </c>
      <c r="E12">
        <v>126654</v>
      </c>
      <c r="F12">
        <v>3154</v>
      </c>
      <c r="G12">
        <v>6131</v>
      </c>
      <c r="H12">
        <f t="shared" si="0"/>
        <v>129631</v>
      </c>
    </row>
    <row r="13" spans="1:8" x14ac:dyDescent="0.3">
      <c r="A13">
        <v>13</v>
      </c>
      <c r="B13" t="s">
        <v>18</v>
      </c>
      <c r="C13" t="s">
        <v>22</v>
      </c>
      <c r="D13">
        <v>40</v>
      </c>
      <c r="E13">
        <v>6654699</v>
      </c>
      <c r="F13">
        <v>683</v>
      </c>
      <c r="G13">
        <v>74513</v>
      </c>
      <c r="H13">
        <f t="shared" si="0"/>
        <v>6728529</v>
      </c>
    </row>
    <row r="14" spans="1:8" x14ac:dyDescent="0.3">
      <c r="A14">
        <v>14</v>
      </c>
      <c r="B14" t="s">
        <v>19</v>
      </c>
      <c r="C14" t="s">
        <v>22</v>
      </c>
      <c r="D14">
        <v>20</v>
      </c>
      <c r="E14">
        <v>659993</v>
      </c>
      <c r="F14">
        <v>3769</v>
      </c>
      <c r="G14">
        <v>987</v>
      </c>
      <c r="H14">
        <f t="shared" si="0"/>
        <v>657211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Valdez Martínez</dc:creator>
  <cp:lastModifiedBy>Carlos Daniel Valdez Martínez</cp:lastModifiedBy>
  <dcterms:created xsi:type="dcterms:W3CDTF">2021-09-18T05:35:14Z</dcterms:created>
  <dcterms:modified xsi:type="dcterms:W3CDTF">2021-10-12T04:18:19Z</dcterms:modified>
</cp:coreProperties>
</file>