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00" windowHeight="14535" activeTab="1"/>
  </bookViews>
  <sheets>
    <sheet name="Gerundet" sheetId="1" r:id="rId1"/>
    <sheet name="Exakt" sheetId="4" r:id="rId2"/>
    <sheet name="Daten" sheetId="2" r:id="rId3"/>
  </sheets>
  <calcPr calcId="145621"/>
</workbook>
</file>

<file path=xl/sharedStrings.xml><?xml version="1.0" encoding="utf-8"?>
<sst xmlns="http://schemas.openxmlformats.org/spreadsheetml/2006/main" count="38" uniqueCount="24">
  <si>
    <t xml:space="preserve">Copyright: </t>
  </si>
  <si>
    <t>217 - 258</t>
  </si>
  <si>
    <t>3.5.1</t>
  </si>
  <si>
    <t>Value in 1 000</t>
  </si>
  <si>
    <t>Year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</si>
  <si>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</si>
  <si>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</si>
  <si>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</si>
  <si>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</si>
  <si>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</si>
  <si>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</si>
  <si>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</si>
  <si>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</si>
  <si>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</si>
  <si>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</si>
  <si>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</si>
  <si>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</si>
  <si>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</si>
  <si>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</si>
  <si>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</si>
  <si>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</si>
  <si>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</si>
  <si>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</si>
  <si>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Estimate of high risk use (based on treatment entrants) of the substances opioids, cocaine, and other stimulants in the age group 15 to under 65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</si>
</sst>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cocaine, and other stimulants in the age group 15 to under 65 years</a:t>
            </a:r>
            <a:endParaRPr lang="de-DE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9552"/>
        <c:axId val="58764672"/>
      </c:areaChart>
      <c:catAx>
        <c:axId val="18235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64672"/>
        <c:crosses val="autoZero"/>
        <c:auto val="1"/>
        <c:lblAlgn val="ctr"/>
        <c:lblOffset val="100"/>
        <c:noMultiLvlLbl val="0"/>
      </c:catAx>
      <c:valAx>
        <c:axId val="5876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5955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cocaine, and other stimulants in the age group 15 to under 65 years</a:t>
            </a:r>
            <a:endParaRPr lang="de-DE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7920"/>
        <c:axId val="58767552"/>
      </c:areaChart>
      <c:catAx>
        <c:axId val="176017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67552"/>
        <c:crosses val="autoZero"/>
        <c:auto val="1"/>
        <c:lblAlgn val="ctr"/>
        <c:lblOffset val="100"/>
        <c:noMultiLvlLbl val="0"/>
      </c:catAx>
      <c:valAx>
        <c:axId val="5876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17601792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K11" sqref="K11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11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13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11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25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6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7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M13" sqref="M13"/>
    </sheetView>
  </sheetViews>
  <sheetFormatPr baseColWidth="10" defaultRowHeight="15" x14ac:dyDescent="0.25"/>
  <cols>
    <col min="1" max="1" width="11.5703125" customWidth="1"/>
    <col min="2" max="2" width="21" customWidth="1"/>
    <col min="3" max="3" width="7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15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16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17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18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19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20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21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22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25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6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7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6" sqref="E16"/>
    </sheetView>
  </sheetViews>
  <sheetFormatPr baseColWidth="10" defaultRowHeight="15" x14ac:dyDescent="0.25"/>
  <sheetData>
    <row r="1" spans="1:10" x14ac:dyDescent="0.25">
      <c r="A1" s="4">
        <v>2010</v>
      </c>
      <c r="B1">
        <v>215</v>
      </c>
      <c r="C1">
        <v>40</v>
      </c>
      <c r="D1">
        <v>255</v>
      </c>
      <c r="H1">
        <v>215078</v>
      </c>
      <c r="I1">
        <v>40327</v>
      </c>
      <c r="J1">
        <v>255405</v>
      </c>
    </row>
    <row r="2" spans="1:10" x14ac:dyDescent="0.25">
      <c r="A2" s="4">
        <v>2011</v>
      </c>
      <c r="B2">
        <v>231</v>
      </c>
      <c r="C2">
        <v>43</v>
      </c>
      <c r="D2">
        <v>274</v>
      </c>
      <c r="H2">
        <v>231052</v>
      </c>
      <c r="I2">
        <v>43322</v>
      </c>
      <c r="J2">
        <v>274374</v>
      </c>
    </row>
    <row r="3" spans="1:10" x14ac:dyDescent="0.25">
      <c r="A3" s="4">
        <v>2012</v>
      </c>
      <c r="B3">
        <v>218</v>
      </c>
      <c r="C3">
        <v>41</v>
      </c>
      <c r="D3">
        <v>259</v>
      </c>
      <c r="H3">
        <v>218360</v>
      </c>
      <c r="I3">
        <v>40943</v>
      </c>
      <c r="J3">
        <v>259303</v>
      </c>
    </row>
    <row r="4" spans="1:10" x14ac:dyDescent="0.25">
      <c r="A4" s="4">
        <v>2013</v>
      </c>
      <c r="B4">
        <v>215</v>
      </c>
      <c r="C4">
        <v>41</v>
      </c>
      <c r="D4">
        <v>256</v>
      </c>
      <c r="H4">
        <v>215436</v>
      </c>
      <c r="I4">
        <v>40394</v>
      </c>
      <c r="J4">
        <v>255830</v>
      </c>
    </row>
    <row r="5" spans="1:10" x14ac:dyDescent="0.25">
      <c r="A5" s="4">
        <v>2014</v>
      </c>
      <c r="B5">
        <v>231</v>
      </c>
      <c r="C5">
        <v>43</v>
      </c>
      <c r="D5">
        <v>274</v>
      </c>
      <c r="H5">
        <v>230672</v>
      </c>
      <c r="I5">
        <v>43251</v>
      </c>
      <c r="J5">
        <v>273923</v>
      </c>
    </row>
    <row r="6" spans="1:10" x14ac:dyDescent="0.25">
      <c r="A6" s="4">
        <v>2015</v>
      </c>
      <c r="B6">
        <v>225</v>
      </c>
      <c r="C6">
        <v>43</v>
      </c>
      <c r="D6">
        <v>268</v>
      </c>
      <c r="H6">
        <v>225471</v>
      </c>
      <c r="I6">
        <v>42276</v>
      </c>
      <c r="J6">
        <v>267747</v>
      </c>
    </row>
    <row r="7" spans="1:10" x14ac:dyDescent="0.25">
      <c r="A7" s="4">
        <v>2016</v>
      </c>
      <c r="B7">
        <v>225</v>
      </c>
      <c r="C7">
        <v>43</v>
      </c>
      <c r="D7">
        <v>268</v>
      </c>
      <c r="H7">
        <v>225324</v>
      </c>
      <c r="I7">
        <v>42248</v>
      </c>
      <c r="J7">
        <v>267572</v>
      </c>
    </row>
    <row r="8" spans="1:10" x14ac:dyDescent="0.25">
      <c r="A8" s="4">
        <v>2017</v>
      </c>
      <c r="B8">
        <v>217</v>
      </c>
      <c r="C8">
        <v>41</v>
      </c>
      <c r="D8">
        <v>258</v>
      </c>
      <c r="H8">
        <v>217220</v>
      </c>
      <c r="I8"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2020-06-25T06:02:27Z</cp:lastPrinted>
  <dcterms:created xsi:type="dcterms:W3CDTF">2020-03-03T15:33:09Z</dcterms:created>
  <dcterms:modified xsi:type="dcterms:W3CDTF">2020-06-30T12:31:53Z</dcterms:modified>
</cp:coreProperties>
</file>