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BFA17683-A78A-4FB7-9E09-0002F005345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S Team Contacts" sheetId="1" r:id="rId1"/>
    <sheet name="Collaboration Matrix" sheetId="2" r:id="rId2"/>
    <sheet name="Verification Checklis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<sst xmlns="http://schemas.openxmlformats.org/spreadsheetml/2006/main" count="437" uniqueCount="322">
  <si>
    <t>US TEAM CONTACTS AND COLLABORATION REGISTER</t>
  </si>
  <si>
    <t>Handover reference for US stakeholders involved in access, Microsoft 365, Zoom, Zoho, Apple Business Manager, Cloud PC, security, billing and other IT work.</t>
  </si>
  <si>
    <t>Important: Only confirmed details are populated. Blank or marked fields must be verified from the latest Outlook/Teams profile before future use.</t>
  </si>
  <si>
    <t>Contact ID</t>
  </si>
  <si>
    <t>Name</t>
  </si>
  <si>
    <t>Business Email</t>
  </si>
  <si>
    <t>Confirmed Designation</t>
  </si>
  <si>
    <t>Observed Work Area / Responsibility</t>
  </si>
  <si>
    <t>Organization / Team</t>
  </si>
  <si>
    <t>Primary Collaboration Topics</t>
  </si>
  <si>
    <t>When to Contact</t>
  </si>
  <si>
    <t>Preferred Channel</t>
  </si>
  <si>
    <t>Key Request / Work Example</t>
  </si>
  <si>
    <t>Last Known Outcome / Status</t>
  </si>
  <si>
    <t>Backup / Related Contact</t>
  </si>
  <si>
    <t>Location / Time Zone</t>
  </si>
  <si>
    <t>Contact Number</t>
  </si>
  <si>
    <t>Verification Status</t>
  </si>
  <si>
    <t>Details to Verify</t>
  </si>
  <si>
    <t>Source Reference</t>
  </si>
  <si>
    <t>Handover Notes</t>
  </si>
  <si>
    <t>US-001</t>
  </si>
  <si>
    <t>Patrick Fryer</t>
  </si>
  <si>
    <t>PFryer2@kforce.com</t>
  </si>
  <si>
    <t>Infrastructure / Microsoft 365 / Zoom / Zoho coordination</t>
  </si>
  <si>
    <t>Kforce US</t>
  </si>
  <si>
    <t>Zoho SSO; SharePoint automation; Zoom Phone; Dynamics 365; shared mailbox; user-profile changes</t>
  </si>
  <si>
    <t>Zoho SSO, Zoom, D365, SharePoint automation, tenant-level support</t>
  </si>
  <si>
    <t>Email / Teams</t>
  </si>
  <si>
    <t>Zoho metadata and Entra SAML; Zoom agreement; number updates; automation target date</t>
  </si>
  <si>
    <t>Multiple activities completed or pending verification by thread</t>
  </si>
  <si>
    <t>Andrew Behrens; Lucas Weston; Eric Dunlap</t>
  </si>
  <si>
    <t>Email confirmed</t>
  </si>
  <si>
    <t>Designation, phone, current role/backup</t>
  </si>
  <si>
    <t>Historical email/Teams records</t>
  </si>
  <si>
    <t>High-use contact. Verify latest ownership before handover.</t>
  </si>
  <si>
    <t>US-002</t>
  </si>
  <si>
    <t>Andrew Behrens</t>
  </si>
  <si>
    <t>ABehrens@kforce.com</t>
  </si>
  <si>
    <t>Infrastructure / SSO / Dynamics 365 access</t>
  </si>
  <si>
    <t>Zoho SSO; Microsoft Entra SAML; Dynamics 365 licensing/access</t>
  </si>
  <si>
    <t>Zoho or D365 provisioning and testing</t>
  </si>
  <si>
    <t>Zoho account and metadata setup; D365 new joiner/removal requests</t>
  </si>
  <si>
    <t>Ongoing process; latest SSO status requires verification</t>
  </si>
  <si>
    <t>Patrick Fryer; Eric Dunlap</t>
  </si>
  <si>
    <t>Designation, phone, current access ownership</t>
  </si>
  <si>
    <t>Use existing email threads for continuity.</t>
  </si>
  <si>
    <t>US-003</t>
  </si>
  <si>
    <t>Lucas Weston</t>
  </si>
  <si>
    <t>WLucas@kforce.com</t>
  </si>
  <si>
    <t>User provisioning / Cloud PC / identity and access</t>
  </si>
  <si>
    <t>Cloud PC; account creation; access disable; Zoom/user-profile updates</t>
  </si>
  <si>
    <t>New user, Cloud PC, account disable or tenant-side profile changes</t>
  </si>
  <si>
    <t>Tushar Cloud PC; Anuradha account/access; work-location update</t>
  </si>
  <si>
    <t>Several user setup and disable activities completed</t>
  </si>
  <si>
    <t>Designation, phone, current queue/process owner</t>
  </si>
  <si>
    <t>Do not store credentials in this register.</t>
  </si>
  <si>
    <t>US-004</t>
  </si>
  <si>
    <t>Eric Dunlap</t>
  </si>
  <si>
    <t>edunlap@kforce.com</t>
  </si>
  <si>
    <t>Infrastructure leadership / application access / Apple readiness</t>
  </si>
  <si>
    <t>ABM urgency; iPad recommendation; Dynamics 365; tenant billing coordination</t>
  </si>
  <si>
    <t>Escalation, project priority, Apple/ABM, D365 or billing dependency</t>
  </si>
  <si>
    <t>Home Depot Apple readiness; dedicated iPad; D365 completion acknowledgement</t>
  </si>
  <si>
    <t>DUNS/ABM activity progressed; D365 issue acknowledged</t>
  </si>
  <si>
    <t>Patrick Fryer; Andrew Behrens</t>
  </si>
  <si>
    <t>Exact title, phone, backup owner</t>
  </si>
  <si>
    <t>Management/escalation stakeholder.</t>
  </si>
  <si>
    <t>US-005</t>
  </si>
  <si>
    <t>Christopher Gondi</t>
  </si>
  <si>
    <t>Apple / Intune technical coordination</t>
  </si>
  <si>
    <t>Apple Business Manager; organization verification; Intune-managed Apple devices</t>
  </si>
  <si>
    <t>ABM verification, ADE, macOS/iOS enrollment and Apple documentation</t>
  </si>
  <si>
    <t>DUNS, lease/property evidence and ABM next steps</t>
  </si>
  <si>
    <t>ABM verification work progressed; final state to verify</t>
  </si>
  <si>
    <t>Needs Verification</t>
  </si>
  <si>
    <t>Business email, designation, phone, current Apple role</t>
  </si>
  <si>
    <t>Search subject: Intune managed Apple Devices.</t>
  </si>
  <si>
    <t>US-006</t>
  </si>
  <si>
    <t>Christian Estrada</t>
  </si>
  <si>
    <t>Exchange Online / DL / Proofpoint / messaging support</t>
  </si>
  <si>
    <t>Distribution Lists; external mail; Proofpoint; shared mailbox; email signature</t>
  </si>
  <si>
    <t>DL creation permissions, Proofpoint, shared mailbox and Exchange support</t>
  </si>
  <si>
    <t>DL governance; EXOBadRequest escalation; HR shared mailbox; signature requirement</t>
  </si>
  <si>
    <t>Process documented; specific completion varies by thread</t>
  </si>
  <si>
    <t>Business email, designation, phone, backup messaging owner</t>
  </si>
  <si>
    <t>External-email DLs may require US Proofpoint configuration.</t>
  </si>
  <si>
    <t>US-007</t>
  </si>
  <si>
    <t>Zack</t>
  </si>
  <si>
    <t>Enterprise Security / client application access</t>
  </si>
  <si>
    <t>SailPoint; Citrix; GlobalProtect VPN; blocked client URLs</t>
  </si>
  <si>
    <t>Priority security/access tickets and client-project exceptions</t>
  </si>
  <si>
    <t>Ticket / Email / Teams</t>
  </si>
  <si>
    <t>WSI project access and ticket 2667529</t>
  </si>
  <si>
    <t>Ticketed/escalated; final access status must be verified</t>
  </si>
  <si>
    <t>Full name, email, title, support queue, phone</t>
  </si>
  <si>
    <t>Always include ticket number and business justification.</t>
  </si>
  <si>
    <t>US-008</t>
  </si>
  <si>
    <t>Selena</t>
  </si>
  <si>
    <t>VSD business owner / onboarding-offboarding coordination</t>
  </si>
  <si>
    <t>Immediate terminations; Cloud PC/new-user readiness</t>
  </si>
  <si>
    <t>VSD user onboarding, urgent access cuts and business confirmation</t>
  </si>
  <si>
    <t>Anuradha kforce.com disable; Tushar Cloud PC status</t>
  </si>
  <si>
    <t>Referenced disable/setup updates completed</t>
  </si>
  <si>
    <t>Lucas Weston; Patrick Fryer</t>
  </si>
  <si>
    <t>Full name, email, designation, phone</t>
  </si>
  <si>
    <t>Treat effective-time requests as priority and retain approval.</t>
  </si>
  <si>
    <t>US-009</t>
  </si>
  <si>
    <t>Andrew Lientz</t>
  </si>
  <si>
    <t>ALientz@kforce.com</t>
  </si>
  <si>
    <t>Finance Analyst Client Svcs</t>
  </si>
  <si>
    <t>Finance / DUNS support</t>
  </si>
  <si>
    <t>Kforce US Finance</t>
  </si>
  <si>
    <t>DUNS number and finance information</t>
  </si>
  <si>
    <t>DUNS or finance confirmation</t>
  </si>
  <si>
    <t>Email</t>
  </si>
  <si>
    <t>Provided DUNS 75-615-1449</t>
  </si>
  <si>
    <t>Completed</t>
  </si>
  <si>
    <t>Shelly Hartnett</t>
  </si>
  <si>
    <t>813-552-1445</t>
  </si>
  <si>
    <t>Confirmed from email</t>
  </si>
  <si>
    <t>Current designation and backup owner</t>
  </si>
  <si>
    <t>Guidance Requested: Kforce India D&amp;B DUNS Number</t>
  </si>
  <si>
    <t>Use Finance thread for legal-entity/DUNS evidence.</t>
  </si>
  <si>
    <t>US-010</t>
  </si>
  <si>
    <t>SHartnett@kforce.com</t>
  </si>
  <si>
    <t>Finance / compliance coordination</t>
  </si>
  <si>
    <t>Legal entity, registered address and DUNS coordination</t>
  </si>
  <si>
    <t>Company legal information or finance coordination</t>
  </si>
  <si>
    <t>Shared Knowledgeforce India entity/address and coordinated DUNS</t>
  </si>
  <si>
    <t>Completed for DUNS activity</t>
  </si>
  <si>
    <t>Andrew Lientz; Risk and Compliance Team</t>
  </si>
  <si>
    <t>Designation, phone, current team</t>
  </si>
  <si>
    <t>Verify before sharing legal documents externally.</t>
  </si>
  <si>
    <t>US-011</t>
  </si>
  <si>
    <t>Gary Russell</t>
  </si>
  <si>
    <t>grussell@kforce.com</t>
  </si>
  <si>
    <t>PMO / coordination observed in ABM discussion</t>
  </si>
  <si>
    <t>DUNS / ABM tracking and action planning</t>
  </si>
  <si>
    <t>Program tracking and ownership clarification</t>
  </si>
  <si>
    <t>Tracked DUNS/ABM requirement with PMO</t>
  </si>
  <si>
    <t>Superseded by DUNS receipt</t>
  </si>
  <si>
    <t>Shelly Hartnett; Monica Johnson</t>
  </si>
  <si>
    <t>Exact title, phone, current relevance</t>
  </si>
  <si>
    <t>DUNS / ABM historical thread</t>
  </si>
  <si>
    <t>Historical stakeholder; verify current ownership.</t>
  </si>
  <si>
    <t>US-012</t>
  </si>
  <si>
    <t>Monica Johnson</t>
  </si>
  <si>
    <t>Apple / program guidance observed</t>
  </si>
  <si>
    <t>DUNS and Apple account constraints</t>
  </si>
  <si>
    <t>Apple-account/DUNS coordination</t>
  </si>
  <si>
    <t>Guidance that Apple account/DUN relationship required review</t>
  </si>
  <si>
    <t>Historical guidance</t>
  </si>
  <si>
    <t>Email, title, phone, current ownership</t>
  </si>
  <si>
    <t>ABM / DUNS historical discussion</t>
  </si>
  <si>
    <t>Verify current role before contacting.</t>
  </si>
  <si>
    <t>US-013</t>
  </si>
  <si>
    <t>Ankit Singh</t>
  </si>
  <si>
    <t>Business/request owner for client access</t>
  </si>
  <si>
    <t>Kforce / Client project</t>
  </si>
  <si>
    <t>SailPoint; Citrix; GlobalProtect VPN</t>
  </si>
  <si>
    <t>Client-access business priority and user impact</t>
  </si>
  <si>
    <t>Requested expedited support for Sanjay/client access</t>
  </si>
  <si>
    <t>Local setup supported; security access status to verify</t>
  </si>
  <si>
    <t>Email, title, organization, phone</t>
  </si>
  <si>
    <t>Unable to access applications thread</t>
  </si>
  <si>
    <t>Use requester for business validation, not admin action.</t>
  </si>
  <si>
    <t>US-014</t>
  </si>
  <si>
    <t>Ravi Gupta</t>
  </si>
  <si>
    <t>India/US-facing automation and handover stakeholder</t>
  </si>
  <si>
    <t>Kforce</t>
  </si>
  <si>
    <t>Onboarding/offboarding automation; SharePoint; asset records</t>
  </si>
  <si>
    <t>Automation target date and data-storage requirements</t>
  </si>
  <si>
    <t>Asked for Patrick completion date and SharePoint folder details</t>
  </si>
  <si>
    <t>Follow-up requested</t>
  </si>
  <si>
    <t>Patrick Fryer; Sukhchain Singh</t>
  </si>
  <si>
    <t>Email, designation, phone, location</t>
  </si>
  <si>
    <t>Historical work records</t>
  </si>
  <si>
    <t>May be India-based; included because of US-team coordination workflow.</t>
  </si>
  <si>
    <t>US-015</t>
  </si>
  <si>
    <t>Weston</t>
  </si>
  <si>
    <t>Cloud PC credential/provisioning contact referenced</t>
  </si>
  <si>
    <t>Cloud PC setup and credentials</t>
  </si>
  <si>
    <t>Cloud PC onboarding dependency</t>
  </si>
  <si>
    <t>Tushar Cloud PC credentials/setup</t>
  </si>
  <si>
    <t>Setup completed for referenced user</t>
  </si>
  <si>
    <t>Confirm whether Weston is Lucas Weston; email/title</t>
  </si>
  <si>
    <t>Historical Cloud PC conversation</t>
  </si>
  <si>
    <t>Do not duplicate contact until identity is verified.</t>
  </si>
  <si>
    <t>US-016</t>
  </si>
  <si>
    <t>US-017</t>
  </si>
  <si>
    <t>US-018</t>
  </si>
  <si>
    <t>US-019</t>
  </si>
  <si>
    <t>US-020</t>
  </si>
  <si>
    <t>US-021</t>
  </si>
  <si>
    <t>US-022</t>
  </si>
  <si>
    <t>US-023</t>
  </si>
  <si>
    <t>US-024</t>
  </si>
  <si>
    <t>US-025</t>
  </si>
  <si>
    <t>US-026</t>
  </si>
  <si>
    <t>US-027</t>
  </si>
  <si>
    <t>US-028</t>
  </si>
  <si>
    <t>US-029</t>
  </si>
  <si>
    <t>US-030</t>
  </si>
  <si>
    <t>US-031</t>
  </si>
  <si>
    <t>US-032</t>
  </si>
  <si>
    <t>US-033</t>
  </si>
  <si>
    <t>US-034</t>
  </si>
  <si>
    <t>US-035</t>
  </si>
  <si>
    <t>US-036</t>
  </si>
  <si>
    <t>US-037</t>
  </si>
  <si>
    <t>US-038</t>
  </si>
  <si>
    <t>US-039</t>
  </si>
  <si>
    <t>US-040</t>
  </si>
  <si>
    <t>US-041</t>
  </si>
  <si>
    <t>US-042</t>
  </si>
  <si>
    <t>US-043</t>
  </si>
  <si>
    <t>US-044</t>
  </si>
  <si>
    <t>US-045</t>
  </si>
  <si>
    <t>US-046</t>
  </si>
  <si>
    <t>US-047</t>
  </si>
  <si>
    <t>US-048</t>
  </si>
  <si>
    <t>US-049</t>
  </si>
  <si>
    <t>US-050</t>
  </si>
  <si>
    <t>US-051</t>
  </si>
  <si>
    <t>US-052</t>
  </si>
  <si>
    <t>US-053</t>
  </si>
  <si>
    <t>US-054</t>
  </si>
  <si>
    <t>US-055</t>
  </si>
  <si>
    <t>US-056</t>
  </si>
  <si>
    <t>US-057</t>
  </si>
  <si>
    <t>US-058</t>
  </si>
  <si>
    <t>US-059</t>
  </si>
  <si>
    <t>US-060</t>
  </si>
  <si>
    <t>US-061</t>
  </si>
  <si>
    <t>US-062</t>
  </si>
  <si>
    <t>US-063</t>
  </si>
  <si>
    <t>US-064</t>
  </si>
  <si>
    <t>US-065</t>
  </si>
  <si>
    <t>US-066</t>
  </si>
  <si>
    <t>US-067</t>
  </si>
  <si>
    <t>US-068</t>
  </si>
  <si>
    <t>US-069</t>
  </si>
  <si>
    <t>US-070</t>
  </si>
  <si>
    <t>US TEAM COLLABORATION MATRIX</t>
  </si>
  <si>
    <t>Workstream</t>
  </si>
  <si>
    <t>Primary Contact</t>
  </si>
  <si>
    <t>Typical Request</t>
  </si>
  <si>
    <t>India Prerequisite</t>
  </si>
  <si>
    <t>Evidence Required</t>
  </si>
  <si>
    <t>Escalation Trigger</t>
  </si>
  <si>
    <t>Current Handover Note</t>
  </si>
  <si>
    <t>Zoho SSO</t>
  </si>
  <si>
    <t>Metadata, Entra SAML, testing</t>
  </si>
  <si>
    <t>Zoho metadata/admin access</t>
  </si>
  <si>
    <t>Metadata file, test result, status email</t>
  </si>
  <si>
    <t>SSO failure or admin-access gap</t>
  </si>
  <si>
    <t>Confirm final status and owner</t>
  </si>
  <si>
    <t>Dynamics 365</t>
  </si>
  <si>
    <t>Patrick Fryer / Andrew Behrens</t>
  </si>
  <si>
    <t>Eric Dunlap / Lucas Weston</t>
  </si>
  <si>
    <t>New joiner access or leaver removal</t>
  </si>
  <si>
    <t>Approved list and tracker</t>
  </si>
  <si>
    <t>Request email and user test</t>
  </si>
  <si>
    <t>License/role/app missing</t>
  </si>
  <si>
    <t>Continue D365 tracker process</t>
  </si>
  <si>
    <t>Zoom Phone</t>
  </si>
  <si>
    <t>Patrick Fryer / Lucas Weston</t>
  </si>
  <si>
    <t>Zoom Support</t>
  </si>
  <si>
    <t>Numbers, integration, agreement</t>
  </si>
  <si>
    <t>Approved user/package/KYC status</t>
  </si>
  <si>
    <t>Tracker, test, invoice/agreement</t>
  </si>
  <si>
    <t>Calling or KYC/commercial blocker</t>
  </si>
  <si>
    <t>Reconcile active/deactivated users</t>
  </si>
  <si>
    <t>Apple / ABM</t>
  </si>
  <si>
    <t>ABM verification / Intune ADE</t>
  </si>
  <si>
    <t>Legal entity, DUNS, documents</t>
  </si>
  <si>
    <t>ABM emails, Apple case</t>
  </si>
  <si>
    <t>Verification/token deadline</t>
  </si>
  <si>
    <t>Confirm final verification and renewals</t>
  </si>
  <si>
    <t>Exchange DL</t>
  </si>
  <si>
    <t>DL, Proofpoint, shared mailbox</t>
  </si>
  <si>
    <t>Supervisor approval and full details</t>
  </si>
  <si>
    <t>Approval, group settings, test</t>
  </si>
  <si>
    <t>Permission/backend or external mail</t>
  </si>
  <si>
    <t>Verify Exchange role and Proofpoint owner</t>
  </si>
  <si>
    <t>Client access security</t>
  </si>
  <si>
    <t>Enterprise Security / Support</t>
  </si>
  <si>
    <t>SailPoint, Citrix, VPN, URL unblock</t>
  </si>
  <si>
    <t>Business justification and user details</t>
  </si>
  <si>
    <t>Ticket, screenshots, user validation</t>
  </si>
  <si>
    <t>Project-blocking access issue</t>
  </si>
  <si>
    <t>Check ticket 2667529 and successors</t>
  </si>
  <si>
    <t>Cloud PC / identity</t>
  </si>
  <si>
    <t>User account, Cloud PC, disable</t>
  </si>
  <si>
    <t>Approved onboarding/offboarding</t>
  </si>
  <si>
    <t>Request, assignment, user test</t>
  </si>
  <si>
    <t>Joining deadline or urgent term</t>
  </si>
  <si>
    <t>Confirm license/credential process</t>
  </si>
  <si>
    <t>Billing / DUNS</t>
  </si>
  <si>
    <t>Finance/legal confirmation</t>
  </si>
  <si>
    <t>Approved legal entity details</t>
  </si>
  <si>
    <t>Finance email and approval</t>
  </si>
  <si>
    <t>Incorrect entity or payment blocker</t>
  </si>
  <si>
    <t>Historical DUNS activity completed</t>
  </si>
  <si>
    <t>CONTACT VERIFICATION CHECKLIST</t>
  </si>
  <si>
    <t>Outlook profile</t>
  </si>
  <si>
    <t>Open the latest email from the contact and verify display name, email address, title, phone and organization from the current signature/profile card.</t>
  </si>
  <si>
    <t>Teams profile</t>
  </si>
  <si>
    <t>Verify that the Teams account matches the email and the contact is still active.</t>
  </si>
  <si>
    <t>Role ownership</t>
  </si>
  <si>
    <t>Confirm the person still owns the application/process. Add a backup owner.</t>
  </si>
  <si>
    <t>Email safety</t>
  </si>
  <si>
    <t>Use business email only. Do not add personal address, password, OTP, credential or identity-document data.</t>
  </si>
  <si>
    <t>Phone number</t>
  </si>
  <si>
    <t>Add only a current business number from a verified signature or directory.</t>
  </si>
  <si>
    <t>Source evidence</t>
  </si>
  <si>
    <t>Record the email subject, Teams chat, ticket or directory source used to verify the entry.</t>
  </si>
  <si>
    <t>Departed contact</t>
  </si>
  <si>
    <t>Mark Do Not Use and add the replacement owner. Do not delete history.</t>
  </si>
  <si>
    <t>Quarterly review</t>
  </si>
  <si>
    <t>Review all high-use contacts every quarter or before a major handover.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</si>
</sst>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9"/>
      <color rgb="FF666666"/>
      <name val="Calibri"/>
    </font>
    <font>
      <sz val="9"/>
      <color rgb="FF0000FF"/>
      <name val="Calibri"/>
    </font>
    <font>
      <b/>
      <sz val="15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5" borderId="0" xfId="0" applyFont="1" applyFill="1" applyAlignment="1">
      <alignment vertical="center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5" borderId="0" xfId="0" applyFont="1" applyFill="1" applyAlignment="1">
      <alignment wrapText="1"/>
    </xf>
    <xf numFmtId="0" fontId="3" fillId="3" borderId="0" xfId="0" applyFont="1" applyFill="1"/>
    <xf numFmtId="0" fontId="0" fillId="0" borderId="0" xfId="0" applyAlignment="1">
      <alignment wrapText="1"/>
    </xf>
    <xf numFmtId="0" fontId="3" fillId="4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2"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TeamContacts" displayName="USTeamContacts" ref="A5:R75">
  <autoFilter ref="A5:R75" xr:uid="{00000000-0009-0000-0100-000001000000}"/>
  <tableColumns count="18">
    <tableColumn id="1" xr3:uid="{00000000-0010-0000-0000-000001000000}" name="Contact ID"/>
    <tableColumn id="2" xr3:uid="{00000000-0010-0000-0000-000002000000}" name="Name"/>
    <tableColumn id="3" xr3:uid="{00000000-0010-0000-0000-000003000000}" name="Business Email"/>
    <tableColumn id="4" xr3:uid="{00000000-0010-0000-0000-000004000000}" name="Confirmed Designation"/>
    <tableColumn id="5" xr3:uid="{00000000-0010-0000-0000-000005000000}" name="Observed Work Area / Responsibility"/>
    <tableColumn id="6" xr3:uid="{00000000-0010-0000-0000-000006000000}" name="Organization / Team"/>
    <tableColumn id="7" xr3:uid="{00000000-0010-0000-0000-000007000000}" name="Primary Collaboration Topics"/>
    <tableColumn id="8" xr3:uid="{00000000-0010-0000-0000-000008000000}" name="When to Contact"/>
    <tableColumn id="9" xr3:uid="{00000000-0010-0000-0000-000009000000}" name="Preferred Channel"/>
    <tableColumn id="10" xr3:uid="{00000000-0010-0000-0000-00000A000000}" name="Key Request / Work Example"/>
    <tableColumn id="11" xr3:uid="{00000000-0010-0000-0000-00000B000000}" name="Last Known Outcome / Status"/>
    <tableColumn id="12" xr3:uid="{00000000-0010-0000-0000-00000C000000}" name="Backup / Related Contact"/>
    <tableColumn id="13" xr3:uid="{00000000-0010-0000-0000-00000D000000}" name="Location / Time Zone"/>
    <tableColumn id="14" xr3:uid="{00000000-0010-0000-0000-00000E000000}" name="Contact Number"/>
    <tableColumn id="15" xr3:uid="{00000000-0010-0000-0000-00000F000000}" name="Verification Status"/>
    <tableColumn id="16" xr3:uid="{00000000-0010-0000-0000-000010000000}" name="Details to Verify"/>
    <tableColumn id="17" xr3:uid="{00000000-0010-0000-0000-000011000000}" name="Source Reference"/>
    <tableColumn id="18" xr3:uid="{00000000-0010-0000-0000-000012000000}" name="Handove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12" customWidth="1"/>
    <col min="2" max="2" width="24" customWidth="1"/>
    <col min="3" max="3" width="30" customWidth="1"/>
    <col min="4" max="4" width="27" customWidth="1"/>
    <col min="5" max="5" width="40" customWidth="1"/>
    <col min="6" max="6" width="24" customWidth="1"/>
    <col min="7" max="7" width="42" customWidth="1"/>
    <col min="8" max="8" width="38" customWidth="1"/>
    <col min="9" max="9" width="18" customWidth="1"/>
    <col min="10" max="10" width="45" customWidth="1"/>
    <col min="11" max="11" width="32" customWidth="1"/>
    <col min="12" max="12" width="30" customWidth="1"/>
    <col min="13" max="13" width="24" customWidth="1"/>
    <col min="14" max="14" width="18" customWidth="1"/>
    <col min="15" max="15" width="20" customWidth="1"/>
    <col min="16" max="16" width="40" customWidth="1"/>
    <col min="17" max="17" width="38" customWidth="1"/>
    <col min="18" max="18" width="44" customWidth="1"/>
  </cols>
  <sheetData>
    <row r="1" spans="1:18">
      <c r="A1" s="9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>
      <c r="A2" s="8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>
      <c r="A3" s="7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5" spans="1:18" ht="45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</row>
    <row r="6" spans="1:18" ht="69.95" customHeight="1">
      <c r="A6" s="2" t="s">
        <v>21</v>
      </c>
      <c r="B6" s="2" t="s">
        <v>22</v>
      </c>
      <c r="C6" s="3" t="s">
        <v>23</v>
      </c>
      <c r="D6" s="3"/>
      <c r="E6" s="2" t="s">
        <v>24</v>
      </c>
      <c r="F6" s="2" t="s">
        <v>25</v>
      </c>
      <c r="G6" s="2" t="s">
        <v>26</v>
      </c>
      <c r="H6" s="2" t="s">
        <v>27</v>
      </c>
      <c r="I6" s="3" t="s">
        <v>28</v>
      </c>
      <c r="J6" s="2" t="s">
        <v>29</v>
      </c>
      <c r="K6" s="2" t="s">
        <v>30</v>
      </c>
      <c r="L6" s="2" t="s">
        <v>31</v>
      </c>
      <c r="M6" s="3"/>
      <c r="N6" s="3"/>
      <c r="O6" s="2" t="s">
        <v>32</v>
      </c>
      <c r="P6" s="3" t="s">
        <v>33</v>
      </c>
      <c r="Q6" s="2" t="s">
        <v>34</v>
      </c>
      <c r="R6" s="3" t="s">
        <v>35</v>
      </c>
    </row>
    <row r="7" spans="1:18" ht="69.95" customHeight="1">
      <c r="A7" s="2" t="s">
        <v>36</v>
      </c>
      <c r="B7" s="2" t="s">
        <v>37</v>
      </c>
      <c r="C7" s="3" t="s">
        <v>38</v>
      </c>
      <c r="D7" s="3"/>
      <c r="E7" s="2" t="s">
        <v>39</v>
      </c>
      <c r="F7" s="2" t="s">
        <v>25</v>
      </c>
      <c r="G7" s="2" t="s">
        <v>40</v>
      </c>
      <c r="H7" s="2" t="s">
        <v>41</v>
      </c>
      <c r="I7" s="3" t="s">
        <v>28</v>
      </c>
      <c r="J7" s="2" t="s">
        <v>42</v>
      </c>
      <c r="K7" s="2" t="s">
        <v>43</v>
      </c>
      <c r="L7" s="2" t="s">
        <v>44</v>
      </c>
      <c r="M7" s="3"/>
      <c r="N7" s="3"/>
      <c r="O7" s="2" t="s">
        <v>32</v>
      </c>
      <c r="P7" s="3" t="s">
        <v>45</v>
      </c>
      <c r="Q7" s="2" t="s">
        <v>34</v>
      </c>
      <c r="R7" s="3" t="s">
        <v>46</v>
      </c>
    </row>
    <row r="8" spans="1:18" ht="69.95" customHeight="1">
      <c r="A8" s="2" t="s">
        <v>47</v>
      </c>
      <c r="B8" s="2" t="s">
        <v>48</v>
      </c>
      <c r="C8" s="3" t="s">
        <v>49</v>
      </c>
      <c r="D8" s="3"/>
      <c r="E8" s="2" t="s">
        <v>50</v>
      </c>
      <c r="F8" s="2" t="s">
        <v>25</v>
      </c>
      <c r="G8" s="2" t="s">
        <v>51</v>
      </c>
      <c r="H8" s="2" t="s">
        <v>52</v>
      </c>
      <c r="I8" s="3" t="s">
        <v>28</v>
      </c>
      <c r="J8" s="2" t="s">
        <v>53</v>
      </c>
      <c r="K8" s="2" t="s">
        <v>54</v>
      </c>
      <c r="L8" s="2" t="s">
        <v>22</v>
      </c>
      <c r="M8" s="3"/>
      <c r="N8" s="3"/>
      <c r="O8" s="2" t="s">
        <v>32</v>
      </c>
      <c r="P8" s="3" t="s">
        <v>55</v>
      </c>
      <c r="Q8" s="2" t="s">
        <v>34</v>
      </c>
      <c r="R8" s="3" t="s">
        <v>56</v>
      </c>
    </row>
    <row r="9" spans="1:18" ht="69.95" customHeight="1">
      <c r="A9" s="2" t="s">
        <v>57</v>
      </c>
      <c r="B9" s="2" t="s">
        <v>58</v>
      </c>
      <c r="C9" s="3" t="s">
        <v>59</v>
      </c>
      <c r="D9" s="3"/>
      <c r="E9" s="2" t="s">
        <v>60</v>
      </c>
      <c r="F9" s="2" t="s">
        <v>25</v>
      </c>
      <c r="G9" s="2" t="s">
        <v>61</v>
      </c>
      <c r="H9" s="2" t="s">
        <v>62</v>
      </c>
      <c r="I9" s="3" t="s">
        <v>28</v>
      </c>
      <c r="J9" s="2" t="s">
        <v>63</v>
      </c>
      <c r="K9" s="2" t="s">
        <v>64</v>
      </c>
      <c r="L9" s="2" t="s">
        <v>65</v>
      </c>
      <c r="M9" s="3"/>
      <c r="N9" s="3"/>
      <c r="O9" s="2" t="s">
        <v>32</v>
      </c>
      <c r="P9" s="3" t="s">
        <v>66</v>
      </c>
      <c r="Q9" s="2" t="s">
        <v>34</v>
      </c>
      <c r="R9" s="3" t="s">
        <v>67</v>
      </c>
    </row>
    <row r="10" spans="1:18" ht="69.95" customHeight="1">
      <c r="A10" s="2" t="s">
        <v>68</v>
      </c>
      <c r="B10" s="2" t="s">
        <v>69</v>
      </c>
      <c r="C10" s="3"/>
      <c r="D10" s="3"/>
      <c r="E10" s="2" t="s">
        <v>70</v>
      </c>
      <c r="F10" s="2" t="s">
        <v>25</v>
      </c>
      <c r="G10" s="2" t="s">
        <v>71</v>
      </c>
      <c r="H10" s="2" t="s">
        <v>72</v>
      </c>
      <c r="I10" s="3" t="s">
        <v>28</v>
      </c>
      <c r="J10" s="2" t="s">
        <v>73</v>
      </c>
      <c r="K10" s="2" t="s">
        <v>74</v>
      </c>
      <c r="L10" s="2"/>
      <c r="M10" s="3"/>
      <c r="N10" s="3"/>
      <c r="O10" s="2" t="s">
        <v>75</v>
      </c>
      <c r="P10" s="3" t="s">
        <v>76</v>
      </c>
      <c r="Q10" s="2" t="s">
        <v>34</v>
      </c>
      <c r="R10" s="3" t="s">
        <v>77</v>
      </c>
    </row>
    <row r="11" spans="1:18" ht="69.95" customHeight="1">
      <c r="A11" s="2" t="s">
        <v>78</v>
      </c>
      <c r="B11" s="2" t="s">
        <v>79</v>
      </c>
      <c r="C11" s="3"/>
      <c r="D11" s="3"/>
      <c r="E11" s="2" t="s">
        <v>80</v>
      </c>
      <c r="F11" s="2" t="s">
        <v>25</v>
      </c>
      <c r="G11" s="2" t="s">
        <v>81</v>
      </c>
      <c r="H11" s="2" t="s">
        <v>82</v>
      </c>
      <c r="I11" s="3" t="s">
        <v>28</v>
      </c>
      <c r="J11" s="2" t="s">
        <v>83</v>
      </c>
      <c r="K11" s="2" t="s">
        <v>84</v>
      </c>
      <c r="L11" s="2" t="s">
        <v>22</v>
      </c>
      <c r="M11" s="3"/>
      <c r="N11" s="3"/>
      <c r="O11" s="2" t="s">
        <v>75</v>
      </c>
      <c r="P11" s="3" t="s">
        <v>85</v>
      </c>
      <c r="Q11" s="2" t="s">
        <v>34</v>
      </c>
      <c r="R11" s="3" t="s">
        <v>86</v>
      </c>
    </row>
    <row r="12" spans="1:18" ht="69.95" customHeight="1">
      <c r="A12" s="2" t="s">
        <v>87</v>
      </c>
      <c r="B12" s="2" t="s">
        <v>88</v>
      </c>
      <c r="C12" s="3"/>
      <c r="D12" s="3"/>
      <c r="E12" s="2" t="s">
        <v>89</v>
      </c>
      <c r="F12" s="2" t="s">
        <v>25</v>
      </c>
      <c r="G12" s="2" t="s">
        <v>90</v>
      </c>
      <c r="H12" s="2" t="s">
        <v>91</v>
      </c>
      <c r="I12" s="3" t="s">
        <v>92</v>
      </c>
      <c r="J12" s="2" t="s">
        <v>93</v>
      </c>
      <c r="K12" s="2" t="s">
        <v>94</v>
      </c>
      <c r="L12" s="2"/>
      <c r="M12" s="3"/>
      <c r="N12" s="3"/>
      <c r="O12" s="2" t="s">
        <v>75</v>
      </c>
      <c r="P12" s="3" t="s">
        <v>95</v>
      </c>
      <c r="Q12" s="2" t="s">
        <v>34</v>
      </c>
      <c r="R12" s="3" t="s">
        <v>96</v>
      </c>
    </row>
    <row r="13" spans="1:18" ht="69.95" customHeight="1">
      <c r="A13" s="2" t="s">
        <v>97</v>
      </c>
      <c r="B13" s="2" t="s">
        <v>98</v>
      </c>
      <c r="C13" s="3"/>
      <c r="D13" s="3"/>
      <c r="E13" s="2" t="s">
        <v>99</v>
      </c>
      <c r="F13" s="2" t="s">
        <v>25</v>
      </c>
      <c r="G13" s="2" t="s">
        <v>100</v>
      </c>
      <c r="H13" s="2" t="s">
        <v>101</v>
      </c>
      <c r="I13" s="3" t="s">
        <v>28</v>
      </c>
      <c r="J13" s="2" t="s">
        <v>102</v>
      </c>
      <c r="K13" s="2" t="s">
        <v>103</v>
      </c>
      <c r="L13" s="2" t="s">
        <v>104</v>
      </c>
      <c r="M13" s="3"/>
      <c r="N13" s="3"/>
      <c r="O13" s="2" t="s">
        <v>75</v>
      </c>
      <c r="P13" s="3" t="s">
        <v>105</v>
      </c>
      <c r="Q13" s="2" t="s">
        <v>34</v>
      </c>
      <c r="R13" s="3" t="s">
        <v>106</v>
      </c>
    </row>
    <row r="14" spans="1:18" ht="69.95" customHeight="1">
      <c r="A14" s="2" t="s">
        <v>107</v>
      </c>
      <c r="B14" s="2" t="s">
        <v>108</v>
      </c>
      <c r="C14" s="3" t="s">
        <v>109</v>
      </c>
      <c r="D14" s="3" t="s">
        <v>110</v>
      </c>
      <c r="E14" s="2" t="s">
        <v>111</v>
      </c>
      <c r="F14" s="2" t="s">
        <v>112</v>
      </c>
      <c r="G14" s="2" t="s">
        <v>113</v>
      </c>
      <c r="H14" s="2" t="s">
        <v>114</v>
      </c>
      <c r="I14" s="3" t="s">
        <v>115</v>
      </c>
      <c r="J14" s="2" t="s">
        <v>116</v>
      </c>
      <c r="K14" s="2" t="s">
        <v>117</v>
      </c>
      <c r="L14" s="2" t="s">
        <v>118</v>
      </c>
      <c r="M14" s="3"/>
      <c r="N14" s="3" t="s">
        <v>119</v>
      </c>
      <c r="O14" s="2" t="s">
        <v>120</v>
      </c>
      <c r="P14" s="3" t="s">
        <v>121</v>
      </c>
      <c r="Q14" s="2" t="s">
        <v>122</v>
      </c>
      <c r="R14" s="3" t="s">
        <v>123</v>
      </c>
    </row>
    <row r="15" spans="1:18" ht="69.95" customHeight="1">
      <c r="A15" s="2" t="s">
        <v>124</v>
      </c>
      <c r="B15" s="2" t="s">
        <v>118</v>
      </c>
      <c r="C15" s="3" t="s">
        <v>125</v>
      </c>
      <c r="D15" s="3"/>
      <c r="E15" s="2" t="s">
        <v>126</v>
      </c>
      <c r="F15" s="2" t="s">
        <v>25</v>
      </c>
      <c r="G15" s="2" t="s">
        <v>127</v>
      </c>
      <c r="H15" s="2" t="s">
        <v>128</v>
      </c>
      <c r="I15" s="3" t="s">
        <v>115</v>
      </c>
      <c r="J15" s="2" t="s">
        <v>129</v>
      </c>
      <c r="K15" s="2" t="s">
        <v>130</v>
      </c>
      <c r="L15" s="2" t="s">
        <v>131</v>
      </c>
      <c r="M15" s="3"/>
      <c r="N15" s="3"/>
      <c r="O15" s="2" t="s">
        <v>32</v>
      </c>
      <c r="P15" s="3" t="s">
        <v>132</v>
      </c>
      <c r="Q15" s="2" t="s">
        <v>122</v>
      </c>
      <c r="R15" s="3" t="s">
        <v>133</v>
      </c>
    </row>
    <row r="16" spans="1:18" ht="69.95" customHeight="1">
      <c r="A16" s="2" t="s">
        <v>134</v>
      </c>
      <c r="B16" s="2" t="s">
        <v>135</v>
      </c>
      <c r="C16" s="3" t="s">
        <v>136</v>
      </c>
      <c r="D16" s="3"/>
      <c r="E16" s="2" t="s">
        <v>137</v>
      </c>
      <c r="F16" s="2" t="s">
        <v>25</v>
      </c>
      <c r="G16" s="2" t="s">
        <v>138</v>
      </c>
      <c r="H16" s="2" t="s">
        <v>139</v>
      </c>
      <c r="I16" s="3" t="s">
        <v>115</v>
      </c>
      <c r="J16" s="2" t="s">
        <v>140</v>
      </c>
      <c r="K16" s="2" t="s">
        <v>141</v>
      </c>
      <c r="L16" s="2" t="s">
        <v>142</v>
      </c>
      <c r="M16" s="3"/>
      <c r="N16" s="3"/>
      <c r="O16" s="2" t="s">
        <v>32</v>
      </c>
      <c r="P16" s="3" t="s">
        <v>143</v>
      </c>
      <c r="Q16" s="2" t="s">
        <v>144</v>
      </c>
      <c r="R16" s="3" t="s">
        <v>145</v>
      </c>
    </row>
    <row r="17" spans="1:18" ht="69.95" customHeight="1">
      <c r="A17" s="2" t="s">
        <v>146</v>
      </c>
      <c r="B17" s="2" t="s">
        <v>147</v>
      </c>
      <c r="C17" s="3"/>
      <c r="D17" s="3"/>
      <c r="E17" s="2" t="s">
        <v>148</v>
      </c>
      <c r="F17" s="2" t="s">
        <v>25</v>
      </c>
      <c r="G17" s="2" t="s">
        <v>149</v>
      </c>
      <c r="H17" s="2" t="s">
        <v>150</v>
      </c>
      <c r="I17" s="3" t="s">
        <v>28</v>
      </c>
      <c r="J17" s="2" t="s">
        <v>151</v>
      </c>
      <c r="K17" s="2" t="s">
        <v>152</v>
      </c>
      <c r="L17" s="2"/>
      <c r="M17" s="3"/>
      <c r="N17" s="3"/>
      <c r="O17" s="2" t="s">
        <v>75</v>
      </c>
      <c r="P17" s="3" t="s">
        <v>153</v>
      </c>
      <c r="Q17" s="2" t="s">
        <v>154</v>
      </c>
      <c r="R17" s="3" t="s">
        <v>155</v>
      </c>
    </row>
    <row r="18" spans="1:18" ht="69.95" customHeight="1">
      <c r="A18" s="2" t="s">
        <v>156</v>
      </c>
      <c r="B18" s="2" t="s">
        <v>157</v>
      </c>
      <c r="C18" s="3"/>
      <c r="D18" s="3"/>
      <c r="E18" s="2" t="s">
        <v>158</v>
      </c>
      <c r="F18" s="2" t="s">
        <v>159</v>
      </c>
      <c r="G18" s="2" t="s">
        <v>160</v>
      </c>
      <c r="H18" s="2" t="s">
        <v>161</v>
      </c>
      <c r="I18" s="3" t="s">
        <v>28</v>
      </c>
      <c r="J18" s="2" t="s">
        <v>162</v>
      </c>
      <c r="K18" s="2" t="s">
        <v>163</v>
      </c>
      <c r="L18" s="2" t="s">
        <v>88</v>
      </c>
      <c r="M18" s="3"/>
      <c r="N18" s="3"/>
      <c r="O18" s="2" t="s">
        <v>75</v>
      </c>
      <c r="P18" s="3" t="s">
        <v>164</v>
      </c>
      <c r="Q18" s="2" t="s">
        <v>165</v>
      </c>
      <c r="R18" s="3" t="s">
        <v>166</v>
      </c>
    </row>
    <row r="19" spans="1:18" ht="69.95" customHeight="1">
      <c r="A19" s="2" t="s">
        <v>167</v>
      </c>
      <c r="B19" s="2" t="s">
        <v>168</v>
      </c>
      <c r="C19" s="3"/>
      <c r="D19" s="3"/>
      <c r="E19" s="2" t="s">
        <v>169</v>
      </c>
      <c r="F19" s="2" t="s">
        <v>170</v>
      </c>
      <c r="G19" s="2" t="s">
        <v>171</v>
      </c>
      <c r="H19" s="2" t="s">
        <v>172</v>
      </c>
      <c r="I19" s="3" t="s">
        <v>28</v>
      </c>
      <c r="J19" s="2" t="s">
        <v>173</v>
      </c>
      <c r="K19" s="2" t="s">
        <v>174</v>
      </c>
      <c r="L19" s="2" t="s">
        <v>175</v>
      </c>
      <c r="M19" s="3"/>
      <c r="N19" s="3"/>
      <c r="O19" s="2" t="s">
        <v>75</v>
      </c>
      <c r="P19" s="3" t="s">
        <v>176</v>
      </c>
      <c r="Q19" s="2" t="s">
        <v>177</v>
      </c>
      <c r="R19" s="3" t="s">
        <v>178</v>
      </c>
    </row>
    <row r="20" spans="1:18" ht="69.95" customHeight="1">
      <c r="A20" s="2" t="s">
        <v>179</v>
      </c>
      <c r="B20" s="2" t="s">
        <v>180</v>
      </c>
      <c r="C20" s="3"/>
      <c r="D20" s="3"/>
      <c r="E20" s="2" t="s">
        <v>181</v>
      </c>
      <c r="F20" s="2" t="s">
        <v>25</v>
      </c>
      <c r="G20" s="2" t="s">
        <v>182</v>
      </c>
      <c r="H20" s="2" t="s">
        <v>183</v>
      </c>
      <c r="I20" s="3" t="s">
        <v>28</v>
      </c>
      <c r="J20" s="2" t="s">
        <v>184</v>
      </c>
      <c r="K20" s="2" t="s">
        <v>185</v>
      </c>
      <c r="L20" s="2" t="s">
        <v>48</v>
      </c>
      <c r="M20" s="3"/>
      <c r="N20" s="3"/>
      <c r="O20" s="2" t="s">
        <v>75</v>
      </c>
      <c r="P20" s="3" t="s">
        <v>186</v>
      </c>
      <c r="Q20" s="2" t="s">
        <v>187</v>
      </c>
      <c r="R20" s="3" t="s">
        <v>188</v>
      </c>
    </row>
    <row r="21" spans="1:18" ht="69.95" customHeight="1">
      <c r="A21" s="2" t="s">
        <v>189</v>
      </c>
      <c r="B21" s="2"/>
      <c r="C21" s="3"/>
      <c r="D21" s="3"/>
      <c r="E21" s="2"/>
      <c r="F21" s="2"/>
      <c r="G21" s="2"/>
      <c r="H21" s="2"/>
      <c r="I21" s="3"/>
      <c r="J21" s="2"/>
      <c r="K21" s="2"/>
      <c r="L21" s="2"/>
      <c r="M21" s="3"/>
      <c r="N21" s="3"/>
      <c r="O21" s="2" t="s">
        <v>75</v>
      </c>
      <c r="P21" s="3"/>
      <c r="Q21" s="2"/>
      <c r="R21" s="3"/>
    </row>
    <row r="22" spans="1:18" ht="69.95" customHeight="1">
      <c r="A22" s="2" t="s">
        <v>190</v>
      </c>
      <c r="B22" s="2"/>
      <c r="C22" s="3"/>
      <c r="D22" s="3"/>
      <c r="E22" s="2"/>
      <c r="F22" s="2"/>
      <c r="G22" s="2"/>
      <c r="H22" s="2"/>
      <c r="I22" s="3"/>
      <c r="J22" s="2"/>
      <c r="K22" s="2"/>
      <c r="L22" s="2"/>
      <c r="M22" s="3"/>
      <c r="N22" s="3"/>
      <c r="O22" s="2" t="s">
        <v>75</v>
      </c>
      <c r="P22" s="3"/>
      <c r="Q22" s="2"/>
      <c r="R22" s="3"/>
    </row>
    <row r="23" spans="1:18" ht="69.95" customHeight="1">
      <c r="A23" s="2" t="s">
        <v>191</v>
      </c>
      <c r="B23" s="2"/>
      <c r="C23" s="3"/>
      <c r="D23" s="3"/>
      <c r="E23" s="2"/>
      <c r="F23" s="2"/>
      <c r="G23" s="2"/>
      <c r="H23" s="2"/>
      <c r="I23" s="3"/>
      <c r="J23" s="2"/>
      <c r="K23" s="2"/>
      <c r="L23" s="2"/>
      <c r="M23" s="3"/>
      <c r="N23" s="3"/>
      <c r="O23" s="2" t="s">
        <v>75</v>
      </c>
      <c r="P23" s="3"/>
      <c r="Q23" s="2"/>
      <c r="R23" s="3"/>
    </row>
    <row r="24" spans="1:18" ht="69.95" customHeight="1">
      <c r="A24" s="2" t="s">
        <v>192</v>
      </c>
      <c r="B24" s="2"/>
      <c r="C24" s="3"/>
      <c r="D24" s="3"/>
      <c r="E24" s="2"/>
      <c r="F24" s="2"/>
      <c r="G24" s="2"/>
      <c r="H24" s="2"/>
      <c r="I24" s="3"/>
      <c r="J24" s="2"/>
      <c r="K24" s="2"/>
      <c r="L24" s="2"/>
      <c r="M24" s="3"/>
      <c r="N24" s="3"/>
      <c r="O24" s="2" t="s">
        <v>75</v>
      </c>
      <c r="P24" s="3"/>
      <c r="Q24" s="2"/>
      <c r="R24" s="3"/>
    </row>
    <row r="25" spans="1:18" ht="69.95" customHeight="1">
      <c r="A25" s="2" t="s">
        <v>193</v>
      </c>
      <c r="B25" s="2"/>
      <c r="C25" s="3"/>
      <c r="D25" s="3"/>
      <c r="E25" s="2"/>
      <c r="F25" s="2"/>
      <c r="G25" s="2"/>
      <c r="H25" s="2"/>
      <c r="I25" s="3"/>
      <c r="J25" s="2"/>
      <c r="K25" s="2"/>
      <c r="L25" s="2"/>
      <c r="M25" s="3"/>
      <c r="N25" s="3"/>
      <c r="O25" s="2" t="s">
        <v>75</v>
      </c>
      <c r="P25" s="3"/>
      <c r="Q25" s="2"/>
      <c r="R25" s="3"/>
    </row>
    <row r="26" spans="1:18" ht="69.95" customHeight="1">
      <c r="A26" s="2" t="s">
        <v>194</v>
      </c>
      <c r="B26" s="2"/>
      <c r="C26" s="3"/>
      <c r="D26" s="3"/>
      <c r="E26" s="2"/>
      <c r="F26" s="2"/>
      <c r="G26" s="2"/>
      <c r="H26" s="2"/>
      <c r="I26" s="3"/>
      <c r="J26" s="2"/>
      <c r="K26" s="2"/>
      <c r="L26" s="2"/>
      <c r="M26" s="3"/>
      <c r="N26" s="3"/>
      <c r="O26" s="2" t="s">
        <v>75</v>
      </c>
      <c r="P26" s="3"/>
      <c r="Q26" s="2"/>
      <c r="R26" s="3"/>
    </row>
    <row r="27" spans="1:18" ht="69.95" customHeight="1">
      <c r="A27" s="2" t="s">
        <v>195</v>
      </c>
      <c r="B27" s="2"/>
      <c r="C27" s="3"/>
      <c r="D27" s="3"/>
      <c r="E27" s="2"/>
      <c r="F27" s="2"/>
      <c r="G27" s="2"/>
      <c r="H27" s="2"/>
      <c r="I27" s="3"/>
      <c r="J27" s="2"/>
      <c r="K27" s="2"/>
      <c r="L27" s="2"/>
      <c r="M27" s="3"/>
      <c r="N27" s="3"/>
      <c r="O27" s="2" t="s">
        <v>75</v>
      </c>
      <c r="P27" s="3"/>
      <c r="Q27" s="2"/>
      <c r="R27" s="3"/>
    </row>
    <row r="28" spans="1:18" ht="69.95" customHeight="1">
      <c r="A28" s="2" t="s">
        <v>196</v>
      </c>
      <c r="B28" s="2"/>
      <c r="C28" s="3"/>
      <c r="D28" s="3"/>
      <c r="E28" s="2"/>
      <c r="F28" s="2"/>
      <c r="G28" s="2"/>
      <c r="H28" s="2"/>
      <c r="I28" s="3"/>
      <c r="J28" s="2"/>
      <c r="K28" s="2"/>
      <c r="L28" s="2"/>
      <c r="M28" s="3"/>
      <c r="N28" s="3"/>
      <c r="O28" s="2" t="s">
        <v>75</v>
      </c>
      <c r="P28" s="3"/>
      <c r="Q28" s="2"/>
      <c r="R28" s="3"/>
    </row>
    <row r="29" spans="1:18" ht="69.95" customHeight="1">
      <c r="A29" s="2" t="s">
        <v>197</v>
      </c>
      <c r="B29" s="2"/>
      <c r="C29" s="3"/>
      <c r="D29" s="3"/>
      <c r="E29" s="2"/>
      <c r="F29" s="2"/>
      <c r="G29" s="2"/>
      <c r="H29" s="2"/>
      <c r="I29" s="3"/>
      <c r="J29" s="2"/>
      <c r="K29" s="2"/>
      <c r="L29" s="2"/>
      <c r="M29" s="3"/>
      <c r="N29" s="3"/>
      <c r="O29" s="2" t="s">
        <v>75</v>
      </c>
      <c r="P29" s="3"/>
      <c r="Q29" s="2"/>
      <c r="R29" s="3"/>
    </row>
    <row r="30" spans="1:18" ht="69.95" customHeight="1">
      <c r="A30" s="2" t="s">
        <v>198</v>
      </c>
      <c r="B30" s="2"/>
      <c r="C30" s="3"/>
      <c r="D30" s="3"/>
      <c r="E30" s="2"/>
      <c r="F30" s="2"/>
      <c r="G30" s="2"/>
      <c r="H30" s="2"/>
      <c r="I30" s="3"/>
      <c r="J30" s="2"/>
      <c r="K30" s="2"/>
      <c r="L30" s="2"/>
      <c r="M30" s="3"/>
      <c r="N30" s="3"/>
      <c r="O30" s="2" t="s">
        <v>75</v>
      </c>
      <c r="P30" s="3"/>
      <c r="Q30" s="2"/>
      <c r="R30" s="3"/>
    </row>
    <row r="31" spans="1:18" ht="69.95" customHeight="1">
      <c r="A31" s="2" t="s">
        <v>199</v>
      </c>
      <c r="B31" s="2"/>
      <c r="C31" s="3"/>
      <c r="D31" s="3"/>
      <c r="E31" s="2"/>
      <c r="F31" s="2"/>
      <c r="G31" s="2"/>
      <c r="H31" s="2"/>
      <c r="I31" s="3"/>
      <c r="J31" s="2"/>
      <c r="K31" s="2"/>
      <c r="L31" s="2"/>
      <c r="M31" s="3"/>
      <c r="N31" s="3"/>
      <c r="O31" s="2" t="s">
        <v>75</v>
      </c>
      <c r="P31" s="3"/>
      <c r="Q31" s="2"/>
      <c r="R31" s="3"/>
    </row>
    <row r="32" spans="1:18" ht="69.95" customHeight="1">
      <c r="A32" s="2" t="s">
        <v>200</v>
      </c>
      <c r="B32" s="2"/>
      <c r="C32" s="3"/>
      <c r="D32" s="3"/>
      <c r="E32" s="2"/>
      <c r="F32" s="2"/>
      <c r="G32" s="2"/>
      <c r="H32" s="2"/>
      <c r="I32" s="3"/>
      <c r="J32" s="2"/>
      <c r="K32" s="2"/>
      <c r="L32" s="2"/>
      <c r="M32" s="3"/>
      <c r="N32" s="3"/>
      <c r="O32" s="2" t="s">
        <v>75</v>
      </c>
      <c r="P32" s="3"/>
      <c r="Q32" s="2"/>
      <c r="R32" s="3"/>
    </row>
    <row r="33" spans="1:18" ht="69.95" customHeight="1">
      <c r="A33" s="2" t="s">
        <v>201</v>
      </c>
      <c r="B33" s="2"/>
      <c r="C33" s="3"/>
      <c r="D33" s="3"/>
      <c r="E33" s="2"/>
      <c r="F33" s="2"/>
      <c r="G33" s="2"/>
      <c r="H33" s="2"/>
      <c r="I33" s="3"/>
      <c r="J33" s="2"/>
      <c r="K33" s="2"/>
      <c r="L33" s="2"/>
      <c r="M33" s="3"/>
      <c r="N33" s="3"/>
      <c r="O33" s="2" t="s">
        <v>75</v>
      </c>
      <c r="P33" s="3"/>
      <c r="Q33" s="2"/>
      <c r="R33" s="3"/>
    </row>
    <row r="34" spans="1:18" ht="69.95" customHeight="1">
      <c r="A34" s="2" t="s">
        <v>202</v>
      </c>
      <c r="B34" s="2"/>
      <c r="C34" s="3"/>
      <c r="D34" s="3"/>
      <c r="E34" s="2"/>
      <c r="F34" s="2"/>
      <c r="G34" s="2"/>
      <c r="H34" s="2"/>
      <c r="I34" s="3"/>
      <c r="J34" s="2"/>
      <c r="K34" s="2"/>
      <c r="L34" s="2"/>
      <c r="M34" s="3"/>
      <c r="N34" s="3"/>
      <c r="O34" s="2" t="s">
        <v>75</v>
      </c>
      <c r="P34" s="3"/>
      <c r="Q34" s="2"/>
      <c r="R34" s="3"/>
    </row>
    <row r="35" spans="1:18" ht="69.95" customHeight="1">
      <c r="A35" s="2" t="s">
        <v>203</v>
      </c>
      <c r="B35" s="2"/>
      <c r="C35" s="3"/>
      <c r="D35" s="3"/>
      <c r="E35" s="2"/>
      <c r="F35" s="2"/>
      <c r="G35" s="2"/>
      <c r="H35" s="2"/>
      <c r="I35" s="3"/>
      <c r="J35" s="2"/>
      <c r="K35" s="2"/>
      <c r="L35" s="2"/>
      <c r="M35" s="3"/>
      <c r="N35" s="3"/>
      <c r="O35" s="2" t="s">
        <v>75</v>
      </c>
      <c r="P35" s="3"/>
      <c r="Q35" s="2"/>
      <c r="R35" s="3"/>
    </row>
    <row r="36" spans="1:18" ht="69.95" customHeight="1">
      <c r="A36" s="2" t="s">
        <v>204</v>
      </c>
      <c r="B36" s="2"/>
      <c r="C36" s="3"/>
      <c r="D36" s="3"/>
      <c r="E36" s="2"/>
      <c r="F36" s="2"/>
      <c r="G36" s="2"/>
      <c r="H36" s="2"/>
      <c r="I36" s="3"/>
      <c r="J36" s="2"/>
      <c r="K36" s="2"/>
      <c r="L36" s="2"/>
      <c r="M36" s="3"/>
      <c r="N36" s="3"/>
      <c r="O36" s="2" t="s">
        <v>75</v>
      </c>
      <c r="P36" s="3"/>
      <c r="Q36" s="2"/>
      <c r="R36" s="3"/>
    </row>
    <row r="37" spans="1:18" ht="69.95" customHeight="1">
      <c r="A37" s="2" t="s">
        <v>205</v>
      </c>
      <c r="B37" s="2"/>
      <c r="C37" s="3"/>
      <c r="D37" s="3"/>
      <c r="E37" s="2"/>
      <c r="F37" s="2"/>
      <c r="G37" s="2"/>
      <c r="H37" s="2"/>
      <c r="I37" s="3"/>
      <c r="J37" s="2"/>
      <c r="K37" s="2"/>
      <c r="L37" s="2"/>
      <c r="M37" s="3"/>
      <c r="N37" s="3"/>
      <c r="O37" s="2" t="s">
        <v>75</v>
      </c>
      <c r="P37" s="3"/>
      <c r="Q37" s="2"/>
      <c r="R37" s="3"/>
    </row>
    <row r="38" spans="1:18" ht="69.95" customHeight="1">
      <c r="A38" s="2" t="s">
        <v>206</v>
      </c>
      <c r="B38" s="2"/>
      <c r="C38" s="3"/>
      <c r="D38" s="3"/>
      <c r="E38" s="2"/>
      <c r="F38" s="2"/>
      <c r="G38" s="2"/>
      <c r="H38" s="2"/>
      <c r="I38" s="3"/>
      <c r="J38" s="2"/>
      <c r="K38" s="2"/>
      <c r="L38" s="2"/>
      <c r="M38" s="3"/>
      <c r="N38" s="3"/>
      <c r="O38" s="2" t="s">
        <v>75</v>
      </c>
      <c r="P38" s="3"/>
      <c r="Q38" s="2"/>
      <c r="R38" s="3"/>
    </row>
    <row r="39" spans="1:18" ht="69.95" customHeight="1">
      <c r="A39" s="2" t="s">
        <v>207</v>
      </c>
      <c r="B39" s="2"/>
      <c r="C39" s="3"/>
      <c r="D39" s="3"/>
      <c r="E39" s="2"/>
      <c r="F39" s="2"/>
      <c r="G39" s="2"/>
      <c r="H39" s="2"/>
      <c r="I39" s="3"/>
      <c r="J39" s="2"/>
      <c r="K39" s="2"/>
      <c r="L39" s="2"/>
      <c r="M39" s="3"/>
      <c r="N39" s="3"/>
      <c r="O39" s="2" t="s">
        <v>75</v>
      </c>
      <c r="P39" s="3"/>
      <c r="Q39" s="2"/>
      <c r="R39" s="3"/>
    </row>
    <row r="40" spans="1:18" ht="69.95" customHeight="1">
      <c r="A40" s="2" t="s">
        <v>208</v>
      </c>
      <c r="B40" s="2"/>
      <c r="C40" s="3"/>
      <c r="D40" s="3"/>
      <c r="E40" s="2"/>
      <c r="F40" s="2"/>
      <c r="G40" s="2"/>
      <c r="H40" s="2"/>
      <c r="I40" s="3"/>
      <c r="J40" s="2"/>
      <c r="K40" s="2"/>
      <c r="L40" s="2"/>
      <c r="M40" s="3"/>
      <c r="N40" s="3"/>
      <c r="O40" s="2" t="s">
        <v>75</v>
      </c>
      <c r="P40" s="3"/>
      <c r="Q40" s="2"/>
      <c r="R40" s="3"/>
    </row>
    <row r="41" spans="1:18" ht="69.95" customHeight="1">
      <c r="A41" s="2" t="s">
        <v>209</v>
      </c>
      <c r="B41" s="2"/>
      <c r="C41" s="3"/>
      <c r="D41" s="3"/>
      <c r="E41" s="2"/>
      <c r="F41" s="2"/>
      <c r="G41" s="2"/>
      <c r="H41" s="2"/>
      <c r="I41" s="3"/>
      <c r="J41" s="2"/>
      <c r="K41" s="2"/>
      <c r="L41" s="2"/>
      <c r="M41" s="3"/>
      <c r="N41" s="3"/>
      <c r="O41" s="2" t="s">
        <v>75</v>
      </c>
      <c r="P41" s="3"/>
      <c r="Q41" s="2"/>
      <c r="R41" s="3"/>
    </row>
    <row r="42" spans="1:18" ht="69.95" customHeight="1">
      <c r="A42" s="2" t="s">
        <v>210</v>
      </c>
      <c r="B42" s="2"/>
      <c r="C42" s="3"/>
      <c r="D42" s="3"/>
      <c r="E42" s="2"/>
      <c r="F42" s="2"/>
      <c r="G42" s="2"/>
      <c r="H42" s="2"/>
      <c r="I42" s="3"/>
      <c r="J42" s="2"/>
      <c r="K42" s="2"/>
      <c r="L42" s="2"/>
      <c r="M42" s="3"/>
      <c r="N42" s="3"/>
      <c r="O42" s="2" t="s">
        <v>75</v>
      </c>
      <c r="P42" s="3"/>
      <c r="Q42" s="2"/>
      <c r="R42" s="3"/>
    </row>
    <row r="43" spans="1:18" ht="69.95" customHeight="1">
      <c r="A43" s="2" t="s">
        <v>211</v>
      </c>
      <c r="B43" s="2"/>
      <c r="C43" s="3"/>
      <c r="D43" s="3"/>
      <c r="E43" s="2"/>
      <c r="F43" s="2"/>
      <c r="G43" s="2"/>
      <c r="H43" s="2"/>
      <c r="I43" s="3"/>
      <c r="J43" s="2"/>
      <c r="K43" s="2"/>
      <c r="L43" s="2"/>
      <c r="M43" s="3"/>
      <c r="N43" s="3"/>
      <c r="O43" s="2" t="s">
        <v>75</v>
      </c>
      <c r="P43" s="3"/>
      <c r="Q43" s="2"/>
      <c r="R43" s="3"/>
    </row>
    <row r="44" spans="1:18" ht="69.95" customHeight="1">
      <c r="A44" s="2" t="s">
        <v>212</v>
      </c>
      <c r="B44" s="2"/>
      <c r="C44" s="3"/>
      <c r="D44" s="3"/>
      <c r="E44" s="2"/>
      <c r="F44" s="2"/>
      <c r="G44" s="2"/>
      <c r="H44" s="2"/>
      <c r="I44" s="3"/>
      <c r="J44" s="2"/>
      <c r="K44" s="2"/>
      <c r="L44" s="2"/>
      <c r="M44" s="3"/>
      <c r="N44" s="3"/>
      <c r="O44" s="2" t="s">
        <v>75</v>
      </c>
      <c r="P44" s="3"/>
      <c r="Q44" s="2"/>
      <c r="R44" s="3"/>
    </row>
    <row r="45" spans="1:18" ht="69.95" customHeight="1">
      <c r="A45" s="2" t="s">
        <v>213</v>
      </c>
      <c r="B45" s="2"/>
      <c r="C45" s="3"/>
      <c r="D45" s="3"/>
      <c r="E45" s="2"/>
      <c r="F45" s="2"/>
      <c r="G45" s="2"/>
      <c r="H45" s="2"/>
      <c r="I45" s="3"/>
      <c r="J45" s="2"/>
      <c r="K45" s="2"/>
      <c r="L45" s="2"/>
      <c r="M45" s="3"/>
      <c r="N45" s="3"/>
      <c r="O45" s="2" t="s">
        <v>75</v>
      </c>
      <c r="P45" s="3"/>
      <c r="Q45" s="2"/>
      <c r="R45" s="3"/>
    </row>
    <row r="46" spans="1:18" ht="69.95" customHeight="1">
      <c r="A46" s="2" t="s">
        <v>214</v>
      </c>
      <c r="B46" s="2"/>
      <c r="C46" s="3"/>
      <c r="D46" s="3"/>
      <c r="E46" s="2"/>
      <c r="F46" s="2"/>
      <c r="G46" s="2"/>
      <c r="H46" s="2"/>
      <c r="I46" s="3"/>
      <c r="J46" s="2"/>
      <c r="K46" s="2"/>
      <c r="L46" s="2"/>
      <c r="M46" s="3"/>
      <c r="N46" s="3"/>
      <c r="O46" s="2" t="s">
        <v>75</v>
      </c>
      <c r="P46" s="3"/>
      <c r="Q46" s="2"/>
      <c r="R46" s="3"/>
    </row>
    <row r="47" spans="1:18" ht="69.95" customHeight="1">
      <c r="A47" s="2" t="s">
        <v>215</v>
      </c>
      <c r="B47" s="2"/>
      <c r="C47" s="3"/>
      <c r="D47" s="3"/>
      <c r="E47" s="2"/>
      <c r="F47" s="2"/>
      <c r="G47" s="2"/>
      <c r="H47" s="2"/>
      <c r="I47" s="3"/>
      <c r="J47" s="2"/>
      <c r="K47" s="2"/>
      <c r="L47" s="2"/>
      <c r="M47" s="3"/>
      <c r="N47" s="3"/>
      <c r="O47" s="2" t="s">
        <v>75</v>
      </c>
      <c r="P47" s="3"/>
      <c r="Q47" s="2"/>
      <c r="R47" s="3"/>
    </row>
    <row r="48" spans="1:18" ht="69.95" customHeight="1">
      <c r="A48" s="2" t="s">
        <v>216</v>
      </c>
      <c r="B48" s="2"/>
      <c r="C48" s="3"/>
      <c r="D48" s="3"/>
      <c r="E48" s="2"/>
      <c r="F48" s="2"/>
      <c r="G48" s="2"/>
      <c r="H48" s="2"/>
      <c r="I48" s="3"/>
      <c r="J48" s="2"/>
      <c r="K48" s="2"/>
      <c r="L48" s="2"/>
      <c r="M48" s="3"/>
      <c r="N48" s="3"/>
      <c r="O48" s="2" t="s">
        <v>75</v>
      </c>
      <c r="P48" s="3"/>
      <c r="Q48" s="2"/>
      <c r="R48" s="3"/>
    </row>
    <row r="49" spans="1:18" ht="69.95" customHeight="1">
      <c r="A49" s="2" t="s">
        <v>217</v>
      </c>
      <c r="B49" s="2"/>
      <c r="C49" s="3"/>
      <c r="D49" s="3"/>
      <c r="E49" s="2"/>
      <c r="F49" s="2"/>
      <c r="G49" s="2"/>
      <c r="H49" s="2"/>
      <c r="I49" s="3"/>
      <c r="J49" s="2"/>
      <c r="K49" s="2"/>
      <c r="L49" s="2"/>
      <c r="M49" s="3"/>
      <c r="N49" s="3"/>
      <c r="O49" s="2" t="s">
        <v>75</v>
      </c>
      <c r="P49" s="3"/>
      <c r="Q49" s="2"/>
      <c r="R49" s="3"/>
    </row>
    <row r="50" spans="1:18" ht="69.95" customHeight="1">
      <c r="A50" s="2" t="s">
        <v>218</v>
      </c>
      <c r="B50" s="2"/>
      <c r="C50" s="3"/>
      <c r="D50" s="3"/>
      <c r="E50" s="2"/>
      <c r="F50" s="2"/>
      <c r="G50" s="2"/>
      <c r="H50" s="2"/>
      <c r="I50" s="3"/>
      <c r="J50" s="2"/>
      <c r="K50" s="2"/>
      <c r="L50" s="2"/>
      <c r="M50" s="3"/>
      <c r="N50" s="3"/>
      <c r="O50" s="2" t="s">
        <v>75</v>
      </c>
      <c r="P50" s="3"/>
      <c r="Q50" s="2"/>
      <c r="R50" s="3"/>
    </row>
    <row r="51" spans="1:18" ht="69.95" customHeight="1">
      <c r="A51" s="2" t="s">
        <v>219</v>
      </c>
      <c r="B51" s="2"/>
      <c r="C51" s="3"/>
      <c r="D51" s="3"/>
      <c r="E51" s="2"/>
      <c r="F51" s="2"/>
      <c r="G51" s="2"/>
      <c r="H51" s="2"/>
      <c r="I51" s="3"/>
      <c r="J51" s="2"/>
      <c r="K51" s="2"/>
      <c r="L51" s="2"/>
      <c r="M51" s="3"/>
      <c r="N51" s="3"/>
      <c r="O51" s="2" t="s">
        <v>75</v>
      </c>
      <c r="P51" s="3"/>
      <c r="Q51" s="2"/>
      <c r="R51" s="3"/>
    </row>
    <row r="52" spans="1:18" ht="69.95" customHeight="1">
      <c r="A52" s="2" t="s">
        <v>220</v>
      </c>
      <c r="B52" s="2"/>
      <c r="C52" s="3"/>
      <c r="D52" s="3"/>
      <c r="E52" s="2"/>
      <c r="F52" s="2"/>
      <c r="G52" s="2"/>
      <c r="H52" s="2"/>
      <c r="I52" s="3"/>
      <c r="J52" s="2"/>
      <c r="K52" s="2"/>
      <c r="L52" s="2"/>
      <c r="M52" s="3"/>
      <c r="N52" s="3"/>
      <c r="O52" s="2" t="s">
        <v>75</v>
      </c>
      <c r="P52" s="3"/>
      <c r="Q52" s="2"/>
      <c r="R52" s="3"/>
    </row>
    <row r="53" spans="1:18" ht="69.95" customHeight="1">
      <c r="A53" s="2" t="s">
        <v>221</v>
      </c>
      <c r="B53" s="2"/>
      <c r="C53" s="3"/>
      <c r="D53" s="3"/>
      <c r="E53" s="2"/>
      <c r="F53" s="2"/>
      <c r="G53" s="2"/>
      <c r="H53" s="2"/>
      <c r="I53" s="3"/>
      <c r="J53" s="2"/>
      <c r="K53" s="2"/>
      <c r="L53" s="2"/>
      <c r="M53" s="3"/>
      <c r="N53" s="3"/>
      <c r="O53" s="2" t="s">
        <v>75</v>
      </c>
      <c r="P53" s="3"/>
      <c r="Q53" s="2"/>
      <c r="R53" s="3"/>
    </row>
    <row r="54" spans="1:18" ht="69.95" customHeight="1">
      <c r="A54" s="2" t="s">
        <v>222</v>
      </c>
      <c r="B54" s="2"/>
      <c r="C54" s="3"/>
      <c r="D54" s="3"/>
      <c r="E54" s="2"/>
      <c r="F54" s="2"/>
      <c r="G54" s="2"/>
      <c r="H54" s="2"/>
      <c r="I54" s="3"/>
      <c r="J54" s="2"/>
      <c r="K54" s="2"/>
      <c r="L54" s="2"/>
      <c r="M54" s="3"/>
      <c r="N54" s="3"/>
      <c r="O54" s="2" t="s">
        <v>75</v>
      </c>
      <c r="P54" s="3"/>
      <c r="Q54" s="2"/>
      <c r="R54" s="3"/>
    </row>
    <row r="55" spans="1:18" ht="69.95" customHeight="1">
      <c r="A55" s="2" t="s">
        <v>223</v>
      </c>
      <c r="B55" s="2"/>
      <c r="C55" s="3"/>
      <c r="D55" s="3"/>
      <c r="E55" s="2"/>
      <c r="F55" s="2"/>
      <c r="G55" s="2"/>
      <c r="H55" s="2"/>
      <c r="I55" s="3"/>
      <c r="J55" s="2"/>
      <c r="K55" s="2"/>
      <c r="L55" s="2"/>
      <c r="M55" s="3"/>
      <c r="N55" s="3"/>
      <c r="O55" s="2" t="s">
        <v>75</v>
      </c>
      <c r="P55" s="3"/>
      <c r="Q55" s="2"/>
      <c r="R55" s="3"/>
    </row>
    <row r="56" spans="1:18" ht="69.95" customHeight="1">
      <c r="A56" s="2" t="s">
        <v>224</v>
      </c>
      <c r="B56" s="2"/>
      <c r="C56" s="3"/>
      <c r="D56" s="3"/>
      <c r="E56" s="2"/>
      <c r="F56" s="2"/>
      <c r="G56" s="2"/>
      <c r="H56" s="2"/>
      <c r="I56" s="3"/>
      <c r="J56" s="2"/>
      <c r="K56" s="2"/>
      <c r="L56" s="2"/>
      <c r="M56" s="3"/>
      <c r="N56" s="3"/>
      <c r="O56" s="2" t="s">
        <v>75</v>
      </c>
      <c r="P56" s="3"/>
      <c r="Q56" s="2"/>
      <c r="R56" s="3"/>
    </row>
    <row r="57" spans="1:18" ht="69.95" customHeight="1">
      <c r="A57" s="2" t="s">
        <v>225</v>
      </c>
      <c r="B57" s="2"/>
      <c r="C57" s="3"/>
      <c r="D57" s="3"/>
      <c r="E57" s="2"/>
      <c r="F57" s="2"/>
      <c r="G57" s="2"/>
      <c r="H57" s="2"/>
      <c r="I57" s="3"/>
      <c r="J57" s="2"/>
      <c r="K57" s="2"/>
      <c r="L57" s="2"/>
      <c r="M57" s="3"/>
      <c r="N57" s="3"/>
      <c r="O57" s="2" t="s">
        <v>75</v>
      </c>
      <c r="P57" s="3"/>
      <c r="Q57" s="2"/>
      <c r="R57" s="3"/>
    </row>
    <row r="58" spans="1:18" ht="69.95" customHeight="1">
      <c r="A58" s="2" t="s">
        <v>226</v>
      </c>
      <c r="B58" s="2"/>
      <c r="C58" s="3"/>
      <c r="D58" s="3"/>
      <c r="E58" s="2"/>
      <c r="F58" s="2"/>
      <c r="G58" s="2"/>
      <c r="H58" s="2"/>
      <c r="I58" s="3"/>
      <c r="J58" s="2"/>
      <c r="K58" s="2"/>
      <c r="L58" s="2"/>
      <c r="M58" s="3"/>
      <c r="N58" s="3"/>
      <c r="O58" s="2" t="s">
        <v>75</v>
      </c>
      <c r="P58" s="3"/>
      <c r="Q58" s="2"/>
      <c r="R58" s="3"/>
    </row>
    <row r="59" spans="1:18" ht="69.95" customHeight="1">
      <c r="A59" s="2" t="s">
        <v>227</v>
      </c>
      <c r="B59" s="2"/>
      <c r="C59" s="3"/>
      <c r="D59" s="3"/>
      <c r="E59" s="2"/>
      <c r="F59" s="2"/>
      <c r="G59" s="2"/>
      <c r="H59" s="2"/>
      <c r="I59" s="3"/>
      <c r="J59" s="2"/>
      <c r="K59" s="2"/>
      <c r="L59" s="2"/>
      <c r="M59" s="3"/>
      <c r="N59" s="3"/>
      <c r="O59" s="2" t="s">
        <v>75</v>
      </c>
      <c r="P59" s="3"/>
      <c r="Q59" s="2"/>
      <c r="R59" s="3"/>
    </row>
    <row r="60" spans="1:18" ht="69.95" customHeight="1">
      <c r="A60" s="2" t="s">
        <v>228</v>
      </c>
      <c r="B60" s="2"/>
      <c r="C60" s="3"/>
      <c r="D60" s="3"/>
      <c r="E60" s="2"/>
      <c r="F60" s="2"/>
      <c r="G60" s="2"/>
      <c r="H60" s="2"/>
      <c r="I60" s="3"/>
      <c r="J60" s="2"/>
      <c r="K60" s="2"/>
      <c r="L60" s="2"/>
      <c r="M60" s="3"/>
      <c r="N60" s="3"/>
      <c r="O60" s="2" t="s">
        <v>75</v>
      </c>
      <c r="P60" s="3"/>
      <c r="Q60" s="2"/>
      <c r="R60" s="3"/>
    </row>
    <row r="61" spans="1:18" ht="69.95" customHeight="1">
      <c r="A61" s="2" t="s">
        <v>229</v>
      </c>
      <c r="B61" s="2"/>
      <c r="C61" s="3"/>
      <c r="D61" s="3"/>
      <c r="E61" s="2"/>
      <c r="F61" s="2"/>
      <c r="G61" s="2"/>
      <c r="H61" s="2"/>
      <c r="I61" s="3"/>
      <c r="J61" s="2"/>
      <c r="K61" s="2"/>
      <c r="L61" s="2"/>
      <c r="M61" s="3"/>
      <c r="N61" s="3"/>
      <c r="O61" s="2" t="s">
        <v>75</v>
      </c>
      <c r="P61" s="3"/>
      <c r="Q61" s="2"/>
      <c r="R61" s="3"/>
    </row>
    <row r="62" spans="1:18" ht="69.95" customHeight="1">
      <c r="A62" s="2" t="s">
        <v>230</v>
      </c>
      <c r="B62" s="2"/>
      <c r="C62" s="3"/>
      <c r="D62" s="3"/>
      <c r="E62" s="2"/>
      <c r="F62" s="2"/>
      <c r="G62" s="2"/>
      <c r="H62" s="2"/>
      <c r="I62" s="3"/>
      <c r="J62" s="2"/>
      <c r="K62" s="2"/>
      <c r="L62" s="2"/>
      <c r="M62" s="3"/>
      <c r="N62" s="3"/>
      <c r="O62" s="2" t="s">
        <v>75</v>
      </c>
      <c r="P62" s="3"/>
      <c r="Q62" s="2"/>
      <c r="R62" s="3"/>
    </row>
    <row r="63" spans="1:18" ht="69.95" customHeight="1">
      <c r="A63" s="2" t="s">
        <v>231</v>
      </c>
      <c r="B63" s="2"/>
      <c r="C63" s="3"/>
      <c r="D63" s="3"/>
      <c r="E63" s="2"/>
      <c r="F63" s="2"/>
      <c r="G63" s="2"/>
      <c r="H63" s="2"/>
      <c r="I63" s="3"/>
      <c r="J63" s="2"/>
      <c r="K63" s="2"/>
      <c r="L63" s="2"/>
      <c r="M63" s="3"/>
      <c r="N63" s="3"/>
      <c r="O63" s="2" t="s">
        <v>75</v>
      </c>
      <c r="P63" s="3"/>
      <c r="Q63" s="2"/>
      <c r="R63" s="3"/>
    </row>
    <row r="64" spans="1:18" ht="69.95" customHeight="1">
      <c r="A64" s="2" t="s">
        <v>232</v>
      </c>
      <c r="B64" s="2"/>
      <c r="C64" s="3"/>
      <c r="D64" s="3"/>
      <c r="E64" s="2"/>
      <c r="F64" s="2"/>
      <c r="G64" s="2"/>
      <c r="H64" s="2"/>
      <c r="I64" s="3"/>
      <c r="J64" s="2"/>
      <c r="K64" s="2"/>
      <c r="L64" s="2"/>
      <c r="M64" s="3"/>
      <c r="N64" s="3"/>
      <c r="O64" s="2" t="s">
        <v>75</v>
      </c>
      <c r="P64" s="3"/>
      <c r="Q64" s="2"/>
      <c r="R64" s="3"/>
    </row>
    <row r="65" spans="1:18" ht="69.95" customHeight="1">
      <c r="A65" s="2" t="s">
        <v>233</v>
      </c>
      <c r="B65" s="2"/>
      <c r="C65" s="3"/>
      <c r="D65" s="3"/>
      <c r="E65" s="2"/>
      <c r="F65" s="2"/>
      <c r="G65" s="2"/>
      <c r="H65" s="2"/>
      <c r="I65" s="3"/>
      <c r="J65" s="2"/>
      <c r="K65" s="2"/>
      <c r="L65" s="2"/>
      <c r="M65" s="3"/>
      <c r="N65" s="3"/>
      <c r="O65" s="2" t="s">
        <v>75</v>
      </c>
      <c r="P65" s="3"/>
      <c r="Q65" s="2"/>
      <c r="R65" s="3"/>
    </row>
    <row r="66" spans="1:18" ht="69.95" customHeight="1">
      <c r="A66" s="2" t="s">
        <v>234</v>
      </c>
      <c r="B66" s="2"/>
      <c r="C66" s="3"/>
      <c r="D66" s="3"/>
      <c r="E66" s="2"/>
      <c r="F66" s="2"/>
      <c r="G66" s="2"/>
      <c r="H66" s="2"/>
      <c r="I66" s="3"/>
      <c r="J66" s="2"/>
      <c r="K66" s="2"/>
      <c r="L66" s="2"/>
      <c r="M66" s="3"/>
      <c r="N66" s="3"/>
      <c r="O66" s="2" t="s">
        <v>75</v>
      </c>
      <c r="P66" s="3"/>
      <c r="Q66" s="2"/>
      <c r="R66" s="3"/>
    </row>
    <row r="67" spans="1:18" ht="69.95" customHeight="1">
      <c r="A67" s="2" t="s">
        <v>235</v>
      </c>
      <c r="B67" s="2"/>
      <c r="C67" s="3"/>
      <c r="D67" s="3"/>
      <c r="E67" s="2"/>
      <c r="F67" s="2"/>
      <c r="G67" s="2"/>
      <c r="H67" s="2"/>
      <c r="I67" s="3"/>
      <c r="J67" s="2"/>
      <c r="K67" s="2"/>
      <c r="L67" s="2"/>
      <c r="M67" s="3"/>
      <c r="N67" s="3"/>
      <c r="O67" s="2" t="s">
        <v>75</v>
      </c>
      <c r="P67" s="3"/>
      <c r="Q67" s="2"/>
      <c r="R67" s="3"/>
    </row>
    <row r="68" spans="1:18" ht="69.95" customHeight="1">
      <c r="A68" s="2" t="s">
        <v>236</v>
      </c>
      <c r="B68" s="2"/>
      <c r="C68" s="3"/>
      <c r="D68" s="3"/>
      <c r="E68" s="2"/>
      <c r="F68" s="2"/>
      <c r="G68" s="2"/>
      <c r="H68" s="2"/>
      <c r="I68" s="3"/>
      <c r="J68" s="2"/>
      <c r="K68" s="2"/>
      <c r="L68" s="2"/>
      <c r="M68" s="3"/>
      <c r="N68" s="3"/>
      <c r="O68" s="2" t="s">
        <v>75</v>
      </c>
      <c r="P68" s="3"/>
      <c r="Q68" s="2"/>
      <c r="R68" s="3"/>
    </row>
    <row r="69" spans="1:18" ht="69.95" customHeight="1">
      <c r="A69" s="2" t="s">
        <v>237</v>
      </c>
      <c r="B69" s="2"/>
      <c r="C69" s="3"/>
      <c r="D69" s="3"/>
      <c r="E69" s="2"/>
      <c r="F69" s="2"/>
      <c r="G69" s="2"/>
      <c r="H69" s="2"/>
      <c r="I69" s="3"/>
      <c r="J69" s="2"/>
      <c r="K69" s="2"/>
      <c r="L69" s="2"/>
      <c r="M69" s="3"/>
      <c r="N69" s="3"/>
      <c r="O69" s="2" t="s">
        <v>75</v>
      </c>
      <c r="P69" s="3"/>
      <c r="Q69" s="2"/>
      <c r="R69" s="3"/>
    </row>
    <row r="70" spans="1:18" ht="69.95" customHeight="1">
      <c r="A70" s="2" t="s">
        <v>238</v>
      </c>
      <c r="B70" s="2"/>
      <c r="C70" s="3"/>
      <c r="D70" s="3"/>
      <c r="E70" s="2"/>
      <c r="F70" s="2"/>
      <c r="G70" s="2"/>
      <c r="H70" s="2"/>
      <c r="I70" s="3"/>
      <c r="J70" s="2"/>
      <c r="K70" s="2"/>
      <c r="L70" s="2"/>
      <c r="M70" s="3"/>
      <c r="N70" s="3"/>
      <c r="O70" s="2" t="s">
        <v>75</v>
      </c>
      <c r="P70" s="3"/>
      <c r="Q70" s="2"/>
      <c r="R70" s="3"/>
    </row>
    <row r="71" spans="1:18" ht="69.95" customHeight="1">
      <c r="A71" s="2" t="s">
        <v>239</v>
      </c>
      <c r="B71" s="2"/>
      <c r="C71" s="3"/>
      <c r="D71" s="3"/>
      <c r="E71" s="2"/>
      <c r="F71" s="2"/>
      <c r="G71" s="2"/>
      <c r="H71" s="2"/>
      <c r="I71" s="3"/>
      <c r="J71" s="2"/>
      <c r="K71" s="2"/>
      <c r="L71" s="2"/>
      <c r="M71" s="3"/>
      <c r="N71" s="3"/>
      <c r="O71" s="2" t="s">
        <v>75</v>
      </c>
      <c r="P71" s="3"/>
      <c r="Q71" s="2"/>
      <c r="R71" s="3"/>
    </row>
    <row r="72" spans="1:18" ht="69.95" customHeight="1">
      <c r="A72" s="2" t="s">
        <v>240</v>
      </c>
      <c r="B72" s="2"/>
      <c r="C72" s="3"/>
      <c r="D72" s="3"/>
      <c r="E72" s="2"/>
      <c r="F72" s="2"/>
      <c r="G72" s="2"/>
      <c r="H72" s="2"/>
      <c r="I72" s="3"/>
      <c r="J72" s="2"/>
      <c r="K72" s="2"/>
      <c r="L72" s="2"/>
      <c r="M72" s="3"/>
      <c r="N72" s="3"/>
      <c r="O72" s="2" t="s">
        <v>75</v>
      </c>
      <c r="P72" s="3"/>
      <c r="Q72" s="2"/>
      <c r="R72" s="3"/>
    </row>
    <row r="73" spans="1:18" ht="69.95" customHeight="1">
      <c r="A73" s="2" t="s">
        <v>241</v>
      </c>
      <c r="B73" s="2"/>
      <c r="C73" s="3"/>
      <c r="D73" s="3"/>
      <c r="E73" s="2"/>
      <c r="F73" s="2"/>
      <c r="G73" s="2"/>
      <c r="H73" s="2"/>
      <c r="I73" s="3"/>
      <c r="J73" s="2"/>
      <c r="K73" s="2"/>
      <c r="L73" s="2"/>
      <c r="M73" s="3"/>
      <c r="N73" s="3"/>
      <c r="O73" s="2" t="s">
        <v>75</v>
      </c>
      <c r="P73" s="3"/>
      <c r="Q73" s="2"/>
      <c r="R73" s="3"/>
    </row>
    <row r="74" spans="1:18" ht="69.95" customHeight="1">
      <c r="A74" s="2" t="s">
        <v>242</v>
      </c>
      <c r="B74" s="2"/>
      <c r="C74" s="3"/>
      <c r="D74" s="3"/>
      <c r="E74" s="2"/>
      <c r="F74" s="2"/>
      <c r="G74" s="2"/>
      <c r="H74" s="2"/>
      <c r="I74" s="3"/>
      <c r="J74" s="2"/>
      <c r="K74" s="2"/>
      <c r="L74" s="2"/>
      <c r="M74" s="3"/>
      <c r="N74" s="3"/>
      <c r="O74" s="2" t="s">
        <v>75</v>
      </c>
      <c r="P74" s="3"/>
      <c r="Q74" s="2"/>
      <c r="R74" s="3"/>
    </row>
    <row r="75" spans="1:18" ht="69.95" customHeight="1">
      <c r="A75" s="2" t="s">
        <v>243</v>
      </c>
      <c r="B75" s="2"/>
      <c r="C75" s="3"/>
      <c r="D75" s="3"/>
      <c r="E75" s="2"/>
      <c r="F75" s="2"/>
      <c r="G75" s="2"/>
      <c r="H75" s="2"/>
      <c r="I75" s="3"/>
      <c r="J75" s="2"/>
      <c r="K75" s="2"/>
      <c r="L75" s="2"/>
      <c r="M75" s="3"/>
      <c r="N75" s="3"/>
      <c r="O75" s="2" t="s">
        <v>75</v>
      </c>
      <c r="P75" s="3"/>
      <c r="Q75" s="2"/>
      <c r="R75" s="3"/>
    </row>
  </sheetData>
  <mergeCells count="3">
    <mergeCell ref="A3:R3"/>
    <mergeCell ref="A2:R2"/>
    <mergeCell ref="A1:R1"/>
  </mergeCells>
  <conditionalFormatting sqref="O6:O75">
    <cfRule type="expression" dxfId="1" priority="1">
      <formula>ISNUMBER(SEARCH("Needs",$O6))</formula>
    </cfRule>
    <cfRule type="expression" dxfId="0" priority="2">
      <formula>OR($O6="Confirmed",$O6="Email confirmed")</formula>
    </cfRule>
  </conditionalFormatting>
  <dataValidations count="1">
    <dataValidation type="list" allowBlank="1" sqref="O6:O75" xr:uid="{00000000-0002-0000-0000-000000000000}">
      <formula1>"Confirmed,Email confirmed,Partially Confirmed,Needs Verification,Historical,Do Not Use"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3" width="28" customWidth="1"/>
    <col min="4" max="4" width="40" customWidth="1"/>
    <col min="5" max="7" width="38" customWidth="1"/>
    <col min="8" max="8" width="42" customWidth="1"/>
  </cols>
  <sheetData>
    <row r="1" spans="1:8">
      <c r="A1" s="10" t="s">
        <v>244</v>
      </c>
      <c r="B1" s="11"/>
      <c r="C1" s="11"/>
      <c r="D1" s="11"/>
      <c r="E1" s="11"/>
      <c r="F1" s="11"/>
      <c r="G1" s="11"/>
      <c r="H1" s="11"/>
    </row>
    <row r="4" spans="1:8">
      <c r="A4" s="4" t="s">
        <v>245</v>
      </c>
      <c r="B4" s="4" t="s">
        <v>246</v>
      </c>
      <c r="C4" s="4" t="s">
        <v>14</v>
      </c>
      <c r="D4" s="4" t="s">
        <v>247</v>
      </c>
      <c r="E4" s="4" t="s">
        <v>248</v>
      </c>
      <c r="F4" s="4" t="s">
        <v>249</v>
      </c>
      <c r="G4" s="4" t="s">
        <v>250</v>
      </c>
      <c r="H4" s="4" t="s">
        <v>251</v>
      </c>
    </row>
    <row r="5" spans="1:8" ht="57.95" customHeight="1">
      <c r="A5" s="2" t="s">
        <v>252</v>
      </c>
      <c r="B5" s="2" t="s">
        <v>22</v>
      </c>
      <c r="C5" s="2" t="s">
        <v>37</v>
      </c>
      <c r="D5" s="2" t="s">
        <v>253</v>
      </c>
      <c r="E5" s="2" t="s">
        <v>254</v>
      </c>
      <c r="F5" s="2" t="s">
        <v>255</v>
      </c>
      <c r="G5" s="2" t="s">
        <v>256</v>
      </c>
      <c r="H5" s="2" t="s">
        <v>257</v>
      </c>
    </row>
    <row r="6" spans="1:8" ht="57.95" customHeight="1">
      <c r="A6" s="2" t="s">
        <v>258</v>
      </c>
      <c r="B6" s="2" t="s">
        <v>259</v>
      </c>
      <c r="C6" s="2" t="s">
        <v>260</v>
      </c>
      <c r="D6" s="2" t="s">
        <v>261</v>
      </c>
      <c r="E6" s="2" t="s">
        <v>262</v>
      </c>
      <c r="F6" s="2" t="s">
        <v>263</v>
      </c>
      <c r="G6" s="2" t="s">
        <v>264</v>
      </c>
      <c r="H6" s="2" t="s">
        <v>265</v>
      </c>
    </row>
    <row r="7" spans="1:8" ht="57.95" customHeight="1">
      <c r="A7" s="2" t="s">
        <v>266</v>
      </c>
      <c r="B7" s="2" t="s">
        <v>267</v>
      </c>
      <c r="C7" s="2" t="s">
        <v>268</v>
      </c>
      <c r="D7" s="2" t="s">
        <v>269</v>
      </c>
      <c r="E7" s="2" t="s">
        <v>270</v>
      </c>
      <c r="F7" s="2" t="s">
        <v>271</v>
      </c>
      <c r="G7" s="2" t="s">
        <v>272</v>
      </c>
      <c r="H7" s="2" t="s">
        <v>273</v>
      </c>
    </row>
    <row r="8" spans="1:8" ht="57.95" customHeight="1">
      <c r="A8" s="2" t="s">
        <v>274</v>
      </c>
      <c r="B8" s="2" t="s">
        <v>69</v>
      </c>
      <c r="C8" s="2" t="s">
        <v>58</v>
      </c>
      <c r="D8" s="2" t="s">
        <v>275</v>
      </c>
      <c r="E8" s="2" t="s">
        <v>276</v>
      </c>
      <c r="F8" s="2" t="s">
        <v>277</v>
      </c>
      <c r="G8" s="2" t="s">
        <v>278</v>
      </c>
      <c r="H8" s="2" t="s">
        <v>279</v>
      </c>
    </row>
    <row r="9" spans="1:8" ht="57.95" customHeight="1">
      <c r="A9" s="2" t="s">
        <v>280</v>
      </c>
      <c r="B9" s="2" t="s">
        <v>79</v>
      </c>
      <c r="C9" s="2" t="s">
        <v>22</v>
      </c>
      <c r="D9" s="2" t="s">
        <v>281</v>
      </c>
      <c r="E9" s="2" t="s">
        <v>282</v>
      </c>
      <c r="F9" s="2" t="s">
        <v>283</v>
      </c>
      <c r="G9" s="2" t="s">
        <v>284</v>
      </c>
      <c r="H9" s="2" t="s">
        <v>285</v>
      </c>
    </row>
    <row r="10" spans="1:8" ht="57.95" customHeight="1">
      <c r="A10" s="2" t="s">
        <v>286</v>
      </c>
      <c r="B10" s="2" t="s">
        <v>88</v>
      </c>
      <c r="C10" s="2" t="s">
        <v>287</v>
      </c>
      <c r="D10" s="2" t="s">
        <v>288</v>
      </c>
      <c r="E10" s="2" t="s">
        <v>289</v>
      </c>
      <c r="F10" s="2" t="s">
        <v>290</v>
      </c>
      <c r="G10" s="2" t="s">
        <v>291</v>
      </c>
      <c r="H10" s="2" t="s">
        <v>292</v>
      </c>
    </row>
    <row r="11" spans="1:8" ht="57.95" customHeight="1">
      <c r="A11" s="2" t="s">
        <v>293</v>
      </c>
      <c r="B11" s="2" t="s">
        <v>48</v>
      </c>
      <c r="C11" s="2" t="s">
        <v>22</v>
      </c>
      <c r="D11" s="2" t="s">
        <v>294</v>
      </c>
      <c r="E11" s="2" t="s">
        <v>295</v>
      </c>
      <c r="F11" s="2" t="s">
        <v>296</v>
      </c>
      <c r="G11" s="2" t="s">
        <v>297</v>
      </c>
      <c r="H11" s="2" t="s">
        <v>298</v>
      </c>
    </row>
    <row r="12" spans="1:8" ht="57.95" customHeight="1">
      <c r="A12" s="2" t="s">
        <v>299</v>
      </c>
      <c r="B12" s="2" t="s">
        <v>108</v>
      </c>
      <c r="C12" s="2" t="s">
        <v>118</v>
      </c>
      <c r="D12" s="2" t="s">
        <v>300</v>
      </c>
      <c r="E12" s="2" t="s">
        <v>301</v>
      </c>
      <c r="F12" s="2" t="s">
        <v>302</v>
      </c>
      <c r="G12" s="2" t="s">
        <v>303</v>
      </c>
      <c r="H12" s="2" t="s">
        <v>304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showGridLines="0" workbookViewId="0"/>
  </sheetViews>
  <sheetFormatPr defaultRowHeight="15"/>
  <cols>
    <col min="1" max="1" width="28" customWidth="1"/>
    <col min="2" max="2" width="100" customWidth="1"/>
  </cols>
  <sheetData>
    <row r="1" spans="1:2">
      <c r="A1" s="10" t="s">
        <v>305</v>
      </c>
      <c r="B1" s="11"/>
    </row>
    <row r="3" spans="1:2" ht="38.1" customHeight="1">
      <c r="A3" s="5" t="s">
        <v>306</v>
      </c>
      <c r="B3" s="6" t="s">
        <v>307</v>
      </c>
    </row>
    <row r="4" spans="1:2" ht="38.1" customHeight="1">
      <c r="A4" s="5" t="s">
        <v>308</v>
      </c>
      <c r="B4" s="6" t="s">
        <v>309</v>
      </c>
    </row>
    <row r="5" spans="1:2" ht="38.1" customHeight="1">
      <c r="A5" s="5" t="s">
        <v>310</v>
      </c>
      <c r="B5" s="6" t="s">
        <v>311</v>
      </c>
    </row>
    <row r="6" spans="1:2" ht="38.1" customHeight="1">
      <c r="A6" s="5" t="s">
        <v>312</v>
      </c>
      <c r="B6" s="6" t="s">
        <v>313</v>
      </c>
    </row>
    <row r="7" spans="1:2" ht="38.1" customHeight="1">
      <c r="A7" s="5" t="s">
        <v>314</v>
      </c>
      <c r="B7" s="6" t="s">
        <v>315</v>
      </c>
    </row>
    <row r="8" spans="1:2" ht="38.1" customHeight="1">
      <c r="A8" s="5" t="s">
        <v>316</v>
      </c>
      <c r="B8" s="6" t="s">
        <v>317</v>
      </c>
    </row>
    <row r="9" spans="1:2" ht="38.1" customHeight="1">
      <c r="A9" s="5" t="s">
        <v>318</v>
      </c>
      <c r="B9" s="6" t="s">
        <v>319</v>
      </c>
    </row>
    <row r="10" spans="1:2" ht="38.1" customHeight="1">
      <c r="A10" s="5" t="s">
        <v>320</v>
      </c>
      <c r="B10" s="6" t="s">
        <v>321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/>
  <cp:revision/>
  <dcterms:created xsi:type="dcterms:W3CDTF">2026-09-22T17:41:53Z</dcterms:created>
  <dcterms:modified xsi:type="dcterms:W3CDTF">2026-09-22T17:43:52Z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2026-09-22T17:41:59Z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f4e6bb19-28d2-4a73-8d1c-19f5c997c2ef</vt:lpwstr>
  </property>
  <property fmtid="{D5CDD505-2E9C-101B-9397-08002B2CF9AE}" pid="8" name="MSIP_Label_defa4170-0d19-0005-0004-bc88714345d2_ContentBits">
    <vt:lpwstr>0</vt:lpwstr>
  </property>
</Properties>
</file>