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DnyaneshwarKarande\Downloads\"/>
    </mc:Choice>
  </mc:AlternateContent>
  <xr:revisionPtr revIDLastSave="0" documentId="13_ncr:1_{8DD19127-1593-470B-8D43-F1F5503AA535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KRA KPI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0" i="1" l="1"/>
</calcChain>
</file>

<file path=xl/sharedStrings.xml><?xml version="1.0" encoding="utf-8"?>
<sst xmlns="http://schemas.openxmlformats.org/spreadsheetml/2006/main" count="27" uniqueCount="27">
  <si>
    <t>KRA No.</t>
  </si>
  <si>
    <t>KRA / Area</t>
  </si>
  <si>
    <t>Weightage</t>
  </si>
  <si>
    <t>End User Support &amp; Ticket Resolution</t>
  </si>
  <si>
    <t>User Lifecycle Management</t>
  </si>
  <si>
    <t>Endpoint Management &amp; Device Provisioning</t>
  </si>
  <si>
    <t>Microsoft 365 Administration &amp; Application Support</t>
  </si>
  <si>
    <t>Documentation, SOP &amp; Ticket Quality</t>
  </si>
  <si>
    <t>Continuous Improvement &amp; Basic Automation</t>
  </si>
  <si>
    <t>Total Weightage</t>
  </si>
  <si>
    <t>Final KRA Contribution Summary – IT Support Technician (L2)</t>
  </si>
  <si>
    <t>Contribution / Work Handled</t>
  </si>
  <si>
    <t>Supporting Records</t>
  </si>
  <si>
    <t>Handled in-person and remote end-user support across Windows devices, hardware, software, Outlook, Teams, OneDrive, Office applications, Copilot, mobile devices, meeting-room devices, Wi-Fi and basic network issues.</t>
  </si>
  <si>
    <t>Service tickets, closure notes and user communications</t>
  </si>
  <si>
    <t>Supported onboarding, role or access changes and offboarding activities, including accounts, passwords, licenses, security groups and user access.</t>
  </si>
  <si>
    <t>Onboarding/offboarding records, Microsoft 365 and Entra ID records</t>
  </si>
  <si>
    <t>Supported Intune-managed endpoints, Autopilot enrollment, Windows provisioning, device setup and endpoint troubleshooting.</t>
  </si>
  <si>
    <t>Intune, Autopilot and device provisioning records</t>
  </si>
  <si>
    <t>Supported Exchange Online, Teams, Office applications, Copilot and approved third-party applications; handled license, group and access-related requests.</t>
  </si>
  <si>
    <t>Administration records, license records and service tickets</t>
  </si>
  <si>
    <t>Maintained incident, request and change records; followed established SOPs and contributed to technical documentation and handover information.</t>
  </si>
  <si>
    <t>Ticket history, SOPs, documentation and handover records</t>
  </si>
  <si>
    <t>Contributed to practical improvements in trackers, documentation and repeatable support activities, including basic PowerShell where applicable.</t>
  </si>
  <si>
    <t>Updated trackers, documentation and improvement examples</t>
  </si>
  <si>
    <t>Recommended Overall Consideration</t>
  </si>
  <si>
    <t>Dnyaneshwar Karande | Final submission for contribution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</si>
</sst>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ptos"/>
    </font>
    <font>
      <b/>
      <sz val="10"/>
      <color theme="1"/>
      <name val="Aptos"/>
    </font>
    <font>
      <b/>
      <sz val="19"/>
      <color rgb="FFFFFFFF"/>
      <name val="Aptos"/>
    </font>
    <font>
      <b/>
      <sz val="11"/>
      <color rgb="FF17365D"/>
      <name val="Aptos"/>
    </font>
  </fonts>
  <fills count="5">
    <fill>
      <patternFill patternType="none"/>
    </fill>
    <fill>
      <patternFill patternType="gray125"/>
    </fill>
    <fill>
      <patternFill patternType="solid">
        <fgColor rgb="FF17365D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D9EA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vertical="center" wrapText="1"/>
    </xf>
    <xf numFmtId="9" fontId="2" fillId="4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4" fillId="3" borderId="1" xfId="0" applyFont="1" applyFill="1" applyBorder="1" applyAlignment="1">
      <alignment vertical="center"/>
    </xf>
  </cellXfs>
  <cellStyles count="1">
    <cellStyle name="Normal" xfId="0" builtinId="0"/>
  </cellStyles>
  <dxfs count="7">
    <dxf>
      <font>
        <sz val="10"/>
        <name val="Aptos"/>
      </font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ptos"/>
      </font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ptos"/>
      </font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ptos"/>
      </font>
      <alignment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ptos"/>
      </font>
      <alignment horizontal="center" vertical="center" wrapText="1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z val="10"/>
        <name val="Aptos"/>
      </font>
      <alignment vertical="center" wrapText="1"/>
    </dxf>
    <dxf>
      <font>
        <b/>
        <sz val="10"/>
        <name val="Aptos"/>
      </font>
      <alignment vertical="center" wrapText="1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BAF786D-503C-4186-831E-F39B34007136}" name="KRAKPI" displayName="KRAKPI" ref="A3:E9" totalsRowShown="0" headerRowDxfId="6" dataDxfId="5">
  <autoFilter ref="A3:E9" xr:uid="{7BAF786D-503C-4186-831E-F39B34007136}"/>
  <tableColumns count="5">
    <tableColumn id="1" xr3:uid="{6A6676EF-A980-444E-A50B-B5E9085833C0}" name="KRA No." dataDxfId="4"/>
    <tableColumn id="2" xr3:uid="{1BF5FC5E-AC62-4A84-920B-6EB40B580A87}" name="KRA / Area" dataDxfId="3"/>
    <tableColumn id="3" xr3:uid="{1DE6EB65-ED01-483A-AE94-089018D553E9}" name="Weightage" dataDxfId="2"/>
    <tableColumn id="4" xr3:uid="{660BBD70-F41C-4E72-A7F7-708084B04FC6}" name="Contribution / Work Handled" dataDxfId="1"/>
    <tableColumn id="5" xr3:uid="{26D4FD9A-13AE-4EE8-A9B2-E02660106086}" name="Supporting Record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10"/>
  <sheetViews>
    <sheetView showGridLines="0" tabSelected="1" workbookViewId="0">
      <pane ySplit="2" topLeftCell="A3" activePane="bottomLeft" state="frozen"/>
      <selection pane="bottomLeft" activeCell="D6" sqref="D6"/>
    </sheetView>
  </sheetViews>
  <sheetFormatPr defaultRowHeight="14.5" x14ac:dyDescent="0.35"/>
  <cols>
    <col min="1" max="1" width="10" customWidth="1"/>
    <col min="2" max="2" width="34.54296875" customWidth="1"/>
    <col min="3" max="3" width="13.6328125" customWidth="1"/>
    <col min="4" max="4" width="54.54296875" customWidth="1"/>
    <col min="5" max="5" width="38.1796875" customWidth="1"/>
  </cols>
  <sheetData>
    <row r="1" spans="1:5" ht="34" customHeight="1" x14ac:dyDescent="0.35">
      <c r="A1" s="7" t="s">
        <v>10</v>
      </c>
      <c r="B1" s="7"/>
      <c r="C1" s="7"/>
      <c r="D1" s="7"/>
      <c r="E1" s="7"/>
    </row>
    <row r="2" spans="1:5" ht="24" customHeight="1" x14ac:dyDescent="0.35">
      <c r="A2" s="8" t="s">
        <v>26</v>
      </c>
      <c r="B2" s="8"/>
      <c r="C2" s="8"/>
      <c r="D2" s="8"/>
      <c r="E2" s="8"/>
    </row>
    <row r="3" spans="1:5" ht="34" customHeight="1" x14ac:dyDescent="0.35">
      <c r="A3" s="1" t="s">
        <v>0</v>
      </c>
      <c r="B3" s="1" t="s">
        <v>1</v>
      </c>
      <c r="C3" s="1" t="s">
        <v>2</v>
      </c>
      <c r="D3" s="1" t="s">
        <v>11</v>
      </c>
      <c r="E3" s="1" t="s">
        <v>12</v>
      </c>
    </row>
    <row r="4" spans="1:5" ht="64" customHeight="1" x14ac:dyDescent="0.35">
      <c r="A4" s="3">
        <v>1</v>
      </c>
      <c r="B4" s="4" t="s">
        <v>3</v>
      </c>
      <c r="C4" s="5">
        <v>0.3</v>
      </c>
      <c r="D4" s="4" t="s">
        <v>13</v>
      </c>
      <c r="E4" s="4" t="s">
        <v>14</v>
      </c>
    </row>
    <row r="5" spans="1:5" ht="64" customHeight="1" x14ac:dyDescent="0.35">
      <c r="A5" s="3">
        <v>2</v>
      </c>
      <c r="B5" s="4" t="s">
        <v>4</v>
      </c>
      <c r="C5" s="5">
        <v>0.2</v>
      </c>
      <c r="D5" s="4" t="s">
        <v>15</v>
      </c>
      <c r="E5" s="4" t="s">
        <v>16</v>
      </c>
    </row>
    <row r="6" spans="1:5" ht="64" customHeight="1" x14ac:dyDescent="0.35">
      <c r="A6" s="3">
        <v>3</v>
      </c>
      <c r="B6" s="4" t="s">
        <v>5</v>
      </c>
      <c r="C6" s="5">
        <v>0.2</v>
      </c>
      <c r="D6" s="4" t="s">
        <v>17</v>
      </c>
      <c r="E6" s="4" t="s">
        <v>18</v>
      </c>
    </row>
    <row r="7" spans="1:5" ht="64" customHeight="1" x14ac:dyDescent="0.35">
      <c r="A7" s="3">
        <v>4</v>
      </c>
      <c r="B7" s="4" t="s">
        <v>6</v>
      </c>
      <c r="C7" s="5">
        <v>0.15</v>
      </c>
      <c r="D7" s="4" t="s">
        <v>19</v>
      </c>
      <c r="E7" s="4" t="s">
        <v>20</v>
      </c>
    </row>
    <row r="8" spans="1:5" ht="64" customHeight="1" x14ac:dyDescent="0.35">
      <c r="A8" s="3">
        <v>5</v>
      </c>
      <c r="B8" s="4" t="s">
        <v>7</v>
      </c>
      <c r="C8" s="5">
        <v>0.1</v>
      </c>
      <c r="D8" s="4" t="s">
        <v>21</v>
      </c>
      <c r="E8" s="4" t="s">
        <v>22</v>
      </c>
    </row>
    <row r="9" spans="1:5" ht="64" customHeight="1" x14ac:dyDescent="0.35">
      <c r="A9" s="3">
        <v>6</v>
      </c>
      <c r="B9" s="4" t="s">
        <v>8</v>
      </c>
      <c r="C9" s="5">
        <v>0.05</v>
      </c>
      <c r="D9" s="4" t="s">
        <v>23</v>
      </c>
      <c r="E9" s="4" t="s">
        <v>24</v>
      </c>
    </row>
    <row r="10" spans="1:5" ht="27" customHeight="1" x14ac:dyDescent="0.35">
      <c r="A10" s="6" t="s">
        <v>9</v>
      </c>
      <c r="B10" s="6"/>
      <c r="C10" s="2">
        <f>SUM(C4:C9)</f>
        <v>1</v>
      </c>
      <c r="D10" s="6" t="s">
        <v>25</v>
      </c>
      <c r="E10" s="6"/>
    </row>
  </sheetData>
  <mergeCells count="4">
    <mergeCell ref="A10:B10"/>
    <mergeCell ref="D10:E10"/>
    <mergeCell ref="A1:E1"/>
    <mergeCell ref="A2:E2"/>
  </mergeCells>
  <pageMargins left="0.75" right="0.75" top="1" bottom="1" header="0.5" footer="0.5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KRA KPI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Dnyaneshwar Karande</dc:creator>
  <cp:keywords/>
  <dc:description/>
  <cp:lastModifiedBy>Dnyaneshwar Karande</cp:lastModifiedBy>
  <cp:revision/>
  <dcterms:created xsi:type="dcterms:W3CDTF">2026-10-01T09:52:07Z</dcterms:created>
  <dcterms:modified xsi:type="dcterms:W3CDTF">2026-10-01T11:42:12Z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2026-10-01T09:52:08Z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dd72a2d2-8ec1-4f74-9b3a-e66f079e7fd4</vt:lpwstr>
  </property>
  <property fmtid="{D5CDD505-2E9C-101B-9397-08002B2CF9AE}" pid="7" name="MSIP_Label_defa4170-0d19-0005-0004-bc88714345d2_ActionId">
    <vt:lpwstr>46990d12-978d-43e8-ab73-519a8c15ebc9</vt:lpwstr>
  </property>
  <property fmtid="{D5CDD505-2E9C-101B-9397-08002B2CF9AE}" pid="8" name="MSIP_Label_defa4170-0d19-0005-0004-bc88714345d2_ContentBits">
    <vt:lpwstr>0</vt:lpwstr>
  </property>
</Properties>
</file>