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g\Documents\GitHub\EoFE_DCG_Springer\Data\"/>
    </mc:Choice>
  </mc:AlternateContent>
  <xr:revisionPtr revIDLastSave="0" documentId="13_ncr:1_{01A07C66-5163-4096-9181-B6AC0B273BBB}" xr6:coauthVersionLast="47" xr6:coauthVersionMax="47" xr10:uidLastSave="{00000000-0000-0000-0000-000000000000}"/>
  <bookViews>
    <workbookView xWindow="-108" yWindow="-108" windowWidth="23256" windowHeight="12456" xr2:uid="{0627A7C4-1561-45AD-89F0-54BED6E03B60}"/>
  </bookViews>
  <sheets>
    <sheet name="Return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6" i="1" l="1"/>
  <c r="E276" i="1"/>
  <c r="F276" i="1"/>
  <c r="C276" i="1"/>
  <c r="B276" i="1"/>
  <c r="D275" i="1"/>
  <c r="E275" i="1"/>
  <c r="F275" i="1"/>
  <c r="C275" i="1"/>
  <c r="B275" i="1"/>
  <c r="D274" i="1"/>
  <c r="E274" i="1"/>
  <c r="F274" i="1"/>
  <c r="C274" i="1"/>
  <c r="B274" i="1"/>
  <c r="D273" i="1"/>
  <c r="E273" i="1"/>
  <c r="F273" i="1"/>
  <c r="C273" i="1"/>
  <c r="B273" i="1"/>
  <c r="D272" i="1"/>
  <c r="E272" i="1"/>
  <c r="F272" i="1"/>
  <c r="C272" i="1"/>
  <c r="B272" i="1"/>
  <c r="D271" i="1"/>
  <c r="E271" i="1"/>
  <c r="F271" i="1"/>
  <c r="C271" i="1"/>
  <c r="B271" i="1"/>
  <c r="D270" i="1"/>
  <c r="E270" i="1"/>
  <c r="F270" i="1"/>
  <c r="C270" i="1"/>
  <c r="B270" i="1"/>
  <c r="D269" i="1"/>
  <c r="E269" i="1"/>
  <c r="F269" i="1"/>
  <c r="C269" i="1"/>
  <c r="B269" i="1"/>
  <c r="D268" i="1"/>
  <c r="E268" i="1"/>
  <c r="F268" i="1"/>
  <c r="C268" i="1"/>
  <c r="B268" i="1"/>
  <c r="D267" i="1"/>
  <c r="E267" i="1"/>
  <c r="F267" i="1"/>
  <c r="C267" i="1"/>
  <c r="B267" i="1"/>
  <c r="D266" i="1"/>
  <c r="E266" i="1"/>
  <c r="F266" i="1"/>
  <c r="C266" i="1"/>
  <c r="B266" i="1"/>
  <c r="D265" i="1"/>
  <c r="E265" i="1"/>
  <c r="F265" i="1"/>
  <c r="C265" i="1"/>
  <c r="B265" i="1"/>
  <c r="D264" i="1"/>
  <c r="E264" i="1"/>
  <c r="F264" i="1"/>
  <c r="C264" i="1"/>
  <c r="B264" i="1"/>
  <c r="D263" i="1"/>
  <c r="E263" i="1"/>
  <c r="F263" i="1"/>
  <c r="C263" i="1"/>
  <c r="B263" i="1"/>
  <c r="D262" i="1"/>
  <c r="E262" i="1"/>
  <c r="F262" i="1"/>
  <c r="C262" i="1"/>
  <c r="B262" i="1"/>
  <c r="D261" i="1"/>
  <c r="E261" i="1"/>
  <c r="F261" i="1"/>
  <c r="C261" i="1"/>
  <c r="B261" i="1"/>
  <c r="D260" i="1"/>
  <c r="E260" i="1"/>
  <c r="F260" i="1"/>
  <c r="C260" i="1"/>
  <c r="B260" i="1"/>
  <c r="D259" i="1"/>
  <c r="E259" i="1"/>
  <c r="F259" i="1"/>
  <c r="C259" i="1"/>
  <c r="B259" i="1"/>
  <c r="D258" i="1"/>
  <c r="E258" i="1"/>
  <c r="F258" i="1"/>
  <c r="C258" i="1"/>
  <c r="B258" i="1"/>
  <c r="D257" i="1"/>
  <c r="E257" i="1"/>
  <c r="F257" i="1"/>
  <c r="C257" i="1"/>
  <c r="B257" i="1"/>
  <c r="D256" i="1"/>
  <c r="E256" i="1"/>
  <c r="F256" i="1"/>
  <c r="C256" i="1"/>
  <c r="B256" i="1"/>
  <c r="D255" i="1"/>
  <c r="E255" i="1"/>
  <c r="F255" i="1"/>
  <c r="C255" i="1"/>
  <c r="B255" i="1"/>
  <c r="D254" i="1"/>
  <c r="E254" i="1"/>
  <c r="F254" i="1"/>
  <c r="C254" i="1"/>
  <c r="B254" i="1"/>
  <c r="D253" i="1"/>
  <c r="E253" i="1"/>
  <c r="F253" i="1"/>
  <c r="C253" i="1"/>
  <c r="B253" i="1"/>
  <c r="D252" i="1"/>
  <c r="E252" i="1"/>
  <c r="F252" i="1"/>
  <c r="C252" i="1"/>
  <c r="B252" i="1"/>
  <c r="D251" i="1"/>
  <c r="E251" i="1"/>
  <c r="F251" i="1"/>
  <c r="C251" i="1"/>
  <c r="B251" i="1"/>
  <c r="D250" i="1"/>
  <c r="E250" i="1"/>
  <c r="F250" i="1"/>
  <c r="C250" i="1"/>
  <c r="B250" i="1"/>
  <c r="D249" i="1"/>
  <c r="E249" i="1"/>
  <c r="F249" i="1"/>
  <c r="C249" i="1"/>
  <c r="B249" i="1"/>
  <c r="D248" i="1"/>
  <c r="E248" i="1"/>
  <c r="F248" i="1"/>
  <c r="C248" i="1"/>
  <c r="B248" i="1"/>
  <c r="D247" i="1"/>
  <c r="E247" i="1"/>
  <c r="F247" i="1"/>
  <c r="C247" i="1"/>
  <c r="B247" i="1"/>
  <c r="D246" i="1"/>
  <c r="E246" i="1"/>
  <c r="F246" i="1"/>
  <c r="C246" i="1"/>
  <c r="B246" i="1"/>
  <c r="D245" i="1"/>
  <c r="E245" i="1"/>
  <c r="F245" i="1"/>
  <c r="C245" i="1"/>
  <c r="B245" i="1"/>
  <c r="D244" i="1"/>
  <c r="E244" i="1"/>
  <c r="F244" i="1"/>
  <c r="C244" i="1"/>
  <c r="B244" i="1"/>
  <c r="D243" i="1"/>
  <c r="E243" i="1"/>
  <c r="F243" i="1"/>
  <c r="C243" i="1"/>
  <c r="B243" i="1"/>
  <c r="D242" i="1"/>
  <c r="E242" i="1"/>
  <c r="F242" i="1"/>
  <c r="C242" i="1"/>
  <c r="B242" i="1"/>
  <c r="D241" i="1"/>
  <c r="E241" i="1"/>
  <c r="F241" i="1"/>
  <c r="C241" i="1"/>
  <c r="B241" i="1"/>
  <c r="D240" i="1"/>
  <c r="E240" i="1"/>
  <c r="F240" i="1"/>
  <c r="C240" i="1"/>
  <c r="B240" i="1"/>
  <c r="D239" i="1"/>
  <c r="E239" i="1"/>
  <c r="F239" i="1"/>
  <c r="C239" i="1"/>
  <c r="B239" i="1"/>
  <c r="D238" i="1"/>
  <c r="E238" i="1"/>
  <c r="F238" i="1"/>
  <c r="C238" i="1"/>
  <c r="B238" i="1"/>
  <c r="D237" i="1"/>
  <c r="E237" i="1"/>
  <c r="F237" i="1"/>
  <c r="C237" i="1"/>
  <c r="B237" i="1"/>
  <c r="D236" i="1"/>
  <c r="E236" i="1"/>
  <c r="F236" i="1"/>
  <c r="C236" i="1"/>
  <c r="B236" i="1"/>
  <c r="D235" i="1"/>
  <c r="E235" i="1"/>
  <c r="F235" i="1"/>
  <c r="C235" i="1"/>
  <c r="B235" i="1"/>
  <c r="D234" i="1"/>
  <c r="E234" i="1"/>
  <c r="F234" i="1"/>
  <c r="C234" i="1"/>
  <c r="B234" i="1"/>
  <c r="D233" i="1"/>
  <c r="E233" i="1"/>
  <c r="F233" i="1"/>
  <c r="C233" i="1"/>
  <c r="B233" i="1"/>
  <c r="D232" i="1"/>
  <c r="E232" i="1"/>
  <c r="F232" i="1"/>
  <c r="C232" i="1"/>
  <c r="B232" i="1"/>
  <c r="D231" i="1"/>
  <c r="E231" i="1"/>
  <c r="F231" i="1"/>
  <c r="C231" i="1"/>
  <c r="B231" i="1"/>
  <c r="D230" i="1"/>
  <c r="E230" i="1"/>
  <c r="F230" i="1"/>
  <c r="C230" i="1"/>
  <c r="B230" i="1"/>
  <c r="D229" i="1"/>
  <c r="E229" i="1"/>
  <c r="F229" i="1"/>
  <c r="C229" i="1"/>
  <c r="B229" i="1"/>
  <c r="D228" i="1"/>
  <c r="E228" i="1"/>
  <c r="F228" i="1"/>
  <c r="C228" i="1"/>
  <c r="B228" i="1"/>
  <c r="D227" i="1"/>
  <c r="E227" i="1"/>
  <c r="F227" i="1"/>
  <c r="C227" i="1"/>
  <c r="B227" i="1"/>
  <c r="D226" i="1"/>
  <c r="E226" i="1"/>
  <c r="F226" i="1"/>
  <c r="C226" i="1"/>
  <c r="B226" i="1"/>
  <c r="D225" i="1"/>
  <c r="E225" i="1"/>
  <c r="F225" i="1"/>
  <c r="C225" i="1"/>
  <c r="B225" i="1"/>
  <c r="D224" i="1"/>
  <c r="E224" i="1"/>
  <c r="F224" i="1"/>
  <c r="C224" i="1"/>
  <c r="B224" i="1"/>
  <c r="D223" i="1"/>
  <c r="E223" i="1"/>
  <c r="F223" i="1"/>
  <c r="C223" i="1"/>
  <c r="B223" i="1"/>
  <c r="D222" i="1"/>
  <c r="E222" i="1"/>
  <c r="F222" i="1"/>
  <c r="C222" i="1"/>
  <c r="B222" i="1"/>
  <c r="D221" i="1"/>
  <c r="E221" i="1"/>
  <c r="F221" i="1"/>
  <c r="C221" i="1"/>
  <c r="B221" i="1"/>
  <c r="D220" i="1"/>
  <c r="E220" i="1"/>
  <c r="F220" i="1"/>
  <c r="C220" i="1"/>
  <c r="B220" i="1"/>
  <c r="D219" i="1"/>
  <c r="E219" i="1"/>
  <c r="F219" i="1"/>
  <c r="C219" i="1"/>
  <c r="B219" i="1"/>
  <c r="D218" i="1"/>
  <c r="E218" i="1"/>
  <c r="F218" i="1"/>
  <c r="C218" i="1"/>
  <c r="B218" i="1"/>
  <c r="D217" i="1"/>
  <c r="E217" i="1"/>
  <c r="F217" i="1"/>
  <c r="C217" i="1"/>
  <c r="B217" i="1"/>
  <c r="D216" i="1"/>
  <c r="E216" i="1"/>
  <c r="F216" i="1"/>
  <c r="C216" i="1"/>
  <c r="B216" i="1"/>
  <c r="D215" i="1"/>
  <c r="E215" i="1"/>
  <c r="F215" i="1"/>
  <c r="C215" i="1"/>
  <c r="B215" i="1"/>
  <c r="D214" i="1"/>
  <c r="E214" i="1"/>
  <c r="F214" i="1"/>
  <c r="C214" i="1"/>
  <c r="B214" i="1"/>
  <c r="D213" i="1"/>
  <c r="E213" i="1"/>
  <c r="F213" i="1"/>
  <c r="C213" i="1"/>
  <c r="B213" i="1"/>
  <c r="D212" i="1"/>
  <c r="E212" i="1"/>
  <c r="F212" i="1"/>
  <c r="C212" i="1"/>
  <c r="B212" i="1"/>
  <c r="D211" i="1"/>
  <c r="E211" i="1"/>
  <c r="F211" i="1"/>
  <c r="C211" i="1"/>
  <c r="B211" i="1"/>
  <c r="D210" i="1"/>
  <c r="E210" i="1"/>
  <c r="F210" i="1"/>
  <c r="C210" i="1"/>
  <c r="B210" i="1"/>
  <c r="D209" i="1"/>
  <c r="E209" i="1"/>
  <c r="F209" i="1"/>
  <c r="C209" i="1"/>
  <c r="B209" i="1"/>
  <c r="D208" i="1"/>
  <c r="E208" i="1"/>
  <c r="F208" i="1"/>
  <c r="C208" i="1"/>
  <c r="B208" i="1"/>
  <c r="D207" i="1"/>
  <c r="E207" i="1"/>
  <c r="F207" i="1"/>
  <c r="C207" i="1"/>
  <c r="B207" i="1"/>
  <c r="D206" i="1"/>
  <c r="E206" i="1"/>
  <c r="F206" i="1"/>
  <c r="C206" i="1"/>
  <c r="B206" i="1"/>
  <c r="D205" i="1"/>
  <c r="E205" i="1"/>
  <c r="F205" i="1"/>
  <c r="C205" i="1"/>
  <c r="B205" i="1"/>
  <c r="D204" i="1"/>
  <c r="E204" i="1"/>
  <c r="F204" i="1"/>
  <c r="C204" i="1"/>
  <c r="B204" i="1"/>
  <c r="D203" i="1"/>
  <c r="E203" i="1"/>
  <c r="F203" i="1"/>
  <c r="C203" i="1"/>
  <c r="B203" i="1"/>
  <c r="D202" i="1"/>
  <c r="E202" i="1"/>
  <c r="F202" i="1"/>
  <c r="C202" i="1"/>
  <c r="B202" i="1"/>
  <c r="D201" i="1"/>
  <c r="E201" i="1"/>
  <c r="F201" i="1"/>
  <c r="C201" i="1"/>
  <c r="B201" i="1"/>
  <c r="D200" i="1"/>
  <c r="E200" i="1"/>
  <c r="F200" i="1"/>
  <c r="C200" i="1"/>
  <c r="B200" i="1"/>
  <c r="D199" i="1"/>
  <c r="E199" i="1"/>
  <c r="F199" i="1"/>
  <c r="C199" i="1"/>
  <c r="B199" i="1"/>
  <c r="D198" i="1"/>
  <c r="E198" i="1"/>
  <c r="F198" i="1"/>
  <c r="C198" i="1"/>
  <c r="B198" i="1"/>
  <c r="D197" i="1"/>
  <c r="E197" i="1"/>
  <c r="F197" i="1"/>
  <c r="C197" i="1"/>
  <c r="B197" i="1"/>
  <c r="D196" i="1"/>
  <c r="E196" i="1"/>
  <c r="F196" i="1"/>
  <c r="C196" i="1"/>
  <c r="B196" i="1"/>
  <c r="D195" i="1"/>
  <c r="E195" i="1"/>
  <c r="F195" i="1"/>
  <c r="C195" i="1"/>
  <c r="B195" i="1"/>
  <c r="D194" i="1"/>
  <c r="E194" i="1"/>
  <c r="F194" i="1"/>
  <c r="C194" i="1"/>
  <c r="B194" i="1"/>
  <c r="D193" i="1"/>
  <c r="E193" i="1"/>
  <c r="F193" i="1"/>
  <c r="C193" i="1"/>
  <c r="B193" i="1"/>
  <c r="D192" i="1"/>
  <c r="E192" i="1"/>
  <c r="F192" i="1"/>
  <c r="C192" i="1"/>
  <c r="B192" i="1"/>
  <c r="D191" i="1"/>
  <c r="E191" i="1"/>
  <c r="F191" i="1"/>
  <c r="C191" i="1"/>
  <c r="B191" i="1"/>
  <c r="D190" i="1"/>
  <c r="E190" i="1"/>
  <c r="F190" i="1"/>
  <c r="C190" i="1"/>
  <c r="B190" i="1"/>
  <c r="D189" i="1"/>
  <c r="E189" i="1"/>
  <c r="F189" i="1"/>
  <c r="C189" i="1"/>
  <c r="B189" i="1"/>
  <c r="D188" i="1"/>
  <c r="E188" i="1"/>
  <c r="F188" i="1"/>
  <c r="C188" i="1"/>
  <c r="B188" i="1"/>
  <c r="D187" i="1"/>
  <c r="E187" i="1"/>
  <c r="F187" i="1"/>
  <c r="C187" i="1"/>
  <c r="B187" i="1"/>
  <c r="D186" i="1"/>
  <c r="E186" i="1"/>
  <c r="F186" i="1"/>
  <c r="C186" i="1"/>
  <c r="B186" i="1"/>
  <c r="D185" i="1"/>
  <c r="E185" i="1"/>
  <c r="F185" i="1"/>
  <c r="C185" i="1"/>
  <c r="B185" i="1"/>
  <c r="D184" i="1"/>
  <c r="E184" i="1"/>
  <c r="F184" i="1"/>
  <c r="C184" i="1"/>
  <c r="B184" i="1"/>
  <c r="D183" i="1"/>
  <c r="E183" i="1"/>
  <c r="F183" i="1"/>
  <c r="C183" i="1"/>
  <c r="B183" i="1"/>
  <c r="D182" i="1"/>
  <c r="E182" i="1"/>
  <c r="F182" i="1"/>
  <c r="C182" i="1"/>
  <c r="B182" i="1"/>
  <c r="D181" i="1"/>
  <c r="E181" i="1"/>
  <c r="F181" i="1"/>
  <c r="C181" i="1"/>
  <c r="B181" i="1"/>
  <c r="D180" i="1"/>
  <c r="E180" i="1"/>
  <c r="F180" i="1"/>
  <c r="C180" i="1"/>
  <c r="B180" i="1"/>
  <c r="D179" i="1"/>
  <c r="E179" i="1"/>
  <c r="F179" i="1"/>
  <c r="C179" i="1"/>
  <c r="B179" i="1"/>
  <c r="D178" i="1"/>
  <c r="E178" i="1"/>
  <c r="F178" i="1"/>
  <c r="C178" i="1"/>
  <c r="B178" i="1"/>
  <c r="D177" i="1"/>
  <c r="E177" i="1"/>
  <c r="F177" i="1"/>
  <c r="C177" i="1"/>
  <c r="B177" i="1"/>
  <c r="D176" i="1"/>
  <c r="E176" i="1"/>
  <c r="F176" i="1"/>
  <c r="C176" i="1"/>
  <c r="B176" i="1"/>
  <c r="D175" i="1"/>
  <c r="E175" i="1"/>
  <c r="F175" i="1"/>
  <c r="C175" i="1"/>
  <c r="B175" i="1"/>
  <c r="D174" i="1"/>
  <c r="E174" i="1"/>
  <c r="F174" i="1"/>
  <c r="C174" i="1"/>
  <c r="B174" i="1"/>
  <c r="D173" i="1"/>
  <c r="E173" i="1"/>
  <c r="F173" i="1"/>
  <c r="C173" i="1"/>
  <c r="B173" i="1"/>
  <c r="D172" i="1"/>
  <c r="E172" i="1"/>
  <c r="F172" i="1"/>
  <c r="C172" i="1"/>
  <c r="B172" i="1"/>
  <c r="D171" i="1"/>
  <c r="E171" i="1"/>
  <c r="F171" i="1"/>
  <c r="C171" i="1"/>
  <c r="B171" i="1"/>
  <c r="D170" i="1"/>
  <c r="E170" i="1"/>
  <c r="F170" i="1"/>
  <c r="C170" i="1"/>
  <c r="B170" i="1"/>
  <c r="D169" i="1"/>
  <c r="E169" i="1"/>
  <c r="F169" i="1"/>
  <c r="C169" i="1"/>
  <c r="B169" i="1"/>
  <c r="D168" i="1"/>
  <c r="E168" i="1"/>
  <c r="F168" i="1"/>
  <c r="C168" i="1"/>
  <c r="B168" i="1"/>
  <c r="D167" i="1"/>
  <c r="E167" i="1"/>
  <c r="F167" i="1"/>
  <c r="C167" i="1"/>
  <c r="B167" i="1"/>
  <c r="D166" i="1"/>
  <c r="E166" i="1"/>
  <c r="F166" i="1"/>
  <c r="C166" i="1"/>
  <c r="B166" i="1"/>
  <c r="D165" i="1"/>
  <c r="E165" i="1"/>
  <c r="F165" i="1"/>
  <c r="C165" i="1"/>
  <c r="B165" i="1"/>
  <c r="D164" i="1"/>
  <c r="E164" i="1"/>
  <c r="F164" i="1"/>
  <c r="C164" i="1"/>
  <c r="B164" i="1"/>
  <c r="D163" i="1"/>
  <c r="E163" i="1"/>
  <c r="F163" i="1"/>
  <c r="C163" i="1"/>
  <c r="B163" i="1"/>
  <c r="D162" i="1"/>
  <c r="E162" i="1"/>
  <c r="F162" i="1"/>
  <c r="C162" i="1"/>
  <c r="B162" i="1"/>
  <c r="D161" i="1"/>
  <c r="E161" i="1"/>
  <c r="F161" i="1"/>
  <c r="C161" i="1"/>
  <c r="B161" i="1"/>
  <c r="D160" i="1"/>
  <c r="E160" i="1"/>
  <c r="F160" i="1"/>
  <c r="C160" i="1"/>
  <c r="B160" i="1"/>
  <c r="D159" i="1"/>
  <c r="E159" i="1"/>
  <c r="F159" i="1"/>
  <c r="C159" i="1"/>
  <c r="B159" i="1"/>
  <c r="D158" i="1"/>
  <c r="E158" i="1"/>
  <c r="F158" i="1"/>
  <c r="C158" i="1"/>
  <c r="B158" i="1"/>
  <c r="D157" i="1"/>
  <c r="E157" i="1"/>
  <c r="F157" i="1"/>
  <c r="C157" i="1"/>
  <c r="B157" i="1"/>
  <c r="D156" i="1"/>
  <c r="E156" i="1"/>
  <c r="F156" i="1"/>
  <c r="C156" i="1"/>
  <c r="B156" i="1"/>
  <c r="D155" i="1"/>
  <c r="E155" i="1"/>
  <c r="F155" i="1"/>
  <c r="C155" i="1"/>
  <c r="B155" i="1"/>
  <c r="D154" i="1"/>
  <c r="E154" i="1"/>
  <c r="F154" i="1"/>
  <c r="C154" i="1"/>
  <c r="B154" i="1"/>
  <c r="D153" i="1"/>
  <c r="E153" i="1"/>
  <c r="F153" i="1"/>
  <c r="C153" i="1"/>
  <c r="B153" i="1"/>
  <c r="D152" i="1"/>
  <c r="E152" i="1"/>
  <c r="F152" i="1"/>
  <c r="C152" i="1"/>
  <c r="B152" i="1"/>
  <c r="D151" i="1"/>
  <c r="E151" i="1"/>
  <c r="F151" i="1"/>
  <c r="C151" i="1"/>
  <c r="B151" i="1"/>
  <c r="D150" i="1"/>
  <c r="E150" i="1"/>
  <c r="F150" i="1"/>
  <c r="C150" i="1"/>
  <c r="B150" i="1"/>
  <c r="D149" i="1"/>
  <c r="E149" i="1"/>
  <c r="F149" i="1"/>
  <c r="C149" i="1"/>
  <c r="B149" i="1"/>
  <c r="D148" i="1"/>
  <c r="E148" i="1"/>
  <c r="F148" i="1"/>
  <c r="C148" i="1"/>
  <c r="B148" i="1"/>
  <c r="D147" i="1"/>
  <c r="E147" i="1"/>
  <c r="F147" i="1"/>
  <c r="C147" i="1"/>
  <c r="B147" i="1"/>
  <c r="D146" i="1"/>
  <c r="E146" i="1"/>
  <c r="F146" i="1"/>
  <c r="C146" i="1"/>
  <c r="B146" i="1"/>
  <c r="D145" i="1"/>
  <c r="E145" i="1"/>
  <c r="F145" i="1"/>
  <c r="C145" i="1"/>
  <c r="B145" i="1"/>
  <c r="D144" i="1"/>
  <c r="E144" i="1"/>
  <c r="F144" i="1"/>
  <c r="C144" i="1"/>
  <c r="B144" i="1"/>
  <c r="D143" i="1"/>
  <c r="E143" i="1"/>
  <c r="F143" i="1"/>
  <c r="C143" i="1"/>
  <c r="B143" i="1"/>
  <c r="D142" i="1"/>
  <c r="E142" i="1"/>
  <c r="F142" i="1"/>
  <c r="C142" i="1"/>
  <c r="B142" i="1"/>
  <c r="D141" i="1"/>
  <c r="E141" i="1"/>
  <c r="F141" i="1"/>
  <c r="C141" i="1"/>
  <c r="B141" i="1"/>
  <c r="D140" i="1"/>
  <c r="E140" i="1"/>
  <c r="F140" i="1"/>
  <c r="C140" i="1"/>
  <c r="B140" i="1"/>
  <c r="D139" i="1"/>
  <c r="E139" i="1"/>
  <c r="F139" i="1"/>
  <c r="C139" i="1"/>
  <c r="B139" i="1"/>
  <c r="D138" i="1"/>
  <c r="E138" i="1"/>
  <c r="F138" i="1"/>
  <c r="C138" i="1"/>
  <c r="B138" i="1"/>
  <c r="D137" i="1"/>
  <c r="E137" i="1"/>
  <c r="F137" i="1"/>
  <c r="C137" i="1"/>
  <c r="B137" i="1"/>
  <c r="D136" i="1"/>
  <c r="E136" i="1"/>
  <c r="F136" i="1"/>
  <c r="C136" i="1"/>
  <c r="B136" i="1"/>
  <c r="D135" i="1"/>
  <c r="E135" i="1"/>
  <c r="F135" i="1"/>
  <c r="C135" i="1"/>
  <c r="B135" i="1"/>
  <c r="D134" i="1"/>
  <c r="E134" i="1"/>
  <c r="F134" i="1"/>
  <c r="C134" i="1"/>
  <c r="B134" i="1"/>
  <c r="D133" i="1"/>
  <c r="E133" i="1"/>
  <c r="F133" i="1"/>
  <c r="C133" i="1"/>
  <c r="B133" i="1"/>
  <c r="D132" i="1"/>
  <c r="E132" i="1"/>
  <c r="F132" i="1"/>
  <c r="C132" i="1"/>
  <c r="B132" i="1"/>
  <c r="D131" i="1"/>
  <c r="E131" i="1"/>
  <c r="F131" i="1"/>
  <c r="C131" i="1"/>
  <c r="B131" i="1"/>
  <c r="D130" i="1"/>
  <c r="E130" i="1"/>
  <c r="F130" i="1"/>
  <c r="C130" i="1"/>
  <c r="B130" i="1"/>
  <c r="D129" i="1"/>
  <c r="E129" i="1"/>
  <c r="F129" i="1"/>
  <c r="C129" i="1"/>
  <c r="B129" i="1"/>
  <c r="D128" i="1"/>
  <c r="E128" i="1"/>
  <c r="F128" i="1"/>
  <c r="C128" i="1"/>
  <c r="B128" i="1"/>
  <c r="D127" i="1"/>
  <c r="E127" i="1"/>
  <c r="F127" i="1"/>
  <c r="C127" i="1"/>
  <c r="B127" i="1"/>
  <c r="D126" i="1"/>
  <c r="E126" i="1"/>
  <c r="F126" i="1"/>
  <c r="C126" i="1"/>
  <c r="B126" i="1"/>
  <c r="D125" i="1"/>
  <c r="E125" i="1"/>
  <c r="F125" i="1"/>
  <c r="C125" i="1"/>
  <c r="B125" i="1"/>
  <c r="D124" i="1"/>
  <c r="E124" i="1"/>
  <c r="F124" i="1"/>
  <c r="C124" i="1"/>
  <c r="B124" i="1"/>
  <c r="D123" i="1"/>
  <c r="E123" i="1"/>
  <c r="F123" i="1"/>
  <c r="C123" i="1"/>
  <c r="B123" i="1"/>
  <c r="D122" i="1"/>
  <c r="E122" i="1"/>
  <c r="F122" i="1"/>
  <c r="C122" i="1"/>
  <c r="B122" i="1"/>
  <c r="D121" i="1"/>
  <c r="E121" i="1"/>
  <c r="F121" i="1"/>
  <c r="C121" i="1"/>
  <c r="B121" i="1"/>
  <c r="D120" i="1"/>
  <c r="E120" i="1"/>
  <c r="F120" i="1"/>
  <c r="C120" i="1"/>
  <c r="B120" i="1"/>
  <c r="D119" i="1"/>
  <c r="E119" i="1"/>
  <c r="F119" i="1"/>
  <c r="C119" i="1"/>
  <c r="B119" i="1"/>
  <c r="D118" i="1"/>
  <c r="E118" i="1"/>
  <c r="F118" i="1"/>
  <c r="C118" i="1"/>
  <c r="B118" i="1"/>
  <c r="D117" i="1"/>
  <c r="E117" i="1"/>
  <c r="F117" i="1"/>
  <c r="C117" i="1"/>
  <c r="B117" i="1"/>
  <c r="D116" i="1"/>
  <c r="E116" i="1"/>
  <c r="F116" i="1"/>
  <c r="C116" i="1"/>
  <c r="B116" i="1"/>
  <c r="D115" i="1"/>
  <c r="E115" i="1"/>
  <c r="F115" i="1"/>
  <c r="C115" i="1"/>
  <c r="B115" i="1"/>
  <c r="D114" i="1"/>
  <c r="E114" i="1"/>
  <c r="F114" i="1"/>
  <c r="C114" i="1"/>
  <c r="B114" i="1"/>
  <c r="D113" i="1"/>
  <c r="E113" i="1"/>
  <c r="F113" i="1"/>
  <c r="C113" i="1"/>
  <c r="B113" i="1"/>
  <c r="D112" i="1"/>
  <c r="E112" i="1"/>
  <c r="F112" i="1"/>
  <c r="C112" i="1"/>
  <c r="B112" i="1"/>
  <c r="D111" i="1"/>
  <c r="E111" i="1"/>
  <c r="F111" i="1"/>
  <c r="C111" i="1"/>
  <c r="B111" i="1"/>
  <c r="D110" i="1"/>
  <c r="E110" i="1"/>
  <c r="F110" i="1"/>
  <c r="C110" i="1"/>
  <c r="B110" i="1"/>
  <c r="D109" i="1"/>
  <c r="E109" i="1"/>
  <c r="F109" i="1"/>
  <c r="C109" i="1"/>
  <c r="B109" i="1"/>
  <c r="D108" i="1"/>
  <c r="E108" i="1"/>
  <c r="F108" i="1"/>
  <c r="C108" i="1"/>
  <c r="B108" i="1"/>
  <c r="D107" i="1"/>
  <c r="E107" i="1"/>
  <c r="F107" i="1"/>
  <c r="C107" i="1"/>
  <c r="B107" i="1"/>
  <c r="D106" i="1"/>
  <c r="E106" i="1"/>
  <c r="F106" i="1"/>
  <c r="C106" i="1"/>
  <c r="B106" i="1"/>
  <c r="D105" i="1"/>
  <c r="E105" i="1"/>
  <c r="F105" i="1"/>
  <c r="C105" i="1"/>
  <c r="B105" i="1"/>
  <c r="D104" i="1"/>
  <c r="E104" i="1"/>
  <c r="F104" i="1"/>
  <c r="C104" i="1"/>
  <c r="B104" i="1"/>
  <c r="D103" i="1"/>
  <c r="E103" i="1"/>
  <c r="F103" i="1"/>
  <c r="C103" i="1"/>
  <c r="B103" i="1"/>
  <c r="D102" i="1"/>
  <c r="E102" i="1"/>
  <c r="F102" i="1"/>
  <c r="C102" i="1"/>
  <c r="B102" i="1"/>
  <c r="D101" i="1"/>
  <c r="E101" i="1"/>
  <c r="F101" i="1"/>
  <c r="C101" i="1"/>
  <c r="B101" i="1"/>
  <c r="D100" i="1"/>
  <c r="E100" i="1"/>
  <c r="F100" i="1"/>
  <c r="C100" i="1"/>
  <c r="B100" i="1"/>
  <c r="D99" i="1"/>
  <c r="E99" i="1"/>
  <c r="F99" i="1"/>
  <c r="C99" i="1"/>
  <c r="B99" i="1"/>
  <c r="D98" i="1"/>
  <c r="E98" i="1"/>
  <c r="F98" i="1"/>
  <c r="C98" i="1"/>
  <c r="B98" i="1"/>
  <c r="D97" i="1"/>
  <c r="E97" i="1"/>
  <c r="F97" i="1"/>
  <c r="C97" i="1"/>
  <c r="B97" i="1"/>
  <c r="D96" i="1"/>
  <c r="E96" i="1"/>
  <c r="F96" i="1"/>
  <c r="C96" i="1"/>
  <c r="B96" i="1"/>
  <c r="D95" i="1"/>
  <c r="E95" i="1"/>
  <c r="F95" i="1"/>
  <c r="C95" i="1"/>
  <c r="B95" i="1"/>
  <c r="D94" i="1"/>
  <c r="E94" i="1"/>
  <c r="F94" i="1"/>
  <c r="C94" i="1"/>
  <c r="B94" i="1"/>
  <c r="D93" i="1"/>
  <c r="E93" i="1"/>
  <c r="F93" i="1"/>
  <c r="C93" i="1"/>
  <c r="B93" i="1"/>
  <c r="D92" i="1"/>
  <c r="E92" i="1"/>
  <c r="F92" i="1"/>
  <c r="C92" i="1"/>
  <c r="B92" i="1"/>
  <c r="D91" i="1"/>
  <c r="E91" i="1"/>
  <c r="F91" i="1"/>
  <c r="C91" i="1"/>
  <c r="B91" i="1"/>
  <c r="D90" i="1"/>
  <c r="E90" i="1"/>
  <c r="F90" i="1"/>
  <c r="C90" i="1"/>
  <c r="B90" i="1"/>
  <c r="D89" i="1"/>
  <c r="E89" i="1"/>
  <c r="F89" i="1"/>
  <c r="C89" i="1"/>
  <c r="B89" i="1"/>
  <c r="D88" i="1"/>
  <c r="E88" i="1"/>
  <c r="F88" i="1"/>
  <c r="C88" i="1"/>
  <c r="B88" i="1"/>
  <c r="D87" i="1"/>
  <c r="E87" i="1"/>
  <c r="F87" i="1"/>
  <c r="C87" i="1"/>
  <c r="B87" i="1"/>
  <c r="D86" i="1"/>
  <c r="E86" i="1"/>
  <c r="F86" i="1"/>
  <c r="C86" i="1"/>
  <c r="B86" i="1"/>
  <c r="D85" i="1"/>
  <c r="E85" i="1"/>
  <c r="F85" i="1"/>
  <c r="C85" i="1"/>
  <c r="B85" i="1"/>
  <c r="D84" i="1"/>
  <c r="E84" i="1"/>
  <c r="F84" i="1"/>
  <c r="C84" i="1"/>
  <c r="B84" i="1"/>
  <c r="D83" i="1"/>
  <c r="E83" i="1"/>
  <c r="F83" i="1"/>
  <c r="C83" i="1"/>
  <c r="B83" i="1"/>
  <c r="D82" i="1"/>
  <c r="E82" i="1"/>
  <c r="F82" i="1"/>
  <c r="C82" i="1"/>
  <c r="B82" i="1"/>
  <c r="D81" i="1"/>
  <c r="E81" i="1"/>
  <c r="F81" i="1"/>
  <c r="C81" i="1"/>
  <c r="B81" i="1"/>
  <c r="D80" i="1"/>
  <c r="E80" i="1"/>
  <c r="F80" i="1"/>
  <c r="C80" i="1"/>
  <c r="B80" i="1"/>
  <c r="D79" i="1"/>
  <c r="E79" i="1"/>
  <c r="F79" i="1"/>
  <c r="C79" i="1"/>
  <c r="B79" i="1"/>
  <c r="D78" i="1"/>
  <c r="E78" i="1"/>
  <c r="F78" i="1"/>
  <c r="C78" i="1"/>
  <c r="B78" i="1"/>
  <c r="D77" i="1"/>
  <c r="E77" i="1"/>
  <c r="F77" i="1"/>
  <c r="C77" i="1"/>
  <c r="B77" i="1"/>
  <c r="D76" i="1"/>
  <c r="E76" i="1"/>
  <c r="F76" i="1"/>
  <c r="C76" i="1"/>
  <c r="B76" i="1"/>
  <c r="D75" i="1"/>
  <c r="E75" i="1"/>
  <c r="F75" i="1"/>
  <c r="C75" i="1"/>
  <c r="B75" i="1"/>
  <c r="D74" i="1"/>
  <c r="E74" i="1"/>
  <c r="F74" i="1"/>
  <c r="C74" i="1"/>
  <c r="B74" i="1"/>
  <c r="D73" i="1"/>
  <c r="E73" i="1"/>
  <c r="F73" i="1"/>
  <c r="C73" i="1"/>
  <c r="B73" i="1"/>
  <c r="D72" i="1"/>
  <c r="E72" i="1"/>
  <c r="F72" i="1"/>
  <c r="C72" i="1"/>
  <c r="B72" i="1"/>
  <c r="D71" i="1"/>
  <c r="E71" i="1"/>
  <c r="F71" i="1"/>
  <c r="C71" i="1"/>
  <c r="B71" i="1"/>
  <c r="D70" i="1"/>
  <c r="E70" i="1"/>
  <c r="F70" i="1"/>
  <c r="C70" i="1"/>
  <c r="B70" i="1"/>
  <c r="D69" i="1"/>
  <c r="E69" i="1"/>
  <c r="F69" i="1"/>
  <c r="C69" i="1"/>
  <c r="B69" i="1"/>
  <c r="D68" i="1"/>
  <c r="E68" i="1"/>
  <c r="F68" i="1"/>
  <c r="C68" i="1"/>
  <c r="B68" i="1"/>
  <c r="D67" i="1"/>
  <c r="E67" i="1"/>
  <c r="F67" i="1"/>
  <c r="C67" i="1"/>
  <c r="B67" i="1"/>
  <c r="D66" i="1"/>
  <c r="E66" i="1"/>
  <c r="F66" i="1"/>
  <c r="C66" i="1"/>
  <c r="B66" i="1"/>
  <c r="D65" i="1"/>
  <c r="E65" i="1"/>
  <c r="F65" i="1"/>
  <c r="C65" i="1"/>
  <c r="B65" i="1"/>
  <c r="D64" i="1"/>
  <c r="E64" i="1"/>
  <c r="F64" i="1"/>
  <c r="C64" i="1"/>
  <c r="B64" i="1"/>
  <c r="D63" i="1"/>
  <c r="E63" i="1"/>
  <c r="F63" i="1"/>
  <c r="C63" i="1"/>
  <c r="B63" i="1"/>
  <c r="D62" i="1"/>
  <c r="E62" i="1"/>
  <c r="F62" i="1"/>
  <c r="C62" i="1"/>
  <c r="B62" i="1"/>
  <c r="D61" i="1"/>
  <c r="E61" i="1"/>
  <c r="F61" i="1"/>
  <c r="C61" i="1"/>
  <c r="B61" i="1"/>
  <c r="D60" i="1"/>
  <c r="E60" i="1"/>
  <c r="F60" i="1"/>
  <c r="C60" i="1"/>
  <c r="B60" i="1"/>
  <c r="D59" i="1"/>
  <c r="E59" i="1"/>
  <c r="F59" i="1"/>
  <c r="C59" i="1"/>
  <c r="B59" i="1"/>
  <c r="D58" i="1"/>
  <c r="E58" i="1"/>
  <c r="F58" i="1"/>
  <c r="C58" i="1"/>
  <c r="B58" i="1"/>
  <c r="D57" i="1"/>
  <c r="E57" i="1"/>
  <c r="F57" i="1"/>
  <c r="C57" i="1"/>
  <c r="B57" i="1"/>
  <c r="D56" i="1"/>
  <c r="E56" i="1"/>
  <c r="F56" i="1"/>
  <c r="C56" i="1"/>
  <c r="B56" i="1"/>
  <c r="D55" i="1"/>
  <c r="E55" i="1"/>
  <c r="F55" i="1"/>
  <c r="C55" i="1"/>
  <c r="B55" i="1"/>
  <c r="D54" i="1"/>
  <c r="E54" i="1"/>
  <c r="F54" i="1"/>
  <c r="C54" i="1"/>
  <c r="B54" i="1"/>
  <c r="D53" i="1"/>
  <c r="E53" i="1"/>
  <c r="F53" i="1"/>
  <c r="C53" i="1"/>
  <c r="B53" i="1"/>
  <c r="D52" i="1"/>
  <c r="E52" i="1"/>
  <c r="F52" i="1"/>
  <c r="C52" i="1"/>
  <c r="B52" i="1"/>
  <c r="D51" i="1"/>
  <c r="E51" i="1"/>
  <c r="F51" i="1"/>
  <c r="C51" i="1"/>
  <c r="B51" i="1"/>
  <c r="D50" i="1"/>
  <c r="E50" i="1"/>
  <c r="F50" i="1"/>
  <c r="C50" i="1"/>
  <c r="B50" i="1"/>
  <c r="D49" i="1"/>
  <c r="E49" i="1"/>
  <c r="F49" i="1"/>
  <c r="C49" i="1"/>
  <c r="B49" i="1"/>
  <c r="D48" i="1"/>
  <c r="E48" i="1"/>
  <c r="F48" i="1"/>
  <c r="C48" i="1"/>
  <c r="B48" i="1"/>
  <c r="D47" i="1"/>
  <c r="E47" i="1"/>
  <c r="F47" i="1"/>
  <c r="C47" i="1"/>
  <c r="B47" i="1"/>
  <c r="D46" i="1"/>
  <c r="E46" i="1"/>
  <c r="F46" i="1"/>
  <c r="C46" i="1"/>
  <c r="B46" i="1"/>
  <c r="D45" i="1"/>
  <c r="E45" i="1"/>
  <c r="F45" i="1"/>
  <c r="C45" i="1"/>
  <c r="B45" i="1"/>
  <c r="D44" i="1"/>
  <c r="E44" i="1"/>
  <c r="F44" i="1"/>
  <c r="C44" i="1"/>
  <c r="B44" i="1"/>
  <c r="D43" i="1"/>
  <c r="E43" i="1"/>
  <c r="F43" i="1"/>
  <c r="C43" i="1"/>
  <c r="B43" i="1"/>
  <c r="D42" i="1"/>
  <c r="E42" i="1"/>
  <c r="F42" i="1"/>
  <c r="C42" i="1"/>
  <c r="B42" i="1"/>
  <c r="D41" i="1"/>
  <c r="E41" i="1"/>
  <c r="F41" i="1"/>
  <c r="C41" i="1"/>
  <c r="B41" i="1"/>
  <c r="D40" i="1"/>
  <c r="E40" i="1"/>
  <c r="F40" i="1"/>
  <c r="C40" i="1"/>
  <c r="B40" i="1"/>
  <c r="D39" i="1"/>
  <c r="E39" i="1"/>
  <c r="F39" i="1"/>
  <c r="C39" i="1"/>
  <c r="B39" i="1"/>
  <c r="D38" i="1"/>
  <c r="E38" i="1"/>
  <c r="F38" i="1"/>
  <c r="C38" i="1"/>
  <c r="B38" i="1"/>
  <c r="D37" i="1"/>
  <c r="E37" i="1"/>
  <c r="F37" i="1"/>
  <c r="C37" i="1"/>
  <c r="B37" i="1"/>
  <c r="D36" i="1"/>
  <c r="E36" i="1"/>
  <c r="F36" i="1"/>
  <c r="C36" i="1"/>
  <c r="B36" i="1"/>
  <c r="D35" i="1"/>
  <c r="E35" i="1"/>
  <c r="F35" i="1"/>
  <c r="C35" i="1"/>
  <c r="B35" i="1"/>
  <c r="D34" i="1"/>
  <c r="E34" i="1"/>
  <c r="F34" i="1"/>
  <c r="C34" i="1"/>
  <c r="B34" i="1"/>
  <c r="D33" i="1"/>
  <c r="E33" i="1"/>
  <c r="F33" i="1"/>
  <c r="C33" i="1"/>
  <c r="B33" i="1"/>
  <c r="D32" i="1"/>
  <c r="E32" i="1"/>
  <c r="F32" i="1"/>
  <c r="C32" i="1"/>
  <c r="B32" i="1"/>
  <c r="D31" i="1"/>
  <c r="E31" i="1"/>
  <c r="F31" i="1"/>
  <c r="C31" i="1"/>
  <c r="B31" i="1"/>
  <c r="D30" i="1"/>
  <c r="E30" i="1"/>
  <c r="F30" i="1"/>
  <c r="C30" i="1"/>
  <c r="B30" i="1"/>
  <c r="D29" i="1"/>
  <c r="E29" i="1"/>
  <c r="F29" i="1"/>
  <c r="C29" i="1"/>
  <c r="B29" i="1"/>
  <c r="D28" i="1"/>
  <c r="E28" i="1"/>
  <c r="F28" i="1"/>
  <c r="C28" i="1"/>
  <c r="B28" i="1"/>
  <c r="D27" i="1"/>
  <c r="E27" i="1"/>
  <c r="F27" i="1"/>
  <c r="C27" i="1"/>
  <c r="B27" i="1"/>
  <c r="D26" i="1"/>
  <c r="E26" i="1"/>
  <c r="F26" i="1"/>
  <c r="C26" i="1"/>
  <c r="B26" i="1"/>
  <c r="D25" i="1"/>
  <c r="E25" i="1"/>
  <c r="F25" i="1"/>
  <c r="C25" i="1"/>
  <c r="B25" i="1"/>
  <c r="D24" i="1"/>
  <c r="E24" i="1"/>
  <c r="F24" i="1"/>
  <c r="C24" i="1"/>
  <c r="B24" i="1"/>
  <c r="D23" i="1"/>
  <c r="E23" i="1"/>
  <c r="F23" i="1"/>
  <c r="C23" i="1"/>
  <c r="B23" i="1"/>
  <c r="D22" i="1"/>
  <c r="E22" i="1"/>
  <c r="F22" i="1"/>
  <c r="C22" i="1"/>
  <c r="B22" i="1"/>
  <c r="D21" i="1"/>
  <c r="E21" i="1"/>
  <c r="F21" i="1"/>
  <c r="C21" i="1"/>
  <c r="B21" i="1"/>
  <c r="D20" i="1"/>
  <c r="E20" i="1"/>
  <c r="F20" i="1"/>
  <c r="C20" i="1"/>
  <c r="B20" i="1"/>
  <c r="D19" i="1"/>
  <c r="E19" i="1"/>
  <c r="F19" i="1"/>
  <c r="C19" i="1"/>
  <c r="B19" i="1"/>
  <c r="D18" i="1"/>
  <c r="E18" i="1"/>
  <c r="F18" i="1"/>
  <c r="C18" i="1"/>
  <c r="B18" i="1"/>
  <c r="D17" i="1"/>
  <c r="E17" i="1"/>
  <c r="F17" i="1"/>
  <c r="C17" i="1"/>
  <c r="B17" i="1"/>
  <c r="D16" i="1"/>
  <c r="E16" i="1"/>
  <c r="F16" i="1"/>
  <c r="C16" i="1"/>
  <c r="B16" i="1"/>
  <c r="D15" i="1"/>
  <c r="E15" i="1"/>
  <c r="F15" i="1"/>
  <c r="C15" i="1"/>
  <c r="B15" i="1"/>
  <c r="D14" i="1"/>
  <c r="E14" i="1"/>
  <c r="F14" i="1"/>
  <c r="C14" i="1"/>
  <c r="B14" i="1"/>
  <c r="D13" i="1"/>
  <c r="E13" i="1"/>
  <c r="F13" i="1"/>
  <c r="C13" i="1"/>
  <c r="B13" i="1"/>
  <c r="D12" i="1"/>
  <c r="E12" i="1"/>
  <c r="F12" i="1"/>
  <c r="C12" i="1"/>
  <c r="B12" i="1"/>
  <c r="D11" i="1"/>
  <c r="E11" i="1"/>
  <c r="F11" i="1"/>
  <c r="C11" i="1"/>
  <c r="B11" i="1"/>
  <c r="D10" i="1"/>
  <c r="E10" i="1"/>
  <c r="F10" i="1"/>
  <c r="C10" i="1"/>
  <c r="B10" i="1"/>
  <c r="D9" i="1"/>
  <c r="E9" i="1"/>
  <c r="F9" i="1"/>
  <c r="C9" i="1"/>
  <c r="B9" i="1"/>
  <c r="D8" i="1"/>
  <c r="E8" i="1"/>
  <c r="F8" i="1"/>
  <c r="C8" i="1"/>
  <c r="B8" i="1"/>
  <c r="D7" i="1"/>
  <c r="E7" i="1"/>
  <c r="F7" i="1"/>
  <c r="C7" i="1"/>
  <c r="B7" i="1"/>
  <c r="D6" i="1"/>
  <c r="E6" i="1"/>
  <c r="F6" i="1"/>
  <c r="C6" i="1"/>
  <c r="B6" i="1"/>
  <c r="D5" i="1"/>
  <c r="E5" i="1"/>
  <c r="F5" i="1"/>
  <c r="C5" i="1"/>
  <c r="B5" i="1"/>
  <c r="D4" i="1"/>
  <c r="E4" i="1"/>
  <c r="F4" i="1"/>
  <c r="C4" i="1"/>
  <c r="B4" i="1"/>
  <c r="D3" i="1"/>
  <c r="E3" i="1"/>
  <c r="F3" i="1"/>
  <c r="C3" i="1"/>
  <c r="B3" i="1"/>
  <c r="D2" i="1"/>
  <c r="E2" i="1"/>
  <c r="F2" i="1"/>
  <c r="C2" i="1"/>
  <c r="B2" i="1"/>
</calcChain>
</file>

<file path=xl/sharedStrings.xml><?xml version="1.0" encoding="utf-8"?>
<sst xmlns="http://schemas.openxmlformats.org/spreadsheetml/2006/main" count="6" uniqueCount="6">
  <si>
    <t>PG</t>
  </si>
  <si>
    <t>MMM</t>
  </si>
  <si>
    <t>AXP</t>
  </si>
  <si>
    <t>MRK</t>
  </si>
  <si>
    <t>IBM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</si>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</sst>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vang\Dropbox\BOOK_FE\BookData\DataLibrary\Data.xlsx" TargetMode="External"/><Relationship Id="rId1" Type="http://schemas.openxmlformats.org/officeDocument/2006/relationships/externalLinkPath" Target="/Users/ivang/Dropbox/BOOK_FE/BookData/DataLibrary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>
            <v>27.313323974609379</v>
          </cell>
          <cell r="C2">
            <v>25.322677612304691</v>
          </cell>
          <cell r="D2">
            <v>35.030845642089837</v>
          </cell>
          <cell r="E2">
            <v>31.89775466918945</v>
          </cell>
          <cell r="F2">
            <v>61.23406982421875</v>
          </cell>
        </row>
        <row r="3">
          <cell r="B3">
            <v>23.814411163330082</v>
          </cell>
          <cell r="C3">
            <v>23.851987838745121</v>
          </cell>
          <cell r="D3">
            <v>28.574810028076168</v>
          </cell>
          <cell r="E3">
            <v>24.975582122802731</v>
          </cell>
          <cell r="F3">
            <v>56.051662445068359</v>
          </cell>
        </row>
        <row r="4">
          <cell r="B4">
            <v>15.379429817199711</v>
          </cell>
          <cell r="C4">
            <v>24.108564376831051</v>
          </cell>
          <cell r="D4">
            <v>31.715785980224609</v>
          </cell>
          <cell r="E4">
            <v>25.203790664672852</v>
          </cell>
          <cell r="F4">
            <v>64.643310546875</v>
          </cell>
        </row>
        <row r="5">
          <cell r="B5">
            <v>16.192445755004879</v>
          </cell>
          <cell r="C5">
            <v>23.581132888793949</v>
          </cell>
          <cell r="D5">
            <v>31.835569381713871</v>
          </cell>
          <cell r="E5">
            <v>28.329240798950199</v>
          </cell>
          <cell r="F5">
            <v>60.889007568359382</v>
          </cell>
        </row>
        <row r="6">
          <cell r="B6">
            <v>18.10569000244141</v>
          </cell>
          <cell r="C6">
            <v>23.34295654296875</v>
          </cell>
          <cell r="D6">
            <v>34.556858062744141</v>
          </cell>
          <cell r="E6">
            <v>30.418258666992191</v>
          </cell>
          <cell r="F6">
            <v>58.602180480957031</v>
          </cell>
        </row>
        <row r="7">
          <cell r="B7">
            <v>15.45108604431152</v>
          </cell>
          <cell r="C7">
            <v>22.740779876708981</v>
          </cell>
          <cell r="D7">
            <v>33.356952667236328</v>
          </cell>
          <cell r="E7">
            <v>31.354721069335941</v>
          </cell>
          <cell r="F7">
            <v>59.903087615966797</v>
          </cell>
        </row>
        <row r="8">
          <cell r="B8">
            <v>15.51916027069092</v>
          </cell>
          <cell r="C8">
            <v>24.675809860229489</v>
          </cell>
          <cell r="D8">
            <v>36.276695251464837</v>
          </cell>
          <cell r="E8">
            <v>29.321529388427731</v>
          </cell>
          <cell r="F8">
            <v>61.372493743896477</v>
          </cell>
        </row>
        <row r="9">
          <cell r="B9">
            <v>16.935457229614261</v>
          </cell>
          <cell r="C9">
            <v>25.484918594360352</v>
          </cell>
          <cell r="D9">
            <v>37.824337005615227</v>
          </cell>
          <cell r="E9">
            <v>28.599031448364261</v>
          </cell>
          <cell r="F9">
            <v>72.179313659667969</v>
          </cell>
        </row>
        <row r="10">
          <cell r="B10">
            <v>18.35208892822266</v>
          </cell>
          <cell r="C10">
            <v>25.118179321289059</v>
          </cell>
          <cell r="D10">
            <v>38.935943603515618</v>
          </cell>
          <cell r="E10">
            <v>30.605792999267582</v>
          </cell>
          <cell r="F10">
            <v>61.646396636962891</v>
          </cell>
        </row>
        <row r="11">
          <cell r="B11">
            <v>19.56757736206055</v>
          </cell>
          <cell r="C11">
            <v>26.634231567382809</v>
          </cell>
          <cell r="D11">
            <v>38.455245971679688</v>
          </cell>
          <cell r="E11">
            <v>36.978771209716797</v>
          </cell>
          <cell r="F11">
            <v>53.914947509765618</v>
          </cell>
        </row>
        <row r="12">
          <cell r="B12">
            <v>20.607528686523441</v>
          </cell>
          <cell r="C12">
            <v>27.53007698059082</v>
          </cell>
          <cell r="D12">
            <v>35.256435394287109</v>
          </cell>
          <cell r="E12">
            <v>38.109477996826172</v>
          </cell>
          <cell r="F12">
            <v>51.178153991699219</v>
          </cell>
        </row>
        <row r="13">
          <cell r="B13">
            <v>21.588014602661129</v>
          </cell>
          <cell r="C13">
            <v>33.420101165771477</v>
          </cell>
          <cell r="D13">
            <v>35.256435394287109</v>
          </cell>
          <cell r="E13">
            <v>38.494941711425781</v>
          </cell>
          <cell r="F13">
            <v>46.58477783203125</v>
          </cell>
        </row>
        <row r="14">
          <cell r="B14">
            <v>19.772214889526371</v>
          </cell>
          <cell r="C14">
            <v>30.688262939453121</v>
          </cell>
          <cell r="D14">
            <v>30.2266845703125</v>
          </cell>
          <cell r="E14">
            <v>33.917316436767578</v>
          </cell>
          <cell r="F14">
            <v>61.382308959960938</v>
          </cell>
        </row>
        <row r="15">
          <cell r="B15">
            <v>19.49827766418457</v>
          </cell>
          <cell r="C15">
            <v>31.270692825317379</v>
          </cell>
          <cell r="D15">
            <v>28.203622817993161</v>
          </cell>
          <cell r="E15">
            <v>33.100128173828118</v>
          </cell>
          <cell r="F15">
            <v>54.750816345214837</v>
          </cell>
        </row>
        <row r="16">
          <cell r="B16">
            <v>17.313369750976559</v>
          </cell>
          <cell r="C16">
            <v>28.9688606262207</v>
          </cell>
          <cell r="D16">
            <v>26.545341491699219</v>
          </cell>
          <cell r="E16">
            <v>31.325431823730469</v>
          </cell>
          <cell r="F16">
            <v>52.772109985351563</v>
          </cell>
        </row>
        <row r="17">
          <cell r="B17">
            <v>16.608114242553711</v>
          </cell>
          <cell r="C17">
            <v>33.1817626953125</v>
          </cell>
          <cell r="D17">
            <v>27.278074264526371</v>
          </cell>
          <cell r="E17">
            <v>31.492599487304691</v>
          </cell>
          <cell r="F17">
            <v>63.175071716308587</v>
          </cell>
        </row>
        <row r="18">
          <cell r="B18">
            <v>17.875944137573239</v>
          </cell>
          <cell r="C18">
            <v>33.061847686767578</v>
          </cell>
          <cell r="D18">
            <v>27.129512786865231</v>
          </cell>
          <cell r="E18">
            <v>30.25726318359375</v>
          </cell>
          <cell r="F18">
            <v>61.342529296875</v>
          </cell>
        </row>
        <row r="19">
          <cell r="B19">
            <v>17.753507614135739</v>
          </cell>
          <cell r="C19">
            <v>31.975137710571289</v>
          </cell>
          <cell r="D19">
            <v>24.9911003112793</v>
          </cell>
          <cell r="E19">
            <v>26.616741180419918</v>
          </cell>
          <cell r="F19">
            <v>62.350601196289063</v>
          </cell>
        </row>
        <row r="20">
          <cell r="B20">
            <v>19.762592315673832</v>
          </cell>
          <cell r="C20">
            <v>31.353025436401371</v>
          </cell>
          <cell r="D20">
            <v>25.976579666137699</v>
          </cell>
          <cell r="E20">
            <v>28.3117790222168</v>
          </cell>
          <cell r="F20">
            <v>57.796535491943359</v>
          </cell>
        </row>
        <row r="21">
          <cell r="B21">
            <v>20.74631500244141</v>
          </cell>
          <cell r="C21">
            <v>29.17276763916016</v>
          </cell>
          <cell r="D21">
            <v>23.505743026733398</v>
          </cell>
          <cell r="E21">
            <v>27.112339019775391</v>
          </cell>
          <cell r="F21">
            <v>54.906959533691413</v>
          </cell>
        </row>
        <row r="22">
          <cell r="B22">
            <v>20.365800857543949</v>
          </cell>
          <cell r="C22">
            <v>27.729825973510739</v>
          </cell>
          <cell r="D22">
            <v>18.755537033081051</v>
          </cell>
          <cell r="E22">
            <v>27.88240814208984</v>
          </cell>
          <cell r="F22">
            <v>50.452354431152337</v>
          </cell>
        </row>
        <row r="23">
          <cell r="B23">
            <v>20.642782211303711</v>
          </cell>
          <cell r="C23">
            <v>29.415021896362301</v>
          </cell>
          <cell r="D23">
            <v>18.994344711303711</v>
          </cell>
          <cell r="E23">
            <v>26.714349746704102</v>
          </cell>
          <cell r="F23">
            <v>59.445987701416023</v>
          </cell>
        </row>
        <row r="24">
          <cell r="B24">
            <v>21.789150238037109</v>
          </cell>
          <cell r="C24">
            <v>32.289474487304688</v>
          </cell>
          <cell r="D24">
            <v>21.299114227294918</v>
          </cell>
          <cell r="E24">
            <v>28.36385345458984</v>
          </cell>
          <cell r="F24">
            <v>63.58251953125</v>
          </cell>
        </row>
        <row r="25">
          <cell r="B25">
            <v>22.258920669555661</v>
          </cell>
          <cell r="C25">
            <v>33.484550476074219</v>
          </cell>
          <cell r="D25">
            <v>23.098323822021481</v>
          </cell>
          <cell r="E25">
            <v>24.616880416870121</v>
          </cell>
          <cell r="F25">
            <v>66.618461608886719</v>
          </cell>
        </row>
        <row r="26">
          <cell r="B26">
            <v>22.976215362548832</v>
          </cell>
          <cell r="C26">
            <v>31.442234039306641</v>
          </cell>
          <cell r="D26">
            <v>23.201862335205082</v>
          </cell>
          <cell r="E26">
            <v>24.904863357543949</v>
          </cell>
          <cell r="F26">
            <v>59.420200347900391</v>
          </cell>
        </row>
        <row r="27">
          <cell r="B27">
            <v>23.96537971496582</v>
          </cell>
          <cell r="C27">
            <v>33.405227661132813</v>
          </cell>
          <cell r="D27">
            <v>23.643182754516602</v>
          </cell>
          <cell r="E27">
            <v>25.809648513793949</v>
          </cell>
          <cell r="F27">
            <v>54.039398193359382</v>
          </cell>
        </row>
        <row r="28">
          <cell r="B28">
            <v>25.463396072387699</v>
          </cell>
          <cell r="C28">
            <v>32.756278991699219</v>
          </cell>
          <cell r="D28">
            <v>26.568572998046879</v>
          </cell>
          <cell r="E28">
            <v>24.231534957885739</v>
          </cell>
          <cell r="F28">
            <v>57.353321075439453</v>
          </cell>
        </row>
        <row r="29">
          <cell r="B29">
            <v>25.511440277099609</v>
          </cell>
          <cell r="C29">
            <v>35.829421997070313</v>
          </cell>
          <cell r="D29">
            <v>26.601005554199219</v>
          </cell>
          <cell r="E29">
            <v>22.99826622009277</v>
          </cell>
          <cell r="F29">
            <v>46.191482543945313</v>
          </cell>
        </row>
        <row r="30">
          <cell r="B30">
            <v>25.416666030883789</v>
          </cell>
          <cell r="C30">
            <v>35.724021911621087</v>
          </cell>
          <cell r="D30">
            <v>27.629423141479489</v>
          </cell>
          <cell r="E30">
            <v>24.166378021240231</v>
          </cell>
          <cell r="F30">
            <v>44.366081237792969</v>
          </cell>
        </row>
        <row r="31">
          <cell r="B31">
            <v>25.345724105834961</v>
          </cell>
          <cell r="C31">
            <v>35.203811645507813</v>
          </cell>
          <cell r="D31">
            <v>23.606231689453121</v>
          </cell>
          <cell r="E31">
            <v>21.432317733764648</v>
          </cell>
          <cell r="F31">
            <v>39.784141540527337</v>
          </cell>
        </row>
        <row r="32">
          <cell r="B32">
            <v>25.453866958618161</v>
          </cell>
          <cell r="C32">
            <v>36.013797760009773</v>
          </cell>
          <cell r="D32">
            <v>22.917282104492191</v>
          </cell>
          <cell r="E32">
            <v>21.127473831176761</v>
          </cell>
          <cell r="F32">
            <v>38.900066375732422</v>
          </cell>
        </row>
        <row r="33">
          <cell r="B33">
            <v>25.485202789306641</v>
          </cell>
          <cell r="C33">
            <v>35.761917114257813</v>
          </cell>
          <cell r="D33">
            <v>23.48786544799805</v>
          </cell>
          <cell r="E33">
            <v>21.519346237182621</v>
          </cell>
          <cell r="F33">
            <v>41.651779174804688</v>
          </cell>
        </row>
        <row r="34">
          <cell r="B34">
            <v>25.695070266723629</v>
          </cell>
          <cell r="C34">
            <v>31.626626968383789</v>
          </cell>
          <cell r="D34">
            <v>20.309261322021481</v>
          </cell>
          <cell r="E34">
            <v>19.470504760742191</v>
          </cell>
          <cell r="F34">
            <v>32.290977478027337</v>
          </cell>
        </row>
        <row r="35">
          <cell r="B35">
            <v>25.427703857421879</v>
          </cell>
          <cell r="C35">
            <v>36.507083892822273</v>
          </cell>
          <cell r="D35">
            <v>23.689802169799801</v>
          </cell>
          <cell r="E35">
            <v>23.27898025512695</v>
          </cell>
          <cell r="F35">
            <v>43.715476989746087</v>
          </cell>
        </row>
        <row r="36">
          <cell r="B36">
            <v>24.411470413208011</v>
          </cell>
          <cell r="C36">
            <v>37.344009399414063</v>
          </cell>
          <cell r="D36">
            <v>25.419416427612301</v>
          </cell>
          <cell r="E36">
            <v>25.497856140136719</v>
          </cell>
          <cell r="F36">
            <v>48.134651184082031</v>
          </cell>
        </row>
        <row r="37">
          <cell r="B37">
            <v>24.818662643432621</v>
          </cell>
          <cell r="C37">
            <v>35.632831573486328</v>
          </cell>
          <cell r="D37">
            <v>23.081853866577148</v>
          </cell>
          <cell r="E37">
            <v>24.296148300170898</v>
          </cell>
          <cell r="F37">
            <v>42.996982574462891</v>
          </cell>
        </row>
        <row r="38">
          <cell r="B38">
            <v>24.711812973022461</v>
          </cell>
          <cell r="C38">
            <v>35.994052886962891</v>
          </cell>
          <cell r="D38">
            <v>23.251543045043949</v>
          </cell>
          <cell r="E38">
            <v>23.9189338684082</v>
          </cell>
          <cell r="F38">
            <v>43.385356903076172</v>
          </cell>
        </row>
        <row r="39">
          <cell r="B39">
            <v>23.753641128540039</v>
          </cell>
          <cell r="C39">
            <v>36.231029510498047</v>
          </cell>
          <cell r="D39">
            <v>21.975421905517582</v>
          </cell>
          <cell r="E39">
            <v>22.778900146484379</v>
          </cell>
          <cell r="F39">
            <v>43.246658325195313</v>
          </cell>
        </row>
        <row r="40">
          <cell r="B40">
            <v>25.839982986450199</v>
          </cell>
          <cell r="C40">
            <v>37.774654388427727</v>
          </cell>
          <cell r="D40">
            <v>21.74637603759766</v>
          </cell>
          <cell r="E40">
            <v>23.6555061340332</v>
          </cell>
          <cell r="F40">
            <v>43.597602844238281</v>
          </cell>
        </row>
        <row r="41">
          <cell r="B41">
            <v>26.072114944458011</v>
          </cell>
          <cell r="C41">
            <v>36.615531921386719</v>
          </cell>
          <cell r="D41">
            <v>24.776340484619141</v>
          </cell>
          <cell r="E41">
            <v>25.30020904541016</v>
          </cell>
          <cell r="F41">
            <v>47.194129943847663</v>
          </cell>
        </row>
        <row r="42">
          <cell r="B42">
            <v>26.765754699707031</v>
          </cell>
          <cell r="C42">
            <v>36.740459442138672</v>
          </cell>
          <cell r="D42">
            <v>27.328170776367191</v>
          </cell>
          <cell r="E42">
            <v>24.169576644897461</v>
          </cell>
          <cell r="F42">
            <v>48.939605712890618</v>
          </cell>
        </row>
        <row r="43">
          <cell r="B43">
            <v>25.996198654174801</v>
          </cell>
          <cell r="C43">
            <v>37.668880462646477</v>
          </cell>
          <cell r="D43">
            <v>27.426578521728519</v>
          </cell>
          <cell r="E43">
            <v>26.330825805664059</v>
          </cell>
          <cell r="F43">
            <v>45.944038391113281</v>
          </cell>
        </row>
        <row r="44">
          <cell r="B44">
            <v>25.614337921142582</v>
          </cell>
          <cell r="C44">
            <v>40.945709228515618</v>
          </cell>
          <cell r="D44">
            <v>28.974687576293949</v>
          </cell>
          <cell r="E44">
            <v>24.193819046020511</v>
          </cell>
          <cell r="F44">
            <v>45.247898101806641</v>
          </cell>
        </row>
        <row r="45">
          <cell r="B45">
            <v>25.576389312744141</v>
          </cell>
          <cell r="C45">
            <v>41.608661651611328</v>
          </cell>
          <cell r="D45">
            <v>29.62277984619141</v>
          </cell>
          <cell r="E45">
            <v>22.023027420043949</v>
          </cell>
          <cell r="F45">
            <v>45.671150207519531</v>
          </cell>
        </row>
        <row r="46">
          <cell r="B46">
            <v>27.196695327758789</v>
          </cell>
          <cell r="C46">
            <v>40.529258728027337</v>
          </cell>
          <cell r="D46">
            <v>29.629367828369141</v>
          </cell>
          <cell r="E46">
            <v>23.407491683959961</v>
          </cell>
          <cell r="F46">
            <v>49.289524078369141</v>
          </cell>
        </row>
        <row r="47">
          <cell r="B47">
            <v>28.799436569213871</v>
          </cell>
          <cell r="C47">
            <v>46.279766082763672</v>
          </cell>
          <cell r="D47">
            <v>30.8589973449707</v>
          </cell>
          <cell r="E47">
            <v>20.6112174987793</v>
          </cell>
          <cell r="F47">
            <v>49.931232452392578</v>
          </cell>
        </row>
        <row r="48">
          <cell r="B48">
            <v>28.333465576171879</v>
          </cell>
          <cell r="C48">
            <v>46.379524230957031</v>
          </cell>
          <cell r="D48">
            <v>30.123622894287109</v>
          </cell>
          <cell r="E48">
            <v>18.911100387573239</v>
          </cell>
          <cell r="F48">
            <v>50.522701263427727</v>
          </cell>
        </row>
        <row r="49">
          <cell r="B49">
            <v>29.40509033203125</v>
          </cell>
          <cell r="C49">
            <v>50.108512878417969</v>
          </cell>
          <cell r="D49">
            <v>31.78435134887695</v>
          </cell>
          <cell r="E49">
            <v>21.51951789855957</v>
          </cell>
          <cell r="F49">
            <v>51.810562133789063</v>
          </cell>
        </row>
        <row r="50">
          <cell r="B50">
            <v>29.75837326049805</v>
          </cell>
          <cell r="C50">
            <v>46.608066558837891</v>
          </cell>
          <cell r="D50">
            <v>34.233985900878913</v>
          </cell>
          <cell r="E50">
            <v>22.366336822509769</v>
          </cell>
          <cell r="F50">
            <v>55.472187042236328</v>
          </cell>
        </row>
        <row r="51">
          <cell r="B51">
            <v>30.319187164306641</v>
          </cell>
          <cell r="C51">
            <v>45.977504730224609</v>
          </cell>
          <cell r="D51">
            <v>35.277393341064453</v>
          </cell>
          <cell r="E51">
            <v>22.591888427734379</v>
          </cell>
          <cell r="F51">
            <v>53.946052551269531</v>
          </cell>
        </row>
        <row r="52">
          <cell r="B52">
            <v>31.0201530456543</v>
          </cell>
          <cell r="C52">
            <v>48.463546752929688</v>
          </cell>
          <cell r="D52">
            <v>34.240585327148438</v>
          </cell>
          <cell r="E52">
            <v>20.7640495300293</v>
          </cell>
          <cell r="F52">
            <v>51.424190521240227</v>
          </cell>
        </row>
        <row r="53">
          <cell r="B53">
            <v>31.289316177368161</v>
          </cell>
          <cell r="C53">
            <v>51.192462921142578</v>
          </cell>
          <cell r="D53">
            <v>32.387897491455078</v>
          </cell>
          <cell r="E53">
            <v>22.25688362121582</v>
          </cell>
          <cell r="F53">
            <v>49.369251251220703</v>
          </cell>
        </row>
        <row r="54">
          <cell r="B54">
            <v>32.042861938476563</v>
          </cell>
          <cell r="C54">
            <v>50.055900573730469</v>
          </cell>
          <cell r="D54">
            <v>33.545780181884773</v>
          </cell>
          <cell r="E54">
            <v>22.398946762084961</v>
          </cell>
          <cell r="F54">
            <v>49.604415893554688</v>
          </cell>
        </row>
        <row r="55">
          <cell r="B55">
            <v>32.357879638671882</v>
          </cell>
          <cell r="C55">
            <v>53.513847351074219</v>
          </cell>
          <cell r="D55">
            <v>33.995700836181641</v>
          </cell>
          <cell r="E55">
            <v>22.493656158447269</v>
          </cell>
          <cell r="F55">
            <v>49.458114624023438</v>
          </cell>
        </row>
        <row r="56">
          <cell r="B56">
            <v>30.996759414672852</v>
          </cell>
          <cell r="C56">
            <v>48.965682983398438</v>
          </cell>
          <cell r="D56">
            <v>33.313011169433587</v>
          </cell>
          <cell r="E56">
            <v>21.64109992980957</v>
          </cell>
          <cell r="F56">
            <v>48.852184295654297</v>
          </cell>
        </row>
        <row r="57">
          <cell r="B57">
            <v>33.420585632324219</v>
          </cell>
          <cell r="C57">
            <v>48.965682983398438</v>
          </cell>
          <cell r="D57">
            <v>33.160533905029297</v>
          </cell>
          <cell r="E57">
            <v>21.459751129150391</v>
          </cell>
          <cell r="F57">
            <v>47.516841888427727</v>
          </cell>
        </row>
        <row r="58">
          <cell r="B58">
            <v>32.315925598144531</v>
          </cell>
          <cell r="C58">
            <v>47.763275146484382</v>
          </cell>
          <cell r="D58">
            <v>34.115192413330078</v>
          </cell>
          <cell r="E58">
            <v>15.74765777587891</v>
          </cell>
          <cell r="F58">
            <v>48.20782470703125</v>
          </cell>
        </row>
        <row r="59">
          <cell r="B59">
            <v>30.560409545898441</v>
          </cell>
          <cell r="C59">
            <v>46.329845428466797</v>
          </cell>
          <cell r="D59">
            <v>35.182506561279297</v>
          </cell>
          <cell r="E59">
            <v>15.068508148193359</v>
          </cell>
          <cell r="F59">
            <v>50.462451934814453</v>
          </cell>
        </row>
        <row r="60">
          <cell r="B60">
            <v>32.085121154785163</v>
          </cell>
          <cell r="C60">
            <v>47.536304473876953</v>
          </cell>
          <cell r="D60">
            <v>37.016887664794922</v>
          </cell>
          <cell r="E60">
            <v>13.48513698577881</v>
          </cell>
          <cell r="F60">
            <v>52.986988067626953</v>
          </cell>
        </row>
        <row r="61">
          <cell r="B61">
            <v>33.0450439453125</v>
          </cell>
          <cell r="C61">
            <v>49.234294891357422</v>
          </cell>
          <cell r="D61">
            <v>37.455432891845703</v>
          </cell>
          <cell r="E61">
            <v>15.46795654296875</v>
          </cell>
          <cell r="F61">
            <v>55.534343719482422</v>
          </cell>
        </row>
        <row r="62">
          <cell r="B62">
            <v>31.935125350952148</v>
          </cell>
          <cell r="C62">
            <v>50.608070373535163</v>
          </cell>
          <cell r="D62">
            <v>35.448776245117188</v>
          </cell>
          <cell r="E62">
            <v>13.68516731262207</v>
          </cell>
          <cell r="F62">
            <v>52.627487182617188</v>
          </cell>
        </row>
        <row r="63">
          <cell r="B63">
            <v>31.993988037109379</v>
          </cell>
          <cell r="C63">
            <v>50.356117248535163</v>
          </cell>
          <cell r="D63">
            <v>36.058910369873047</v>
          </cell>
          <cell r="E63">
            <v>15.4659538269043</v>
          </cell>
          <cell r="F63">
            <v>52.154281616210938</v>
          </cell>
        </row>
        <row r="64">
          <cell r="B64">
            <v>31.939739227294918</v>
          </cell>
          <cell r="C64">
            <v>51.664112091064453</v>
          </cell>
          <cell r="D64">
            <v>34.207675933837891</v>
          </cell>
          <cell r="E64">
            <v>15.792838096618651</v>
          </cell>
          <cell r="F64">
            <v>51.576480865478523</v>
          </cell>
        </row>
        <row r="65">
          <cell r="B65">
            <v>32.632781982421882</v>
          </cell>
          <cell r="C65">
            <v>46.105171203613281</v>
          </cell>
          <cell r="D65">
            <v>35.176250457763672</v>
          </cell>
          <cell r="E65">
            <v>16.737247467041019</v>
          </cell>
          <cell r="F65">
            <v>43.110195159912109</v>
          </cell>
        </row>
        <row r="66">
          <cell r="B66">
            <v>33.407604217529297</v>
          </cell>
          <cell r="C66">
            <v>46.213691711425781</v>
          </cell>
          <cell r="D66">
            <v>35.943855285644531</v>
          </cell>
          <cell r="E66">
            <v>16.016410827636719</v>
          </cell>
          <cell r="F66">
            <v>42.641761779785163</v>
          </cell>
        </row>
        <row r="67">
          <cell r="B67">
            <v>31.95377159118652</v>
          </cell>
          <cell r="C67">
            <v>43.830055236816413</v>
          </cell>
          <cell r="D67">
            <v>35.530025482177727</v>
          </cell>
          <cell r="E67">
            <v>15.206704139709471</v>
          </cell>
          <cell r="F67">
            <v>41.991024017333977</v>
          </cell>
        </row>
        <row r="68">
          <cell r="B68">
            <v>33.698360443115227</v>
          </cell>
          <cell r="C68">
            <v>45.46685791015625</v>
          </cell>
          <cell r="D68">
            <v>36.793224334716797</v>
          </cell>
          <cell r="E68">
            <v>15.51683330535889</v>
          </cell>
          <cell r="F68">
            <v>47.231418609619141</v>
          </cell>
        </row>
        <row r="69">
          <cell r="B69">
            <v>33.779838562011719</v>
          </cell>
          <cell r="C69">
            <v>43.132884979248047</v>
          </cell>
          <cell r="D69">
            <v>36.953777313232422</v>
          </cell>
          <cell r="E69">
            <v>14.103035926818849</v>
          </cell>
          <cell r="F69">
            <v>45.624198913574219</v>
          </cell>
        </row>
        <row r="70">
          <cell r="B70">
            <v>36.203117370605469</v>
          </cell>
          <cell r="C70">
            <v>44.734859466552727</v>
          </cell>
          <cell r="D70">
            <v>38.425506591796882</v>
          </cell>
          <cell r="E70">
            <v>13.778549194335939</v>
          </cell>
          <cell r="F70">
            <v>45.50701904296875</v>
          </cell>
        </row>
        <row r="71">
          <cell r="B71">
            <v>34.090377807617188</v>
          </cell>
          <cell r="C71">
            <v>46.332523345947273</v>
          </cell>
          <cell r="D71">
            <v>38.037837982177727</v>
          </cell>
          <cell r="E71">
            <v>14.289987564086911</v>
          </cell>
          <cell r="F71">
            <v>46.448703765869141</v>
          </cell>
        </row>
        <row r="72">
          <cell r="B72">
            <v>34.998058319091797</v>
          </cell>
          <cell r="C72">
            <v>47.857009887695313</v>
          </cell>
          <cell r="D72">
            <v>39.393562316894531</v>
          </cell>
          <cell r="E72">
            <v>14.88751125335693</v>
          </cell>
          <cell r="F72">
            <v>50.430973052978523</v>
          </cell>
        </row>
        <row r="73">
          <cell r="B73">
            <v>35.420299530029297</v>
          </cell>
          <cell r="C73">
            <v>47.511264801025391</v>
          </cell>
          <cell r="D73">
            <v>39.424213409423828</v>
          </cell>
          <cell r="E73">
            <v>16.314393997192379</v>
          </cell>
          <cell r="F73">
            <v>46.742038726806641</v>
          </cell>
        </row>
        <row r="74">
          <cell r="B74">
            <v>36.246433258056641</v>
          </cell>
          <cell r="C74">
            <v>44.599296569824219</v>
          </cell>
          <cell r="D74">
            <v>40.18267822265625</v>
          </cell>
          <cell r="E74">
            <v>17.694023132324219</v>
          </cell>
          <cell r="F74">
            <v>46.230270385742188</v>
          </cell>
        </row>
        <row r="75">
          <cell r="B75">
            <v>36.850761413574219</v>
          </cell>
          <cell r="C75">
            <v>45.114246368408203</v>
          </cell>
          <cell r="D75">
            <v>41.372623443603523</v>
          </cell>
          <cell r="E75">
            <v>17.878644943237301</v>
          </cell>
          <cell r="F75">
            <v>45.627525329589837</v>
          </cell>
        </row>
        <row r="76">
          <cell r="B76">
            <v>35.436489105224609</v>
          </cell>
          <cell r="C76">
            <v>46.695102691650391</v>
          </cell>
          <cell r="D76">
            <v>40.351375579833977</v>
          </cell>
          <cell r="E76">
            <v>18.068410873413089</v>
          </cell>
          <cell r="F76">
            <v>47.013324737548828</v>
          </cell>
        </row>
        <row r="77">
          <cell r="B77">
            <v>35.793128967285163</v>
          </cell>
          <cell r="C77">
            <v>52.703941345214837</v>
          </cell>
          <cell r="D77">
            <v>41.318874359130859</v>
          </cell>
          <cell r="E77">
            <v>17.847307205200199</v>
          </cell>
          <cell r="F77">
            <v>46.939216613769531</v>
          </cell>
        </row>
        <row r="78">
          <cell r="B78">
            <v>33.54327392578125</v>
          </cell>
          <cell r="C78">
            <v>51.611980438232422</v>
          </cell>
          <cell r="D78">
            <v>41.835529327392578</v>
          </cell>
          <cell r="E78">
            <v>17.26138877868652</v>
          </cell>
          <cell r="F78">
            <v>45.548252105712891</v>
          </cell>
        </row>
        <row r="79">
          <cell r="B79">
            <v>34.378013610839837</v>
          </cell>
          <cell r="C79">
            <v>50.09466552734375</v>
          </cell>
          <cell r="D79">
            <v>40.958175659179688</v>
          </cell>
          <cell r="E79">
            <v>19.108642578125</v>
          </cell>
          <cell r="F79">
            <v>43.950778961181641</v>
          </cell>
        </row>
        <row r="80">
          <cell r="B80">
            <v>34.748992919921882</v>
          </cell>
          <cell r="C80">
            <v>43.663074493408203</v>
          </cell>
          <cell r="D80">
            <v>40.065433502197273</v>
          </cell>
          <cell r="E80">
            <v>21.122829437255859</v>
          </cell>
          <cell r="F80">
            <v>44.288337707519531</v>
          </cell>
        </row>
        <row r="81">
          <cell r="B81">
            <v>38.487148284912109</v>
          </cell>
          <cell r="C81">
            <v>44.469322204589837</v>
          </cell>
          <cell r="D81">
            <v>40.548175811767578</v>
          </cell>
          <cell r="E81">
            <v>21.26970291137695</v>
          </cell>
          <cell r="F81">
            <v>46.325092315673828</v>
          </cell>
        </row>
        <row r="82">
          <cell r="B82">
            <v>38.536869049072273</v>
          </cell>
          <cell r="C82">
            <v>46.456077575683587</v>
          </cell>
          <cell r="D82">
            <v>43.280231475830078</v>
          </cell>
          <cell r="E82">
            <v>22.182060241699219</v>
          </cell>
          <cell r="F82">
            <v>47.067039489746087</v>
          </cell>
        </row>
        <row r="83">
          <cell r="B83">
            <v>39.413566589355469</v>
          </cell>
          <cell r="C83">
            <v>49.215232849121087</v>
          </cell>
          <cell r="D83">
            <v>44.615360260009773</v>
          </cell>
          <cell r="E83">
            <v>24.045566558837891</v>
          </cell>
          <cell r="F83">
            <v>53.035148620605469</v>
          </cell>
        </row>
        <row r="84">
          <cell r="B84">
            <v>39.235908508300781</v>
          </cell>
          <cell r="C84">
            <v>50.850719451904297</v>
          </cell>
          <cell r="D84">
            <v>45.43939208984375</v>
          </cell>
          <cell r="E84">
            <v>23.56380462646484</v>
          </cell>
          <cell r="F84">
            <v>52.799640655517578</v>
          </cell>
        </row>
        <row r="85">
          <cell r="B85">
            <v>40.160724639892578</v>
          </cell>
          <cell r="C85">
            <v>48.923698425292969</v>
          </cell>
          <cell r="D85">
            <v>46.948375701904297</v>
          </cell>
          <cell r="E85">
            <v>23.082052230834961</v>
          </cell>
          <cell r="F85">
            <v>55.984886169433587</v>
          </cell>
        </row>
        <row r="86">
          <cell r="B86">
            <v>40.535648345947273</v>
          </cell>
          <cell r="C86">
            <v>46.644824981689453</v>
          </cell>
          <cell r="D86">
            <v>45.052490234375</v>
          </cell>
          <cell r="E86">
            <v>23.8908805847168</v>
          </cell>
          <cell r="F86">
            <v>57.137420654296882</v>
          </cell>
        </row>
        <row r="87">
          <cell r="B87">
            <v>39.863433837890618</v>
          </cell>
          <cell r="C87">
            <v>46.506721496582031</v>
          </cell>
          <cell r="D87">
            <v>44.116889953613281</v>
          </cell>
          <cell r="E87">
            <v>23.570552825927731</v>
          </cell>
          <cell r="F87">
            <v>53.558780670166023</v>
          </cell>
        </row>
        <row r="88">
          <cell r="B88">
            <v>39.656238555908203</v>
          </cell>
          <cell r="C88">
            <v>48.284679412841797</v>
          </cell>
          <cell r="D88">
            <v>43.752292633056641</v>
          </cell>
          <cell r="E88">
            <v>23.58123779296875</v>
          </cell>
          <cell r="F88">
            <v>54.483161926269531</v>
          </cell>
        </row>
        <row r="89">
          <cell r="B89">
            <v>40.434783935546882</v>
          </cell>
          <cell r="C89">
            <v>52.289958953857422</v>
          </cell>
          <cell r="D89">
            <v>47.064739227294922</v>
          </cell>
          <cell r="E89">
            <v>27.698127746582031</v>
          </cell>
          <cell r="F89">
            <v>59.078319549560547</v>
          </cell>
        </row>
        <row r="90">
          <cell r="B90">
            <v>40.121444702148438</v>
          </cell>
          <cell r="C90">
            <v>55.568744659423828</v>
          </cell>
          <cell r="D90">
            <v>50.543941497802727</v>
          </cell>
          <cell r="E90">
            <v>28.241958618164059</v>
          </cell>
          <cell r="F90">
            <v>61.615802764892578</v>
          </cell>
        </row>
        <row r="91">
          <cell r="B91">
            <v>38.631496429443359</v>
          </cell>
          <cell r="C91">
            <v>55.136749267578118</v>
          </cell>
          <cell r="D91">
            <v>47.588150024414063</v>
          </cell>
          <cell r="E91">
            <v>26.8150520324707</v>
          </cell>
          <cell r="F91">
            <v>61.072284698486328</v>
          </cell>
        </row>
        <row r="92">
          <cell r="B92">
            <v>39.054500579833977</v>
          </cell>
          <cell r="C92">
            <v>56.489898681640618</v>
          </cell>
          <cell r="D92">
            <v>45.534656524658203</v>
          </cell>
          <cell r="E92">
            <v>26.9332389831543</v>
          </cell>
          <cell r="F92">
            <v>64.205680847167969</v>
          </cell>
        </row>
        <row r="93">
          <cell r="B93">
            <v>41.464130401611328</v>
          </cell>
          <cell r="C93">
            <v>57.804954528808587</v>
          </cell>
          <cell r="D93">
            <v>45.707847595214837</v>
          </cell>
          <cell r="E93">
            <v>27.215328216552731</v>
          </cell>
          <cell r="F93">
            <v>67.71044921875</v>
          </cell>
        </row>
        <row r="94">
          <cell r="B94">
            <v>44.657596588134773</v>
          </cell>
          <cell r="C94">
            <v>59.774707794189453</v>
          </cell>
          <cell r="D94">
            <v>46.292652130126953</v>
          </cell>
          <cell r="E94">
            <v>28.039876937866211</v>
          </cell>
          <cell r="F94">
            <v>68.596229553222656</v>
          </cell>
        </row>
        <row r="95">
          <cell r="B95">
            <v>44.136978149414063</v>
          </cell>
          <cell r="C95">
            <v>55.162864685058587</v>
          </cell>
          <cell r="D95">
            <v>47.524600982666023</v>
          </cell>
          <cell r="E95">
            <v>31.845687866210941</v>
          </cell>
          <cell r="F95">
            <v>67.617935180664063</v>
          </cell>
        </row>
        <row r="96">
          <cell r="B96">
            <v>47.214599609375</v>
          </cell>
          <cell r="C96">
            <v>53.182743072509773</v>
          </cell>
          <cell r="D96">
            <v>46.102634429931641</v>
          </cell>
          <cell r="E96">
            <v>32.446952819824219</v>
          </cell>
          <cell r="F96">
            <v>61.247447967529297</v>
          </cell>
        </row>
        <row r="97">
          <cell r="B97">
            <v>46.844551086425781</v>
          </cell>
          <cell r="C97">
            <v>54.178123474121087</v>
          </cell>
          <cell r="D97">
            <v>40.662250518798828</v>
          </cell>
          <cell r="E97">
            <v>31.763687133789059</v>
          </cell>
          <cell r="F97">
            <v>63.171062469482422</v>
          </cell>
        </row>
        <row r="98">
          <cell r="B98">
            <v>41.740261077880859</v>
          </cell>
          <cell r="C98">
            <v>51.177505493164063</v>
          </cell>
          <cell r="D98">
            <v>38.403228759765618</v>
          </cell>
          <cell r="E98">
            <v>25.36392784118652</v>
          </cell>
          <cell r="F98">
            <v>62.592540740966797</v>
          </cell>
        </row>
        <row r="99">
          <cell r="B99">
            <v>42.438266754150391</v>
          </cell>
          <cell r="C99">
            <v>50.374336242675781</v>
          </cell>
          <cell r="D99">
            <v>33.17926025390625</v>
          </cell>
          <cell r="E99">
            <v>24.373588562011719</v>
          </cell>
          <cell r="F99">
            <v>66.537078857421875</v>
          </cell>
        </row>
        <row r="100">
          <cell r="B100">
            <v>44.932743072509773</v>
          </cell>
          <cell r="C100">
            <v>51.176700592041023</v>
          </cell>
          <cell r="D100">
            <v>34.293075561523438</v>
          </cell>
          <cell r="E100">
            <v>20.87984657287598</v>
          </cell>
          <cell r="F100">
            <v>67.542343139648438</v>
          </cell>
        </row>
        <row r="101">
          <cell r="B101">
            <v>42.996162414550781</v>
          </cell>
          <cell r="C101">
            <v>49.721885681152337</v>
          </cell>
          <cell r="D101">
            <v>37.665904998779297</v>
          </cell>
          <cell r="E101">
            <v>21.11270713806152</v>
          </cell>
          <cell r="F101">
            <v>70.803916931152344</v>
          </cell>
        </row>
        <row r="102">
          <cell r="B102">
            <v>42.597522735595703</v>
          </cell>
          <cell r="C102">
            <v>50.148639678955078</v>
          </cell>
          <cell r="D102">
            <v>36.497371673583977</v>
          </cell>
          <cell r="E102">
            <v>21.623317718505859</v>
          </cell>
          <cell r="F102">
            <v>75.925025939941406</v>
          </cell>
        </row>
        <row r="103">
          <cell r="B103">
            <v>39.218093872070313</v>
          </cell>
          <cell r="C103">
            <v>45.287464141845703</v>
          </cell>
          <cell r="D103">
            <v>29.662469863891602</v>
          </cell>
          <cell r="E103">
            <v>20.918453216552731</v>
          </cell>
          <cell r="F103">
            <v>69.815132141113281</v>
          </cell>
        </row>
        <row r="104">
          <cell r="B104">
            <v>42.229915618896477</v>
          </cell>
          <cell r="C104">
            <v>45.808094024658203</v>
          </cell>
          <cell r="D104">
            <v>29.229377746582031</v>
          </cell>
          <cell r="E104">
            <v>18.442684173583981</v>
          </cell>
          <cell r="F104">
            <v>75.381271362304688</v>
          </cell>
        </row>
        <row r="105">
          <cell r="B105">
            <v>45.278110504150391</v>
          </cell>
          <cell r="C105">
            <v>46.595546722412109</v>
          </cell>
          <cell r="D105">
            <v>31.38115310668945</v>
          </cell>
          <cell r="E105">
            <v>19.995452880859379</v>
          </cell>
          <cell r="F105">
            <v>71.699989318847656</v>
          </cell>
        </row>
        <row r="106">
          <cell r="B106">
            <v>45.226192474365227</v>
          </cell>
          <cell r="C106">
            <v>44.768379211425781</v>
          </cell>
          <cell r="D106">
            <v>28.02001953125</v>
          </cell>
          <cell r="E106">
            <v>17.691520690917969</v>
          </cell>
          <cell r="F106">
            <v>69.158744812011719</v>
          </cell>
        </row>
        <row r="107">
          <cell r="B107">
            <v>41.884029388427727</v>
          </cell>
          <cell r="C107">
            <v>42.140335083007813</v>
          </cell>
          <cell r="D107">
            <v>21.748537063598629</v>
          </cell>
          <cell r="E107">
            <v>17.540946960449219</v>
          </cell>
          <cell r="F107">
            <v>54.973423004150391</v>
          </cell>
        </row>
        <row r="108">
          <cell r="B108">
            <v>42.027732849121087</v>
          </cell>
          <cell r="C108">
            <v>43.863975524902337</v>
          </cell>
          <cell r="D108">
            <v>18.528982162475589</v>
          </cell>
          <cell r="E108">
            <v>15.14359283447266</v>
          </cell>
          <cell r="F108">
            <v>48.250301361083977</v>
          </cell>
        </row>
        <row r="109">
          <cell r="B109">
            <v>40.375362396240227</v>
          </cell>
          <cell r="C109">
            <v>38.015785217285163</v>
          </cell>
          <cell r="D109">
            <v>14.745291709899901</v>
          </cell>
          <cell r="E109">
            <v>17.229238510131839</v>
          </cell>
          <cell r="F109">
            <v>50.042240142822273</v>
          </cell>
        </row>
        <row r="110">
          <cell r="B110">
            <v>35.594593048095703</v>
          </cell>
          <cell r="C110">
            <v>35.538211822509773</v>
          </cell>
          <cell r="D110">
            <v>13.298575401306151</v>
          </cell>
          <cell r="E110">
            <v>16.4145393371582</v>
          </cell>
          <cell r="F110">
            <v>54.495838165283203</v>
          </cell>
        </row>
        <row r="111">
          <cell r="B111">
            <v>31.6810417175293</v>
          </cell>
          <cell r="C111">
            <v>30.03470420837402</v>
          </cell>
          <cell r="D111">
            <v>9.6690225601196289</v>
          </cell>
          <cell r="E111">
            <v>13.91354560852051</v>
          </cell>
          <cell r="F111">
            <v>54.721782684326172</v>
          </cell>
        </row>
        <row r="112">
          <cell r="B112">
            <v>30.970735549926761</v>
          </cell>
          <cell r="C112">
            <v>33.206344604492188</v>
          </cell>
          <cell r="D112">
            <v>10.92776489257812</v>
          </cell>
          <cell r="E112">
            <v>15.37963771820068</v>
          </cell>
          <cell r="F112">
            <v>57.924999237060547</v>
          </cell>
        </row>
        <row r="113">
          <cell r="B113">
            <v>32.516315460205078</v>
          </cell>
          <cell r="C113">
            <v>38.469135284423828</v>
          </cell>
          <cell r="D113">
            <v>20.219963073730469</v>
          </cell>
          <cell r="E113">
            <v>14.17015361785889</v>
          </cell>
          <cell r="F113">
            <v>61.703369140625</v>
          </cell>
        </row>
        <row r="114">
          <cell r="B114">
            <v>34.455677032470703</v>
          </cell>
          <cell r="C114">
            <v>38.135211944580078</v>
          </cell>
          <cell r="D114">
            <v>20.18995475769043</v>
          </cell>
          <cell r="E114">
            <v>16.122634887695309</v>
          </cell>
          <cell r="F114">
            <v>63.538730621337891</v>
          </cell>
        </row>
        <row r="115">
          <cell r="B115">
            <v>33.898433685302727</v>
          </cell>
          <cell r="C115">
            <v>40.488803863525391</v>
          </cell>
          <cell r="D115">
            <v>18.881875991821289</v>
          </cell>
          <cell r="E115">
            <v>16.344779968261719</v>
          </cell>
          <cell r="F115">
            <v>62.752845764160163</v>
          </cell>
        </row>
        <row r="116">
          <cell r="B116">
            <v>36.82391357421875</v>
          </cell>
          <cell r="C116">
            <v>47.508663177490227</v>
          </cell>
          <cell r="D116">
            <v>23.1912956237793</v>
          </cell>
          <cell r="E116">
            <v>17.78816032409668</v>
          </cell>
          <cell r="F116">
            <v>70.871864318847656</v>
          </cell>
        </row>
        <row r="117">
          <cell r="B117">
            <v>36.182098388671882</v>
          </cell>
          <cell r="C117">
            <v>48.573078155517578</v>
          </cell>
          <cell r="D117">
            <v>27.68547439575195</v>
          </cell>
          <cell r="E117">
            <v>19.222593307495121</v>
          </cell>
          <cell r="F117">
            <v>70.943962097167969</v>
          </cell>
        </row>
        <row r="118">
          <cell r="B118">
            <v>38.729755401611328</v>
          </cell>
          <cell r="C118">
            <v>50.081428527832031</v>
          </cell>
          <cell r="D118">
            <v>27.750967025756839</v>
          </cell>
          <cell r="E118">
            <v>18.748395919799801</v>
          </cell>
          <cell r="F118">
            <v>72.216766357421875</v>
          </cell>
        </row>
        <row r="119">
          <cell r="B119">
            <v>38.783256530761719</v>
          </cell>
          <cell r="C119">
            <v>49.925346374511719</v>
          </cell>
          <cell r="D119">
            <v>28.672323226928711</v>
          </cell>
          <cell r="E119">
            <v>18.55528450012207</v>
          </cell>
          <cell r="F119">
            <v>72.820533752441406</v>
          </cell>
        </row>
        <row r="120">
          <cell r="B120">
            <v>42.009975433349609</v>
          </cell>
          <cell r="C120">
            <v>52.551586151123047</v>
          </cell>
          <cell r="D120">
            <v>34.424880981445313</v>
          </cell>
          <cell r="E120">
            <v>21.72281455993652</v>
          </cell>
          <cell r="F120">
            <v>76.286155700683594</v>
          </cell>
        </row>
        <row r="121">
          <cell r="B121">
            <v>40.851085662841797</v>
          </cell>
          <cell r="C121">
            <v>56.466239929199219</v>
          </cell>
          <cell r="D121">
            <v>33.346775054931641</v>
          </cell>
          <cell r="E121">
            <v>21.920793533325199</v>
          </cell>
          <cell r="F121">
            <v>79.388015747070313</v>
          </cell>
        </row>
        <row r="122">
          <cell r="B122">
            <v>41.470951080322273</v>
          </cell>
          <cell r="C122">
            <v>54.977237701416023</v>
          </cell>
          <cell r="D122">
            <v>30.993085861206051</v>
          </cell>
          <cell r="E122">
            <v>23.138870239257809</v>
          </cell>
          <cell r="F122">
            <v>74.226882934570313</v>
          </cell>
        </row>
        <row r="123">
          <cell r="B123">
            <v>42.942733764648438</v>
          </cell>
          <cell r="C123">
            <v>54.745018005371087</v>
          </cell>
          <cell r="D123">
            <v>31.56620025634766</v>
          </cell>
          <cell r="E123">
            <v>22.351003646850589</v>
          </cell>
          <cell r="F123">
            <v>77.119789123535156</v>
          </cell>
        </row>
        <row r="124">
          <cell r="B124">
            <v>42.935947418212891</v>
          </cell>
          <cell r="C124">
            <v>57.455818176269531</v>
          </cell>
          <cell r="D124">
            <v>34.103736877441413</v>
          </cell>
          <cell r="E124">
            <v>22.635847091674801</v>
          </cell>
          <cell r="F124">
            <v>78.128730773925781</v>
          </cell>
        </row>
        <row r="125">
          <cell r="B125">
            <v>42.182670593261719</v>
          </cell>
          <cell r="C125">
            <v>60.962165832519531</v>
          </cell>
          <cell r="D125">
            <v>38.286937713623047</v>
          </cell>
          <cell r="E125">
            <v>21.458246231079102</v>
          </cell>
          <cell r="F125">
            <v>78.585601806640625</v>
          </cell>
        </row>
        <row r="126">
          <cell r="B126">
            <v>41.775615692138672</v>
          </cell>
          <cell r="C126">
            <v>54.527000427246087</v>
          </cell>
          <cell r="D126">
            <v>33.098453521728523</v>
          </cell>
          <cell r="E126">
            <v>20.63151741027832</v>
          </cell>
          <cell r="F126">
            <v>76.307243347167969</v>
          </cell>
        </row>
        <row r="127">
          <cell r="B127">
            <v>41.016563415527337</v>
          </cell>
          <cell r="C127">
            <v>54.648479461669922</v>
          </cell>
          <cell r="D127">
            <v>32.957332611083977</v>
          </cell>
          <cell r="E127">
            <v>21.415376663208011</v>
          </cell>
          <cell r="F127">
            <v>75.608467102050781</v>
          </cell>
        </row>
        <row r="128">
          <cell r="B128">
            <v>41.823482513427727</v>
          </cell>
          <cell r="C128">
            <v>59.180023193359382</v>
          </cell>
          <cell r="D128">
            <v>37.225452423095703</v>
          </cell>
          <cell r="E128">
            <v>21.337057113647461</v>
          </cell>
          <cell r="F128">
            <v>78.621040344238281</v>
          </cell>
        </row>
        <row r="129">
          <cell r="B129">
            <v>41.123916625976563</v>
          </cell>
          <cell r="C129">
            <v>54.344058990478523</v>
          </cell>
          <cell r="D129">
            <v>33.247734069824219</v>
          </cell>
          <cell r="E129">
            <v>21.77048492431641</v>
          </cell>
          <cell r="F129">
            <v>75.394134521484375</v>
          </cell>
        </row>
        <row r="130">
          <cell r="B130">
            <v>41.330669403076172</v>
          </cell>
          <cell r="C130">
            <v>60.366355895996087</v>
          </cell>
          <cell r="D130">
            <v>35.048957824707031</v>
          </cell>
          <cell r="E130">
            <v>22.792140960693359</v>
          </cell>
          <cell r="F130">
            <v>82.542694091796875</v>
          </cell>
        </row>
        <row r="131">
          <cell r="B131">
            <v>43.811756134033203</v>
          </cell>
          <cell r="C131">
            <v>58.632862091064453</v>
          </cell>
          <cell r="D131">
            <v>34.573638916015618</v>
          </cell>
          <cell r="E131">
            <v>22.718093872070309</v>
          </cell>
          <cell r="F131">
            <v>88.363906860351563</v>
          </cell>
        </row>
        <row r="132">
          <cell r="B132">
            <v>42.412345886230469</v>
          </cell>
          <cell r="C132">
            <v>58.465785980224609</v>
          </cell>
          <cell r="D132">
            <v>36.211574554443359</v>
          </cell>
          <cell r="E132">
            <v>21.566862106323239</v>
          </cell>
          <cell r="F132">
            <v>87.047035217285156</v>
          </cell>
        </row>
        <row r="133">
          <cell r="B133">
            <v>44.676376342773438</v>
          </cell>
          <cell r="C133">
            <v>60.457721710205078</v>
          </cell>
          <cell r="D133">
            <v>35.960224151611328</v>
          </cell>
          <cell r="E133">
            <v>22.549163818359379</v>
          </cell>
          <cell r="F133">
            <v>90.709701538085938</v>
          </cell>
        </row>
        <row r="134">
          <cell r="B134">
            <v>43.842975616455078</v>
          </cell>
          <cell r="C134">
            <v>61.592597961425781</v>
          </cell>
          <cell r="D134">
            <v>36.345638275146477</v>
          </cell>
          <cell r="E134">
            <v>20.974956512451168</v>
          </cell>
          <cell r="F134">
            <v>100.12924957275391</v>
          </cell>
        </row>
        <row r="135">
          <cell r="B135">
            <v>44.112037658691413</v>
          </cell>
          <cell r="C135">
            <v>64.612007141113281</v>
          </cell>
          <cell r="D135">
            <v>36.654956817626953</v>
          </cell>
          <cell r="E135">
            <v>20.59554481506348</v>
          </cell>
          <cell r="F135">
            <v>100.0551071166992</v>
          </cell>
        </row>
        <row r="136">
          <cell r="B136">
            <v>43.097564697265618</v>
          </cell>
          <cell r="C136">
            <v>65.895637512207031</v>
          </cell>
          <cell r="D136">
            <v>38.026256561279297</v>
          </cell>
          <cell r="E136">
            <v>20.873786926269531</v>
          </cell>
          <cell r="F136">
            <v>101.1896896362305</v>
          </cell>
        </row>
        <row r="137">
          <cell r="B137">
            <v>45.4063720703125</v>
          </cell>
          <cell r="C137">
            <v>68.51031494140625</v>
          </cell>
          <cell r="D137">
            <v>41.290443420410163</v>
          </cell>
          <cell r="E137">
            <v>22.99851226806641</v>
          </cell>
          <cell r="F137">
            <v>105.8498611450195</v>
          </cell>
        </row>
        <row r="138">
          <cell r="B138">
            <v>47.264354705810547</v>
          </cell>
          <cell r="C138">
            <v>66.515815734863281</v>
          </cell>
          <cell r="D138">
            <v>43.583209991455078</v>
          </cell>
          <cell r="E138">
            <v>23.510305404663089</v>
          </cell>
          <cell r="F138">
            <v>104.82598876953119</v>
          </cell>
        </row>
        <row r="139">
          <cell r="B139">
            <v>44.844696044921882</v>
          </cell>
          <cell r="C139">
            <v>67.241096496582031</v>
          </cell>
          <cell r="D139">
            <v>43.667678833007813</v>
          </cell>
          <cell r="E139">
            <v>22.576288223266602</v>
          </cell>
          <cell r="F139">
            <v>106.9278106689453</v>
          </cell>
        </row>
        <row r="140">
          <cell r="B140">
            <v>43.377395629882813</v>
          </cell>
          <cell r="C140">
            <v>61.775314331054688</v>
          </cell>
          <cell r="D140">
            <v>42.418842315673828</v>
          </cell>
          <cell r="E140">
            <v>22.070774078369141</v>
          </cell>
          <cell r="F140">
            <v>113.3478927612305</v>
          </cell>
        </row>
        <row r="141">
          <cell r="B141">
            <v>45.290298461914063</v>
          </cell>
          <cell r="C141">
            <v>58.826202392578118</v>
          </cell>
          <cell r="D141">
            <v>42.139102935791023</v>
          </cell>
          <cell r="E141">
            <v>21.404705047607418</v>
          </cell>
          <cell r="F141">
            <v>107.1522216796875</v>
          </cell>
        </row>
        <row r="142">
          <cell r="B142">
            <v>44.9346923828125</v>
          </cell>
          <cell r="C142">
            <v>51.236515045166023</v>
          </cell>
          <cell r="D142">
            <v>38.061676025390618</v>
          </cell>
          <cell r="E142">
            <v>21.14604568481445</v>
          </cell>
          <cell r="F142">
            <v>109.47182464599609</v>
          </cell>
        </row>
        <row r="143">
          <cell r="B143">
            <v>45.510787963867188</v>
          </cell>
          <cell r="C143">
            <v>56.396553039550781</v>
          </cell>
          <cell r="D143">
            <v>42.910507202148438</v>
          </cell>
          <cell r="E143">
            <v>22.578165054321289</v>
          </cell>
          <cell r="F143">
            <v>115.58176422119141</v>
          </cell>
        </row>
        <row r="144">
          <cell r="B144">
            <v>46.297687530517578</v>
          </cell>
          <cell r="C144">
            <v>57.838226318359382</v>
          </cell>
          <cell r="D144">
            <v>40.892936706542969</v>
          </cell>
          <cell r="E144">
            <v>23.396209716796879</v>
          </cell>
          <cell r="F144">
            <v>117.6914825439453</v>
          </cell>
        </row>
        <row r="145">
          <cell r="B145">
            <v>47.832107543945313</v>
          </cell>
          <cell r="C145">
            <v>58.742828369140618</v>
          </cell>
          <cell r="D145">
            <v>40.152359008789063</v>
          </cell>
          <cell r="E145">
            <v>24.672369003295898</v>
          </cell>
          <cell r="F145">
            <v>115.5750198364258</v>
          </cell>
        </row>
        <row r="146">
          <cell r="B146">
            <v>45.200653076171882</v>
          </cell>
          <cell r="C146">
            <v>62.322154998779297</v>
          </cell>
          <cell r="D146">
            <v>42.680507659912109</v>
          </cell>
          <cell r="E146">
            <v>25.346023559570309</v>
          </cell>
          <cell r="F146">
            <v>121.0558547973633</v>
          </cell>
        </row>
        <row r="147">
          <cell r="B147">
            <v>48.871818542480469</v>
          </cell>
          <cell r="C147">
            <v>62.961849212646477</v>
          </cell>
          <cell r="D147">
            <v>45.189487457275391</v>
          </cell>
          <cell r="E147">
            <v>25.27979850769043</v>
          </cell>
          <cell r="F147">
            <v>123.6516876220703</v>
          </cell>
        </row>
        <row r="148">
          <cell r="B148">
            <v>48.575466156005859</v>
          </cell>
          <cell r="C148">
            <v>64.551864624023438</v>
          </cell>
          <cell r="D148">
            <v>49.435855865478523</v>
          </cell>
          <cell r="E148">
            <v>25.432123184204102</v>
          </cell>
          <cell r="F148">
            <v>131.6544494628906</v>
          </cell>
        </row>
        <row r="149">
          <cell r="B149">
            <v>45.99530029296875</v>
          </cell>
          <cell r="C149">
            <v>64.660423278808594</v>
          </cell>
          <cell r="D149">
            <v>51.443721771240227</v>
          </cell>
          <cell r="E149">
            <v>26.278129577636719</v>
          </cell>
          <cell r="F149">
            <v>130.66383361816409</v>
          </cell>
        </row>
        <row r="150">
          <cell r="B150">
            <v>45.400417327880859</v>
          </cell>
          <cell r="C150">
            <v>61.078601837158203</v>
          </cell>
          <cell r="D150">
            <v>47.866447448730469</v>
          </cell>
          <cell r="E150">
            <v>25.166471481323239</v>
          </cell>
          <cell r="F150">
            <v>121.7165069580078</v>
          </cell>
        </row>
        <row r="151">
          <cell r="B151">
            <v>44.642421722412109</v>
          </cell>
          <cell r="C151">
            <v>65.283096313476563</v>
          </cell>
          <cell r="D151">
            <v>49.906967163085938</v>
          </cell>
          <cell r="E151">
            <v>27.95902061462402</v>
          </cell>
          <cell r="F151">
            <v>123.9245529174805</v>
          </cell>
        </row>
        <row r="152">
          <cell r="B152">
            <v>47.040351867675781</v>
          </cell>
          <cell r="C152">
            <v>66.470718383789063</v>
          </cell>
          <cell r="D152">
            <v>49.478290557861328</v>
          </cell>
          <cell r="E152">
            <v>29.90291786193848</v>
          </cell>
          <cell r="F152">
            <v>124.1779403686523</v>
          </cell>
        </row>
        <row r="153">
          <cell r="B153">
            <v>49.396610260009773</v>
          </cell>
          <cell r="C153">
            <v>67.468894958496094</v>
          </cell>
          <cell r="D153">
            <v>50.154003143310547</v>
          </cell>
          <cell r="E153">
            <v>29.144680023193359</v>
          </cell>
          <cell r="F153">
            <v>123.4620056152344</v>
          </cell>
        </row>
        <row r="154">
          <cell r="B154">
            <v>50.991954803466797</v>
          </cell>
          <cell r="C154">
            <v>67.766700744628906</v>
          </cell>
          <cell r="D154">
            <v>48.915199279785163</v>
          </cell>
          <cell r="E154">
            <v>30.532527923583981</v>
          </cell>
          <cell r="F154">
            <v>132.00688171386719</v>
          </cell>
        </row>
        <row r="155">
          <cell r="B155">
            <v>50.903728485107422</v>
          </cell>
          <cell r="C155">
            <v>64.232452392578125</v>
          </cell>
          <cell r="D155">
            <v>48.149562835693359</v>
          </cell>
          <cell r="E155">
            <v>31.18546295166016</v>
          </cell>
          <cell r="F155">
            <v>123.78550720214839</v>
          </cell>
        </row>
        <row r="156">
          <cell r="B156">
            <v>51.759071350097663</v>
          </cell>
          <cell r="C156">
            <v>66.6888427734375</v>
          </cell>
          <cell r="D156">
            <v>48.258148193359382</v>
          </cell>
          <cell r="E156">
            <v>30.276493072509769</v>
          </cell>
          <cell r="F156">
            <v>120.9474792480469</v>
          </cell>
        </row>
        <row r="157">
          <cell r="B157">
            <v>50.321086883544922</v>
          </cell>
          <cell r="C157">
            <v>68.533424377441406</v>
          </cell>
          <cell r="D157">
            <v>49.622150421142578</v>
          </cell>
          <cell r="E157">
            <v>27.980129241943359</v>
          </cell>
          <cell r="F157">
            <v>122.42270660400391</v>
          </cell>
        </row>
        <row r="158">
          <cell r="B158">
            <v>55.709728240966797</v>
          </cell>
          <cell r="C158">
            <v>74.21685791015625</v>
          </cell>
          <cell r="D158">
            <v>50.770332336425781</v>
          </cell>
          <cell r="E158">
            <v>29.8423957824707</v>
          </cell>
          <cell r="F158">
            <v>129.78529357910159</v>
          </cell>
        </row>
        <row r="159">
          <cell r="B159">
            <v>56.923576354980469</v>
          </cell>
          <cell r="C159">
            <v>76.763343811035156</v>
          </cell>
          <cell r="D159">
            <v>53.841060638427727</v>
          </cell>
          <cell r="E159">
            <v>29.483602523803711</v>
          </cell>
          <cell r="F159">
            <v>128.3536682128906</v>
          </cell>
        </row>
        <row r="160">
          <cell r="B160">
            <v>57.581123352050781</v>
          </cell>
          <cell r="C160">
            <v>78.952972412109375</v>
          </cell>
          <cell r="D160">
            <v>58.441169738769531</v>
          </cell>
          <cell r="E160">
            <v>30.49788856506348</v>
          </cell>
          <cell r="F160">
            <v>136.89726257324219</v>
          </cell>
        </row>
        <row r="161">
          <cell r="B161">
            <v>57.364437103271477</v>
          </cell>
          <cell r="C161">
            <v>77.764694213867188</v>
          </cell>
          <cell r="D161">
            <v>59.264152526855469</v>
          </cell>
          <cell r="E161">
            <v>32.742481231689453</v>
          </cell>
          <cell r="F161">
            <v>129.99137878417969</v>
          </cell>
        </row>
        <row r="162">
          <cell r="B162">
            <v>57.778369903564453</v>
          </cell>
          <cell r="C162">
            <v>81.893928527832031</v>
          </cell>
          <cell r="D162">
            <v>65.782691955566406</v>
          </cell>
          <cell r="E162">
            <v>32.533493041992188</v>
          </cell>
          <cell r="F162">
            <v>133.50852966308591</v>
          </cell>
        </row>
        <row r="163">
          <cell r="B163">
            <v>57.951511383056641</v>
          </cell>
          <cell r="C163">
            <v>81.673690795898438</v>
          </cell>
          <cell r="D163">
            <v>64.957275390625</v>
          </cell>
          <cell r="E163">
            <v>32.359333038330078</v>
          </cell>
          <cell r="F163">
            <v>123.23049163818359</v>
          </cell>
        </row>
        <row r="164">
          <cell r="B164">
            <v>60.442974090576172</v>
          </cell>
          <cell r="C164">
            <v>87.708656311035156</v>
          </cell>
          <cell r="D164">
            <v>64.097091674804688</v>
          </cell>
          <cell r="E164">
            <v>33.865772247314453</v>
          </cell>
          <cell r="F164">
            <v>125.7646179199219</v>
          </cell>
        </row>
        <row r="165">
          <cell r="B165">
            <v>59.068084716796882</v>
          </cell>
          <cell r="C165">
            <v>84.833076477050781</v>
          </cell>
          <cell r="D165">
            <v>62.671566009521477</v>
          </cell>
          <cell r="E165">
            <v>33.247077941894531</v>
          </cell>
          <cell r="F165">
            <v>117.5303268432617</v>
          </cell>
        </row>
        <row r="166">
          <cell r="B166">
            <v>57.323886871337891</v>
          </cell>
          <cell r="C166">
            <v>89.680915832519531</v>
          </cell>
          <cell r="D166">
            <v>65.817756652832031</v>
          </cell>
          <cell r="E166">
            <v>33.472061157226563</v>
          </cell>
          <cell r="F166">
            <v>120.0036697387695</v>
          </cell>
        </row>
        <row r="167">
          <cell r="B167">
            <v>61.236980438232422</v>
          </cell>
          <cell r="C167">
            <v>94.517570495605469</v>
          </cell>
          <cell r="D167">
            <v>71.290946960449219</v>
          </cell>
          <cell r="E167">
            <v>31.986085891723629</v>
          </cell>
          <cell r="F167">
            <v>116.1348495483398</v>
          </cell>
        </row>
        <row r="168">
          <cell r="B168">
            <v>64.367820739746094</v>
          </cell>
          <cell r="C168">
            <v>100.2704544067383</v>
          </cell>
          <cell r="D168">
            <v>75.004264831542969</v>
          </cell>
          <cell r="E168">
            <v>35.348556518554688</v>
          </cell>
          <cell r="F168">
            <v>116.43943023681641</v>
          </cell>
        </row>
        <row r="169">
          <cell r="B169">
            <v>62.220188140869141</v>
          </cell>
          <cell r="C169">
            <v>105.84926605224609</v>
          </cell>
          <cell r="D169">
            <v>79.313949584960938</v>
          </cell>
          <cell r="E169">
            <v>35.504615783691413</v>
          </cell>
          <cell r="F169">
            <v>122.205192565918</v>
          </cell>
        </row>
        <row r="170">
          <cell r="B170">
            <v>58.559284210205078</v>
          </cell>
          <cell r="C170">
            <v>96.747383117675781</v>
          </cell>
          <cell r="D170">
            <v>74.322402954101563</v>
          </cell>
          <cell r="E170">
            <v>37.916854858398438</v>
          </cell>
          <cell r="F170">
            <v>115.1102294921875</v>
          </cell>
        </row>
        <row r="171">
          <cell r="B171">
            <v>60.573207855224609</v>
          </cell>
          <cell r="C171">
            <v>101.683219909668</v>
          </cell>
          <cell r="D171">
            <v>80.000633239746094</v>
          </cell>
          <cell r="E171">
            <v>40.794445037841797</v>
          </cell>
          <cell r="F171">
            <v>120.64157867431641</v>
          </cell>
        </row>
        <row r="172">
          <cell r="B172">
            <v>62.067119598388672</v>
          </cell>
          <cell r="C172">
            <v>103.0578308105469</v>
          </cell>
          <cell r="D172">
            <v>78.905128479003906</v>
          </cell>
          <cell r="E172">
            <v>40.636940002441413</v>
          </cell>
          <cell r="F172">
            <v>126.0982360839844</v>
          </cell>
        </row>
        <row r="173">
          <cell r="B173">
            <v>63.568752288818359</v>
          </cell>
          <cell r="C173">
            <v>105.66355133056641</v>
          </cell>
          <cell r="D173">
            <v>76.626380920410156</v>
          </cell>
          <cell r="E173">
            <v>42.245471954345703</v>
          </cell>
          <cell r="F173">
            <v>128.70549011230469</v>
          </cell>
        </row>
        <row r="174">
          <cell r="B174">
            <v>62.710498809814453</v>
          </cell>
          <cell r="C174">
            <v>108.2920227050781</v>
          </cell>
          <cell r="D174">
            <v>80.39630126953125</v>
          </cell>
          <cell r="E174">
            <v>41.740474700927727</v>
          </cell>
          <cell r="F174">
            <v>120.772346496582</v>
          </cell>
        </row>
        <row r="175">
          <cell r="B175">
            <v>61.002803802490227</v>
          </cell>
          <cell r="C175">
            <v>109.48374176025391</v>
          </cell>
          <cell r="D175">
            <v>83.357322692871094</v>
          </cell>
          <cell r="E175">
            <v>41.733264923095703</v>
          </cell>
          <cell r="F175">
            <v>119.4394836425781</v>
          </cell>
        </row>
        <row r="176">
          <cell r="B176">
            <v>60.017032623291023</v>
          </cell>
          <cell r="C176">
            <v>107.6875305175781</v>
          </cell>
          <cell r="D176">
            <v>77.321029663085938</v>
          </cell>
          <cell r="E176">
            <v>41.241062164306641</v>
          </cell>
          <cell r="F176">
            <v>126.2920608520508</v>
          </cell>
        </row>
        <row r="177">
          <cell r="B177">
            <v>65.02667236328125</v>
          </cell>
          <cell r="C177">
            <v>110.0646591186523</v>
          </cell>
          <cell r="D177">
            <v>78.899826049804688</v>
          </cell>
          <cell r="E177">
            <v>43.690498352050781</v>
          </cell>
          <cell r="F177">
            <v>126.7072296142578</v>
          </cell>
        </row>
        <row r="178">
          <cell r="B178">
            <v>65.519561767578125</v>
          </cell>
          <cell r="C178">
            <v>108.9370651245117</v>
          </cell>
          <cell r="D178">
            <v>77.128883361816406</v>
          </cell>
          <cell r="E178">
            <v>43.087230682373047</v>
          </cell>
          <cell r="F178">
            <v>125.819450378418</v>
          </cell>
        </row>
        <row r="179">
          <cell r="B179">
            <v>68.281509399414063</v>
          </cell>
          <cell r="C179">
            <v>118.23304748535161</v>
          </cell>
          <cell r="D179">
            <v>79.252288818359375</v>
          </cell>
          <cell r="E179">
            <v>42.420463562011719</v>
          </cell>
          <cell r="F179">
            <v>108.9644393920898</v>
          </cell>
        </row>
        <row r="180">
          <cell r="B180">
            <v>71.296623229980469</v>
          </cell>
          <cell r="C180">
            <v>123.09242248535161</v>
          </cell>
          <cell r="D180">
            <v>81.671096801757813</v>
          </cell>
          <cell r="E180">
            <v>44.221527099609382</v>
          </cell>
          <cell r="F180">
            <v>107.4863586425781</v>
          </cell>
        </row>
        <row r="181">
          <cell r="B181">
            <v>71.816963195800781</v>
          </cell>
          <cell r="C181">
            <v>127.02301025390619</v>
          </cell>
          <cell r="D181">
            <v>82.218978881835938</v>
          </cell>
          <cell r="E181">
            <v>41.578498840332031</v>
          </cell>
          <cell r="F181">
            <v>107.06752777099609</v>
          </cell>
        </row>
        <row r="182">
          <cell r="B182">
            <v>66.455757141113281</v>
          </cell>
          <cell r="C182">
            <v>125.461540222168</v>
          </cell>
          <cell r="D182">
            <v>71.305335998535156</v>
          </cell>
          <cell r="E182">
            <v>44.467288970947273</v>
          </cell>
          <cell r="F182">
            <v>102.3094177246094</v>
          </cell>
        </row>
        <row r="183">
          <cell r="B183">
            <v>67.595367431640625</v>
          </cell>
          <cell r="C183">
            <v>130.37019348144531</v>
          </cell>
          <cell r="D183">
            <v>72.312774658203125</v>
          </cell>
          <cell r="E183">
            <v>43.183731079101563</v>
          </cell>
          <cell r="F183">
            <v>108.0685272216797</v>
          </cell>
        </row>
        <row r="184">
          <cell r="B184">
            <v>65.062431335449219</v>
          </cell>
          <cell r="C184">
            <v>128.3031311035156</v>
          </cell>
          <cell r="D184">
            <v>69.237358093261719</v>
          </cell>
          <cell r="E184">
            <v>42.40179443359375</v>
          </cell>
          <cell r="F184">
            <v>107.85887145996089</v>
          </cell>
        </row>
        <row r="185">
          <cell r="B185">
            <v>63.132957458496087</v>
          </cell>
          <cell r="C185">
            <v>121.6448669433594</v>
          </cell>
          <cell r="D185">
            <v>68.872962951660156</v>
          </cell>
          <cell r="E185">
            <v>44.291706085205078</v>
          </cell>
          <cell r="F185">
            <v>115.109992980957</v>
          </cell>
        </row>
        <row r="186">
          <cell r="B186">
            <v>62.744300842285163</v>
          </cell>
          <cell r="C186">
            <v>123.7372665405273</v>
          </cell>
          <cell r="D186">
            <v>70.891578674316406</v>
          </cell>
          <cell r="E186">
            <v>45.280750274658203</v>
          </cell>
          <cell r="F186">
            <v>114.0079040527344</v>
          </cell>
        </row>
        <row r="187">
          <cell r="B187">
            <v>62.624233245849609</v>
          </cell>
          <cell r="C187">
            <v>120.7781524658203</v>
          </cell>
          <cell r="D187">
            <v>69.113052368164063</v>
          </cell>
          <cell r="E187">
            <v>42.335899353027337</v>
          </cell>
          <cell r="F187">
            <v>110.1377258300781</v>
          </cell>
        </row>
        <row r="188">
          <cell r="B188">
            <v>61.3916015625</v>
          </cell>
          <cell r="C188">
            <v>118.46119689941411</v>
          </cell>
          <cell r="D188">
            <v>67.889961242675781</v>
          </cell>
          <cell r="E188">
            <v>44.179019927978523</v>
          </cell>
          <cell r="F188">
            <v>109.6840515136719</v>
          </cell>
        </row>
        <row r="189">
          <cell r="B189">
            <v>57.028297424316413</v>
          </cell>
          <cell r="C189">
            <v>111.2599182128906</v>
          </cell>
          <cell r="D189">
            <v>68.479072570800781</v>
          </cell>
          <cell r="E189">
            <v>40.350063323974609</v>
          </cell>
          <cell r="F189">
            <v>100.1368865966797</v>
          </cell>
        </row>
        <row r="190">
          <cell r="B190">
            <v>58.053150177001953</v>
          </cell>
          <cell r="C190">
            <v>111.74257659912109</v>
          </cell>
          <cell r="D190">
            <v>66.167251586914063</v>
          </cell>
          <cell r="E190">
            <v>37.008182525634773</v>
          </cell>
          <cell r="F190">
            <v>98.974609375</v>
          </cell>
        </row>
        <row r="191">
          <cell r="B191">
            <v>61.636085510253913</v>
          </cell>
          <cell r="C191">
            <v>123.91233062744141</v>
          </cell>
          <cell r="D191">
            <v>65.3907470703125</v>
          </cell>
          <cell r="E191">
            <v>41.309619903564453</v>
          </cell>
          <cell r="F191">
            <v>95.636077880859375</v>
          </cell>
        </row>
        <row r="192">
          <cell r="B192">
            <v>60.936161041259773</v>
          </cell>
          <cell r="C192">
            <v>123.41578674316411</v>
          </cell>
          <cell r="D192">
            <v>64.186775207519531</v>
          </cell>
          <cell r="E192">
            <v>40.0626220703125</v>
          </cell>
          <cell r="F192">
            <v>95.185493469238281</v>
          </cell>
        </row>
        <row r="193">
          <cell r="B193">
            <v>64.657127380371094</v>
          </cell>
          <cell r="C193">
            <v>119.5139999389648</v>
          </cell>
          <cell r="D193">
            <v>62.314205169677727</v>
          </cell>
          <cell r="E193">
            <v>39.919025421142578</v>
          </cell>
          <cell r="F193">
            <v>94.837913513183594</v>
          </cell>
        </row>
        <row r="194">
          <cell r="B194">
            <v>66.513557434082031</v>
          </cell>
          <cell r="C194">
            <v>119.79958343505859</v>
          </cell>
          <cell r="D194">
            <v>47.934005737304688</v>
          </cell>
          <cell r="E194">
            <v>38.625080108642578</v>
          </cell>
          <cell r="F194">
            <v>85.996391296386719</v>
          </cell>
        </row>
        <row r="195">
          <cell r="B195">
            <v>65.94342041015625</v>
          </cell>
          <cell r="C195">
            <v>124.45672607421881</v>
          </cell>
          <cell r="D195">
            <v>50.015556335449219</v>
          </cell>
          <cell r="E195">
            <v>38.274425506591797</v>
          </cell>
          <cell r="F195">
            <v>90.29656982421875</v>
          </cell>
        </row>
        <row r="196">
          <cell r="B196">
            <v>67.602500915527344</v>
          </cell>
          <cell r="C196">
            <v>133.1552429199219</v>
          </cell>
          <cell r="D196">
            <v>55.252876281738281</v>
          </cell>
          <cell r="E196">
            <v>40.332603454589837</v>
          </cell>
          <cell r="F196">
            <v>105.43463134765619</v>
          </cell>
        </row>
        <row r="197">
          <cell r="B197">
            <v>65.803825378417969</v>
          </cell>
          <cell r="C197">
            <v>133.75453186035159</v>
          </cell>
          <cell r="D197">
            <v>58.879413604736328</v>
          </cell>
          <cell r="E197">
            <v>42.169532775878913</v>
          </cell>
          <cell r="F197">
            <v>101.598747253418</v>
          </cell>
        </row>
        <row r="198">
          <cell r="B198">
            <v>67.104660034179688</v>
          </cell>
          <cell r="C198">
            <v>134.5057373046875</v>
          </cell>
          <cell r="D198">
            <v>59.462871551513672</v>
          </cell>
          <cell r="E198">
            <v>43.261455535888672</v>
          </cell>
          <cell r="F198">
            <v>107.02886962890619</v>
          </cell>
        </row>
        <row r="199">
          <cell r="B199">
            <v>70.110458374023438</v>
          </cell>
          <cell r="C199">
            <v>140.8714599609375</v>
          </cell>
          <cell r="D199">
            <v>54.941661834716797</v>
          </cell>
          <cell r="E199">
            <v>44.299549102783203</v>
          </cell>
          <cell r="F199">
            <v>106.6841125488281</v>
          </cell>
        </row>
        <row r="200">
          <cell r="B200">
            <v>70.87225341796875</v>
          </cell>
          <cell r="C200">
            <v>143.4778137207031</v>
          </cell>
          <cell r="D200">
            <v>58.580764770507813</v>
          </cell>
          <cell r="E200">
            <v>45.475166320800781</v>
          </cell>
          <cell r="F200">
            <v>112.89760589599609</v>
          </cell>
        </row>
        <row r="201">
          <cell r="B201">
            <v>72.863044738769531</v>
          </cell>
          <cell r="C201">
            <v>144.18565368652341</v>
          </cell>
          <cell r="D201">
            <v>59.598613739013672</v>
          </cell>
          <cell r="E201">
            <v>48.676876068115227</v>
          </cell>
          <cell r="F201">
            <v>111.6745681762695</v>
          </cell>
        </row>
        <row r="202">
          <cell r="B202">
            <v>74.899284362792969</v>
          </cell>
          <cell r="C202">
            <v>142.64768981933591</v>
          </cell>
          <cell r="D202">
            <v>58.199069976806641</v>
          </cell>
          <cell r="E202">
            <v>48.382289886474609</v>
          </cell>
          <cell r="F202">
            <v>112.61778259277339</v>
          </cell>
        </row>
        <row r="203">
          <cell r="B203">
            <v>72.437416076660156</v>
          </cell>
          <cell r="C203">
            <v>133.8005676269531</v>
          </cell>
          <cell r="D203">
            <v>60.362007141113281</v>
          </cell>
          <cell r="E203">
            <v>45.855487823486328</v>
          </cell>
          <cell r="F203">
            <v>108.959587097168</v>
          </cell>
        </row>
        <row r="204">
          <cell r="B204">
            <v>69.346847534179688</v>
          </cell>
          <cell r="C204">
            <v>139.0133361816406</v>
          </cell>
          <cell r="D204">
            <v>65.798866271972656</v>
          </cell>
          <cell r="E204">
            <v>47.784355163574219</v>
          </cell>
          <cell r="F204">
            <v>115.0069961547852</v>
          </cell>
        </row>
        <row r="205">
          <cell r="B205">
            <v>70.709220886230469</v>
          </cell>
          <cell r="C205">
            <v>145.4685363769531</v>
          </cell>
          <cell r="D205">
            <v>67.662132263183594</v>
          </cell>
          <cell r="E205">
            <v>45.972629547119141</v>
          </cell>
          <cell r="F205">
            <v>118.7473449707031</v>
          </cell>
        </row>
        <row r="206">
          <cell r="B206">
            <v>73.669471740722656</v>
          </cell>
          <cell r="C206">
            <v>142.41368103027341</v>
          </cell>
          <cell r="D206">
            <v>69.762870788574219</v>
          </cell>
          <cell r="E206">
            <v>48.780567169189453</v>
          </cell>
          <cell r="F206">
            <v>124.8496398925781</v>
          </cell>
        </row>
        <row r="207">
          <cell r="B207">
            <v>77.194625854492188</v>
          </cell>
          <cell r="C207">
            <v>151.8063659667969</v>
          </cell>
          <cell r="D207">
            <v>73.435920715332031</v>
          </cell>
          <cell r="E207">
            <v>51.833770751953118</v>
          </cell>
          <cell r="F207">
            <v>128.64118957519531</v>
          </cell>
        </row>
        <row r="208">
          <cell r="B208">
            <v>76.160499572753906</v>
          </cell>
          <cell r="C208">
            <v>156.87825012207031</v>
          </cell>
          <cell r="D208">
            <v>72.564537048339844</v>
          </cell>
          <cell r="E208">
            <v>50.000274658203118</v>
          </cell>
          <cell r="F208">
            <v>125.5628280639648</v>
          </cell>
        </row>
        <row r="209">
          <cell r="B209">
            <v>74.024444580078125</v>
          </cell>
          <cell r="C209">
            <v>160.56794738769531</v>
          </cell>
          <cell r="D209">
            <v>72.692939758300781</v>
          </cell>
          <cell r="E209">
            <v>49.402057647705078</v>
          </cell>
          <cell r="F209">
            <v>115.5763244628906</v>
          </cell>
        </row>
        <row r="210">
          <cell r="B210">
            <v>75.24041748046875</v>
          </cell>
          <cell r="C210">
            <v>167.65217590332031</v>
          </cell>
          <cell r="D210">
            <v>70.863838195800781</v>
          </cell>
          <cell r="E210">
            <v>51.605461120605469</v>
          </cell>
          <cell r="F210">
            <v>110.05312347412109</v>
          </cell>
        </row>
        <row r="211">
          <cell r="B211">
            <v>74.437538146972656</v>
          </cell>
          <cell r="C211">
            <v>171.72190856933591</v>
          </cell>
          <cell r="D211">
            <v>77.587318420410156</v>
          </cell>
          <cell r="E211">
            <v>50.797019958496087</v>
          </cell>
          <cell r="F211">
            <v>112.0019073486328</v>
          </cell>
        </row>
        <row r="212">
          <cell r="B212">
            <v>77.572196960449219</v>
          </cell>
          <cell r="C212">
            <v>165.93159484863281</v>
          </cell>
          <cell r="D212">
            <v>78.4991455078125</v>
          </cell>
          <cell r="E212">
            <v>51.002849578857422</v>
          </cell>
          <cell r="F212">
            <v>105.3326416015625</v>
          </cell>
        </row>
        <row r="213">
          <cell r="B213">
            <v>79.428985595703125</v>
          </cell>
          <cell r="C213">
            <v>168.52978515625</v>
          </cell>
          <cell r="D213">
            <v>79.599769592285156</v>
          </cell>
          <cell r="E213">
            <v>50.986892700195313</v>
          </cell>
          <cell r="F213">
            <v>104.13853454589839</v>
          </cell>
        </row>
        <row r="214">
          <cell r="B214">
            <v>78.318511962890625</v>
          </cell>
          <cell r="C214">
            <v>174.1281433105469</v>
          </cell>
          <cell r="D214">
            <v>83.630607604980469</v>
          </cell>
          <cell r="E214">
            <v>51.122608184814453</v>
          </cell>
          <cell r="F214">
            <v>106.747200012207</v>
          </cell>
        </row>
        <row r="215">
          <cell r="B215">
            <v>74.324249267578125</v>
          </cell>
          <cell r="C215">
            <v>190.96028137207031</v>
          </cell>
          <cell r="D215">
            <v>88.30859375</v>
          </cell>
          <cell r="E215">
            <v>44.30291748046875</v>
          </cell>
          <cell r="F215">
            <v>113.3545227050781</v>
          </cell>
        </row>
        <row r="216">
          <cell r="B216">
            <v>78.046783447265625</v>
          </cell>
          <cell r="C216">
            <v>201.70329284667969</v>
          </cell>
          <cell r="D216">
            <v>90.681991577148438</v>
          </cell>
          <cell r="E216">
            <v>44.447666168212891</v>
          </cell>
          <cell r="F216">
            <v>113.2882995605469</v>
          </cell>
        </row>
        <row r="217">
          <cell r="B217">
            <v>79.685943603515625</v>
          </cell>
          <cell r="C217">
            <v>196.24247741699219</v>
          </cell>
          <cell r="D217">
            <v>92.166900634765625</v>
          </cell>
          <cell r="E217">
            <v>45.251857757568359</v>
          </cell>
          <cell r="F217">
            <v>114.01190185546881</v>
          </cell>
        </row>
        <row r="218">
          <cell r="B218">
            <v>74.881210327148438</v>
          </cell>
          <cell r="C218">
            <v>208.85731506347659</v>
          </cell>
          <cell r="D218">
            <v>92.250434875488281</v>
          </cell>
          <cell r="E218">
            <v>48.053653717041023</v>
          </cell>
          <cell r="F218">
            <v>121.6513595581055</v>
          </cell>
        </row>
        <row r="219">
          <cell r="B219">
            <v>68.618202209472656</v>
          </cell>
          <cell r="C219">
            <v>196.35923767089841</v>
          </cell>
          <cell r="D219">
            <v>90.815673828125</v>
          </cell>
          <cell r="E219">
            <v>43.974163055419922</v>
          </cell>
          <cell r="F219">
            <v>115.8028869628906</v>
          </cell>
        </row>
        <row r="220">
          <cell r="B220">
            <v>69.282356262207031</v>
          </cell>
          <cell r="C220">
            <v>184.10661315917969</v>
          </cell>
          <cell r="D220">
            <v>86.876075744628906</v>
          </cell>
          <cell r="E220">
            <v>44.176910400390618</v>
          </cell>
          <cell r="F220">
            <v>115.1419677734375</v>
          </cell>
        </row>
        <row r="221">
          <cell r="B221">
            <v>63.217536926269531</v>
          </cell>
          <cell r="C221">
            <v>163.03062438964841</v>
          </cell>
          <cell r="D221">
            <v>91.970542907714844</v>
          </cell>
          <cell r="E221">
            <v>48.162975311279297</v>
          </cell>
          <cell r="F221">
            <v>108.7856140136719</v>
          </cell>
        </row>
        <row r="222">
          <cell r="B222">
            <v>64.534576416015625</v>
          </cell>
          <cell r="C222">
            <v>165.4124755859375</v>
          </cell>
          <cell r="D222">
            <v>91.895126342773438</v>
          </cell>
          <cell r="E222">
            <v>48.702945709228523</v>
          </cell>
          <cell r="F222">
            <v>106.0464782714844</v>
          </cell>
        </row>
        <row r="223">
          <cell r="B223">
            <v>68.84747314453125</v>
          </cell>
          <cell r="C223">
            <v>166.11311340332031</v>
          </cell>
          <cell r="D223">
            <v>91.61468505859375</v>
          </cell>
          <cell r="E223">
            <v>49.660152435302727</v>
          </cell>
          <cell r="F223">
            <v>106.0020446777344</v>
          </cell>
        </row>
        <row r="224">
          <cell r="B224">
            <v>71.334632873535156</v>
          </cell>
          <cell r="C224">
            <v>179.28602600097659</v>
          </cell>
          <cell r="D224">
            <v>93.03564453125</v>
          </cell>
          <cell r="E224">
            <v>54.306327819824219</v>
          </cell>
          <cell r="F224">
            <v>109.9705123901367</v>
          </cell>
        </row>
        <row r="225">
          <cell r="B225">
            <v>73.824310302734375</v>
          </cell>
          <cell r="C225">
            <v>178.10382080078119</v>
          </cell>
          <cell r="D225">
            <v>99.430419921875</v>
          </cell>
          <cell r="E225">
            <v>56.548816680908203</v>
          </cell>
          <cell r="F225">
            <v>111.1465682983398</v>
          </cell>
        </row>
        <row r="226">
          <cell r="B226">
            <v>74.073524475097656</v>
          </cell>
          <cell r="C226">
            <v>179.11906433105469</v>
          </cell>
          <cell r="D226">
            <v>99.908905029296875</v>
          </cell>
          <cell r="E226">
            <v>58.486270904541023</v>
          </cell>
          <cell r="F226">
            <v>115.97520446777339</v>
          </cell>
        </row>
        <row r="227">
          <cell r="B227">
            <v>78.923934936523438</v>
          </cell>
          <cell r="C227">
            <v>161.7350769042969</v>
          </cell>
          <cell r="D227">
            <v>96.38128662109375</v>
          </cell>
          <cell r="E227">
            <v>61.101627349853523</v>
          </cell>
          <cell r="F227">
            <v>88.532623291015625</v>
          </cell>
        </row>
        <row r="228">
          <cell r="B228">
            <v>84.855804443359375</v>
          </cell>
          <cell r="C228">
            <v>176.7474060058594</v>
          </cell>
          <cell r="D228">
            <v>105.7118377685547</v>
          </cell>
          <cell r="E228">
            <v>65.857933044433594</v>
          </cell>
          <cell r="F228">
            <v>95.312736511230469</v>
          </cell>
        </row>
        <row r="229">
          <cell r="B229">
            <v>82.530364990234375</v>
          </cell>
          <cell r="C229">
            <v>163.0792236328125</v>
          </cell>
          <cell r="D229">
            <v>89.751968383789063</v>
          </cell>
          <cell r="E229">
            <v>63.425827026367188</v>
          </cell>
          <cell r="F229">
            <v>88.293106079101563</v>
          </cell>
        </row>
        <row r="230">
          <cell r="B230">
            <v>86.615570068359375</v>
          </cell>
          <cell r="C230">
            <v>171.4325866699219</v>
          </cell>
          <cell r="D230">
            <v>96.700874328613281</v>
          </cell>
          <cell r="E230">
            <v>62.215381622314453</v>
          </cell>
          <cell r="F230">
            <v>104.4106750488281</v>
          </cell>
        </row>
        <row r="231">
          <cell r="B231">
            <v>89.182952880859375</v>
          </cell>
          <cell r="C231">
            <v>177.50077819824219</v>
          </cell>
          <cell r="D231">
            <v>101.86167144775391</v>
          </cell>
          <cell r="E231">
            <v>67.9495849609375</v>
          </cell>
          <cell r="F231">
            <v>107.29241943359381</v>
          </cell>
        </row>
        <row r="232">
          <cell r="B232">
            <v>94.160171508789063</v>
          </cell>
          <cell r="C232">
            <v>179.0640869140625</v>
          </cell>
          <cell r="D232">
            <v>103.336555480957</v>
          </cell>
          <cell r="E232">
            <v>69.52105712890625</v>
          </cell>
          <cell r="F232">
            <v>110.8763122558594</v>
          </cell>
        </row>
        <row r="233">
          <cell r="B233">
            <v>96.359207153320313</v>
          </cell>
          <cell r="C233">
            <v>163.3190612792969</v>
          </cell>
          <cell r="D233">
            <v>110.83387756347661</v>
          </cell>
          <cell r="E233">
            <v>66.23944091796875</v>
          </cell>
          <cell r="F233">
            <v>110.22412109375</v>
          </cell>
        </row>
        <row r="234">
          <cell r="B234">
            <v>93.785980224609375</v>
          </cell>
          <cell r="C234">
            <v>137.67201232910159</v>
          </cell>
          <cell r="D234">
            <v>108.8352890014648</v>
          </cell>
          <cell r="E234">
            <v>66.660240173339844</v>
          </cell>
          <cell r="F234">
            <v>99.7886962890625</v>
          </cell>
        </row>
        <row r="235">
          <cell r="B235">
            <v>99.928398132324219</v>
          </cell>
          <cell r="C235">
            <v>150.66197204589841</v>
          </cell>
          <cell r="D235">
            <v>117.1182098388672</v>
          </cell>
          <cell r="E235">
            <v>70.565093994140625</v>
          </cell>
          <cell r="F235">
            <v>109.6489562988281</v>
          </cell>
        </row>
        <row r="236">
          <cell r="B236">
            <v>107.5745315551758</v>
          </cell>
          <cell r="C236">
            <v>151.8614501953125</v>
          </cell>
          <cell r="D236">
            <v>118.00058746337891</v>
          </cell>
          <cell r="E236">
            <v>70.307792663574219</v>
          </cell>
          <cell r="F236">
            <v>117.87062835693359</v>
          </cell>
        </row>
        <row r="237">
          <cell r="B237">
            <v>110.2799530029297</v>
          </cell>
          <cell r="C237">
            <v>140.5622253417969</v>
          </cell>
          <cell r="D237">
            <v>114.5625762939453</v>
          </cell>
          <cell r="E237">
            <v>73.255989074707031</v>
          </cell>
          <cell r="F237">
            <v>107.7644882202148</v>
          </cell>
        </row>
        <row r="238">
          <cell r="B238">
            <v>114.08652496337891</v>
          </cell>
          <cell r="C238">
            <v>144.19911193847659</v>
          </cell>
          <cell r="D238">
            <v>112.5734176635742</v>
          </cell>
          <cell r="E238">
            <v>71.315956115722656</v>
          </cell>
          <cell r="F238">
            <v>116.9907760620117</v>
          </cell>
        </row>
        <row r="239">
          <cell r="B239">
            <v>114.2057418823242</v>
          </cell>
          <cell r="C239">
            <v>144.71661376953119</v>
          </cell>
          <cell r="D239">
            <v>111.6216659545898</v>
          </cell>
          <cell r="E239">
            <v>73.904876708984375</v>
          </cell>
          <cell r="F239">
            <v>107.5861282348633</v>
          </cell>
        </row>
        <row r="240">
          <cell r="B240">
            <v>112.6736755371094</v>
          </cell>
          <cell r="C240">
            <v>148.90925598144531</v>
          </cell>
          <cell r="D240">
            <v>114.7618942260742</v>
          </cell>
          <cell r="E240">
            <v>74.348335266113281</v>
          </cell>
          <cell r="F240">
            <v>108.16539001464839</v>
          </cell>
        </row>
        <row r="241">
          <cell r="B241">
            <v>115.295280456543</v>
          </cell>
          <cell r="C241">
            <v>156.08180236816409</v>
          </cell>
          <cell r="D241">
            <v>118.9369659423828</v>
          </cell>
          <cell r="E241">
            <v>77.563453674316406</v>
          </cell>
          <cell r="F241">
            <v>109.1091766357422</v>
          </cell>
        </row>
        <row r="242">
          <cell r="B242">
            <v>115.0368270874023</v>
          </cell>
          <cell r="C242">
            <v>140.3692321777344</v>
          </cell>
          <cell r="D242">
            <v>124.0769729614258</v>
          </cell>
          <cell r="E242">
            <v>73.364082336425781</v>
          </cell>
          <cell r="F242">
            <v>116.9968795776367</v>
          </cell>
        </row>
        <row r="243">
          <cell r="B243">
            <v>105.1437072753906</v>
          </cell>
          <cell r="C243">
            <v>132.0351867675781</v>
          </cell>
          <cell r="D243">
            <v>105.3904647827148</v>
          </cell>
          <cell r="E243">
            <v>65.739151000976563</v>
          </cell>
          <cell r="F243">
            <v>105.9427032470703</v>
          </cell>
        </row>
        <row r="244">
          <cell r="B244">
            <v>102.1443557739258</v>
          </cell>
          <cell r="C244">
            <v>121.86643218994141</v>
          </cell>
          <cell r="D244">
            <v>82.074745178222656</v>
          </cell>
          <cell r="E244">
            <v>66.065460205078125</v>
          </cell>
          <cell r="F244">
            <v>91.240440368652344</v>
          </cell>
        </row>
        <row r="245">
          <cell r="B245">
            <v>109.45233154296881</v>
          </cell>
          <cell r="C245">
            <v>135.62336730957031</v>
          </cell>
          <cell r="D245">
            <v>87.481842041015625</v>
          </cell>
          <cell r="E245">
            <v>68.689041137695313</v>
          </cell>
          <cell r="F245">
            <v>103.27366638183589</v>
          </cell>
        </row>
        <row r="246">
          <cell r="B246">
            <v>108.35943603515619</v>
          </cell>
          <cell r="C246">
            <v>139.65852355957031</v>
          </cell>
          <cell r="D246">
            <v>91.650390625</v>
          </cell>
          <cell r="E246">
            <v>69.883781433105469</v>
          </cell>
          <cell r="F246">
            <v>102.73081970214839</v>
          </cell>
        </row>
        <row r="247">
          <cell r="B247">
            <v>111.7713928222656</v>
          </cell>
          <cell r="C247">
            <v>140.6379699707031</v>
          </cell>
          <cell r="D247">
            <v>91.775703430175781</v>
          </cell>
          <cell r="E247">
            <v>66.948867797851563</v>
          </cell>
          <cell r="F247">
            <v>100.6660614013672</v>
          </cell>
        </row>
        <row r="248">
          <cell r="B248">
            <v>122.5680694580078</v>
          </cell>
          <cell r="C248">
            <v>135.66123962402341</v>
          </cell>
          <cell r="D248">
            <v>89.963333129882813</v>
          </cell>
          <cell r="E248">
            <v>70.020416259765625</v>
          </cell>
          <cell r="F248">
            <v>102.47483825683589</v>
          </cell>
        </row>
        <row r="249">
          <cell r="B249">
            <v>130.12379455566409</v>
          </cell>
          <cell r="C249">
            <v>146.97608947753909</v>
          </cell>
          <cell r="D249">
            <v>98.380226135253906</v>
          </cell>
          <cell r="E249">
            <v>74.409782409667969</v>
          </cell>
          <cell r="F249">
            <v>102.7832565307617</v>
          </cell>
        </row>
        <row r="250">
          <cell r="B250">
            <v>130.74462890625</v>
          </cell>
          <cell r="C250">
            <v>145.73008728027341</v>
          </cell>
          <cell r="D250">
            <v>97.082557678222656</v>
          </cell>
          <cell r="E250">
            <v>72.385261535644531</v>
          </cell>
          <cell r="F250">
            <v>102.744140625</v>
          </cell>
        </row>
        <row r="251">
          <cell r="B251">
            <v>128.96678161621091</v>
          </cell>
          <cell r="C251">
            <v>145.5299377441406</v>
          </cell>
          <cell r="D251">
            <v>88.35723876953125</v>
          </cell>
          <cell r="E251">
            <v>66.1083984375</v>
          </cell>
          <cell r="F251">
            <v>94.29119873046875</v>
          </cell>
        </row>
        <row r="252">
          <cell r="B252">
            <v>131.3570861816406</v>
          </cell>
          <cell r="C252">
            <v>157.14796447753909</v>
          </cell>
          <cell r="D252">
            <v>115.32276916503911</v>
          </cell>
          <cell r="E252">
            <v>70.661537170410156</v>
          </cell>
          <cell r="F252">
            <v>104.3063583374023</v>
          </cell>
        </row>
        <row r="253">
          <cell r="B253">
            <v>131.61248779296881</v>
          </cell>
          <cell r="C253">
            <v>160.39776611328119</v>
          </cell>
          <cell r="D253">
            <v>117.57888031005859</v>
          </cell>
          <cell r="E253">
            <v>71.900901794433594</v>
          </cell>
          <cell r="F253">
            <v>107.8406600952148</v>
          </cell>
        </row>
        <row r="254">
          <cell r="B254">
            <v>121.27381896972661</v>
          </cell>
          <cell r="C254">
            <v>161.19615173339841</v>
          </cell>
          <cell r="D254">
            <v>113.0569763183594</v>
          </cell>
          <cell r="E254">
            <v>68.278274536132813</v>
          </cell>
          <cell r="F254">
            <v>102.0408401489258</v>
          </cell>
        </row>
        <row r="255">
          <cell r="B255">
            <v>117.5517883300781</v>
          </cell>
          <cell r="C255">
            <v>160.64552307128909</v>
          </cell>
          <cell r="D255">
            <v>131.9947509765625</v>
          </cell>
          <cell r="E255">
            <v>64.335899353027344</v>
          </cell>
          <cell r="F255">
            <v>101.8866348266602</v>
          </cell>
        </row>
        <row r="256">
          <cell r="B256">
            <v>128.87590026855469</v>
          </cell>
          <cell r="C256">
            <v>178.27174377441409</v>
          </cell>
          <cell r="D256">
            <v>138.02557373046881</v>
          </cell>
          <cell r="E256">
            <v>68.295982360839844</v>
          </cell>
          <cell r="F256">
            <v>115.688606262207</v>
          </cell>
        </row>
        <row r="257">
          <cell r="B257">
            <v>126.9631729125977</v>
          </cell>
          <cell r="C257">
            <v>182.39825439453119</v>
          </cell>
          <cell r="D257">
            <v>150.09785461425781</v>
          </cell>
          <cell r="E257">
            <v>66.581344604492188</v>
          </cell>
          <cell r="F257">
            <v>123.17198181152339</v>
          </cell>
        </row>
        <row r="258">
          <cell r="B258">
            <v>129.14497375488281</v>
          </cell>
          <cell r="C258">
            <v>187.85704040527341</v>
          </cell>
          <cell r="D258">
            <v>156.73405456542969</v>
          </cell>
          <cell r="E258">
            <v>67.823600769042969</v>
          </cell>
          <cell r="F258">
            <v>124.78672790527339</v>
          </cell>
        </row>
        <row r="259">
          <cell r="B259">
            <v>129.22160339355469</v>
          </cell>
          <cell r="C259">
            <v>185.12919616699219</v>
          </cell>
          <cell r="D259">
            <v>161.7258605957031</v>
          </cell>
          <cell r="E259">
            <v>72.839942932128906</v>
          </cell>
          <cell r="F259">
            <v>128.682861328125</v>
          </cell>
        </row>
        <row r="260">
          <cell r="B260">
            <v>136.21275329589841</v>
          </cell>
          <cell r="C260">
            <v>184.48609924316409</v>
          </cell>
          <cell r="D260">
            <v>166.91349792480469</v>
          </cell>
          <cell r="E260">
            <v>72.615852355957031</v>
          </cell>
          <cell r="F260">
            <v>123.7406005859375</v>
          </cell>
        </row>
        <row r="261">
          <cell r="B261">
            <v>137.2236328125</v>
          </cell>
          <cell r="C261">
            <v>181.50360107421881</v>
          </cell>
          <cell r="D261">
            <v>162.86427307128909</v>
          </cell>
          <cell r="E261">
            <v>72.067955017089844</v>
          </cell>
          <cell r="F261">
            <v>123.1963195800781</v>
          </cell>
        </row>
        <row r="262">
          <cell r="B262">
            <v>134.72761535644531</v>
          </cell>
          <cell r="C262">
            <v>164.74482727050781</v>
          </cell>
          <cell r="D262">
            <v>164.40496826171881</v>
          </cell>
          <cell r="E262">
            <v>70.953262329101563</v>
          </cell>
          <cell r="F262">
            <v>123.3626708984375</v>
          </cell>
        </row>
        <row r="263">
          <cell r="B263">
            <v>137.8018798828125</v>
          </cell>
          <cell r="C263">
            <v>167.80644226074219</v>
          </cell>
          <cell r="D263">
            <v>170.53837585449219</v>
          </cell>
          <cell r="E263">
            <v>83.922554016113281</v>
          </cell>
          <cell r="F263">
            <v>111.08233642578119</v>
          </cell>
        </row>
        <row r="264">
          <cell r="B264">
            <v>140.19795227050781</v>
          </cell>
          <cell r="C264">
            <v>159.6922302246094</v>
          </cell>
          <cell r="D264">
            <v>149.83061218261719</v>
          </cell>
          <cell r="E264">
            <v>71.398513793945313</v>
          </cell>
          <cell r="F264">
            <v>108.76177978515619</v>
          </cell>
        </row>
        <row r="265">
          <cell r="B265">
            <v>158.62208557128909</v>
          </cell>
          <cell r="C265">
            <v>168.17796325683591</v>
          </cell>
          <cell r="D265">
            <v>160.9473876953125</v>
          </cell>
          <cell r="E265">
            <v>73.047416687011719</v>
          </cell>
          <cell r="F265">
            <v>125.799186706543</v>
          </cell>
        </row>
        <row r="266">
          <cell r="B266">
            <v>155.5869445800781</v>
          </cell>
          <cell r="C266">
            <v>157.18574523925781</v>
          </cell>
          <cell r="D266">
            <v>176.90440368652341</v>
          </cell>
          <cell r="E266">
            <v>78.397300720214844</v>
          </cell>
          <cell r="F266">
            <v>125.71449279785161</v>
          </cell>
        </row>
        <row r="267">
          <cell r="B267">
            <v>151.98133850097659</v>
          </cell>
          <cell r="C267">
            <v>140.74003601074219</v>
          </cell>
          <cell r="D267">
            <v>191.86607360839841</v>
          </cell>
          <cell r="E267">
            <v>73.682693481445313</v>
          </cell>
          <cell r="F267">
            <v>115.3049392700195</v>
          </cell>
        </row>
        <row r="268">
          <cell r="B268">
            <v>148.96882629394531</v>
          </cell>
          <cell r="C268">
            <v>142.32037353515619</v>
          </cell>
          <cell r="D268">
            <v>184.4297180175781</v>
          </cell>
          <cell r="E268">
            <v>78.94573974609375</v>
          </cell>
          <cell r="F268">
            <v>123.84731292724609</v>
          </cell>
        </row>
        <row r="269">
          <cell r="B269">
            <v>156.52449035644531</v>
          </cell>
          <cell r="C269">
            <v>137.8656921386719</v>
          </cell>
          <cell r="D269">
            <v>172.3086242675781</v>
          </cell>
          <cell r="E269">
            <v>86.093597412109375</v>
          </cell>
          <cell r="F269">
            <v>125.9333419799805</v>
          </cell>
        </row>
        <row r="270">
          <cell r="B270">
            <v>144.9810485839844</v>
          </cell>
          <cell r="C270">
            <v>142.7123107910156</v>
          </cell>
          <cell r="D270">
            <v>166.97222900390619</v>
          </cell>
          <cell r="E270">
            <v>89.3358154296875</v>
          </cell>
          <cell r="F270">
            <v>132.24858093261719</v>
          </cell>
        </row>
        <row r="271">
          <cell r="B271">
            <v>140.9712219238281</v>
          </cell>
          <cell r="C271">
            <v>124.95838928222661</v>
          </cell>
          <cell r="D271">
            <v>137.10276794433591</v>
          </cell>
          <cell r="E271">
            <v>88.500984191894531</v>
          </cell>
          <cell r="F271">
            <v>136.11842346191409</v>
          </cell>
        </row>
        <row r="272">
          <cell r="B272">
            <v>136.18687438964841</v>
          </cell>
          <cell r="C272">
            <v>138.3126525878906</v>
          </cell>
          <cell r="D272">
            <v>152.904296875</v>
          </cell>
          <cell r="E272">
            <v>87.434318542480469</v>
          </cell>
          <cell r="F272">
            <v>126.0919876098633</v>
          </cell>
        </row>
        <row r="273">
          <cell r="B273">
            <v>136.11383056640619</v>
          </cell>
          <cell r="C273">
            <v>120.07244873046881</v>
          </cell>
          <cell r="D273">
            <v>150.89892578125</v>
          </cell>
          <cell r="E273">
            <v>83.539222717285156</v>
          </cell>
          <cell r="F273">
            <v>123.83603668212891</v>
          </cell>
        </row>
        <row r="274">
          <cell r="B274">
            <v>124.57859039306641</v>
          </cell>
          <cell r="C274">
            <v>107.7938690185547</v>
          </cell>
          <cell r="D274">
            <v>133.93272399902341</v>
          </cell>
          <cell r="E274">
            <v>84.283012390136719</v>
          </cell>
          <cell r="F274">
            <v>115.985466003418</v>
          </cell>
        </row>
        <row r="275">
          <cell r="B275">
            <v>132.8871154785156</v>
          </cell>
          <cell r="C275">
            <v>122.7094268798828</v>
          </cell>
          <cell r="D275">
            <v>147.3746337890625</v>
          </cell>
          <cell r="E275">
            <v>99.83978271484375</v>
          </cell>
          <cell r="F275">
            <v>135.0023498535156</v>
          </cell>
        </row>
        <row r="276">
          <cell r="B276">
            <v>148.2298583984375</v>
          </cell>
          <cell r="C276">
            <v>122.885009765625</v>
          </cell>
          <cell r="D276">
            <v>157.045654296875</v>
          </cell>
          <cell r="E276">
            <v>108.6399002075195</v>
          </cell>
          <cell r="F276">
            <v>145.360107421875</v>
          </cell>
        </row>
        <row r="277">
          <cell r="B277">
            <v>150.61488342285159</v>
          </cell>
          <cell r="C277">
            <v>118.3529586791992</v>
          </cell>
          <cell r="D277">
            <v>147.23963928222659</v>
          </cell>
          <cell r="E277">
            <v>109.458740234375</v>
          </cell>
          <cell r="F277">
            <v>139.180419921875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F1FC-E771-4E24-87E3-B57027F613EB}">
  <dimension ref="A1:F276"/>
  <sheetViews>
    <sheetView tabSelected="1" workbookViewId="0">
      <selection activeCell="G6" sqref="G6"/>
    </sheetView>
  </sheetViews>
  <sheetFormatPr defaultRowHeight="14.4" x14ac:dyDescent="0.3"/>
  <cols>
    <col min="1" max="1" width="18.109375" bestFit="1" customWidth="1"/>
  </cols>
  <sheetData>
    <row r="1" spans="1:6" x14ac:dyDescent="0.3">
      <c r="A1" s="1" t="s">
        <v>5</v>
      </c>
      <c r="B1" s="1" t="s">
        <v>0</v>
      </c>
      <c r="C1" s="1" t="s">
        <v>1</v>
      </c>
      <c r="D1" s="1" t="s">
        <v>4</v>
      </c>
      <c r="E1" s="1" t="s">
        <v>3</v>
      </c>
      <c r="F1" s="1" t="s">
        <v>2</v>
      </c>
    </row>
    <row r="2" spans="1:6" x14ac:dyDescent="0.3">
      <c r="A2" s="2">
        <v>36557</v>
      </c>
      <c r="B2">
        <f>[1]Sheet1!B3/[1]Sheet1!B2-1</f>
        <v>-0.12810278289569976</v>
      </c>
      <c r="C2">
        <f>[1]Sheet1!C3/[1]Sheet1!C2-1</f>
        <v>-5.8077972482852291E-2</v>
      </c>
      <c r="D2">
        <f>[1]Sheet1!F3/[1]Sheet1!F2-1</f>
        <v>-8.4632744386045844E-2</v>
      </c>
      <c r="E2">
        <f>[1]Sheet1!E3/[1]Sheet1!E2-1</f>
        <v>-0.21701127926326913</v>
      </c>
      <c r="F2">
        <f>[1]Sheet1!D3/[1]Sheet1!D2-1</f>
        <v>-0.18429573981670289</v>
      </c>
    </row>
    <row r="3" spans="1:6" x14ac:dyDescent="0.3">
      <c r="A3" s="2">
        <v>36586</v>
      </c>
      <c r="B3">
        <f>[1]Sheet1!B4/[1]Sheet1!B3-1</f>
        <v>-0.35419651102349015</v>
      </c>
      <c r="C3">
        <f>[1]Sheet1!C4/[1]Sheet1!C3-1</f>
        <v>1.075702955328306E-2</v>
      </c>
      <c r="D3">
        <f>[1]Sheet1!F4/[1]Sheet1!F3-1</f>
        <v>0.15328087922863332</v>
      </c>
      <c r="E3">
        <f>[1]Sheet1!E4/[1]Sheet1!E3-1</f>
        <v>9.1372661805453337E-3</v>
      </c>
      <c r="F3">
        <f>[1]Sheet1!D4/[1]Sheet1!D3-1</f>
        <v>0.10992114904918959</v>
      </c>
    </row>
    <row r="4" spans="1:6" x14ac:dyDescent="0.3">
      <c r="A4" s="2">
        <v>36617</v>
      </c>
      <c r="B4">
        <f>[1]Sheet1!B5/[1]Sheet1!B4-1</f>
        <v>5.2863854347573236E-2</v>
      </c>
      <c r="C4">
        <f>[1]Sheet1!C5/[1]Sheet1!C4-1</f>
        <v>-2.1877349467726015E-2</v>
      </c>
      <c r="D4">
        <f>[1]Sheet1!F5/[1]Sheet1!F4-1</f>
        <v>-5.8077207784605123E-2</v>
      </c>
      <c r="E4">
        <f>[1]Sheet1!E5/[1]Sheet1!E4-1</f>
        <v>0.12400714542746005</v>
      </c>
      <c r="F4">
        <f>[1]Sheet1!D5/[1]Sheet1!D4-1</f>
        <v>3.7767754380719776E-3</v>
      </c>
    </row>
    <row r="5" spans="1:6" x14ac:dyDescent="0.3">
      <c r="A5" s="2">
        <v>36647</v>
      </c>
      <c r="B5">
        <f>[1]Sheet1!B6/[1]Sheet1!B5-1</f>
        <v>0.11815659452465188</v>
      </c>
      <c r="C5">
        <f>[1]Sheet1!C6/[1]Sheet1!C5-1</f>
        <v>-1.0100292761523022E-2</v>
      </c>
      <c r="D5">
        <f>[1]Sheet1!F6/[1]Sheet1!F5-1</f>
        <v>-3.7557305969143195E-2</v>
      </c>
      <c r="E5">
        <f>[1]Sheet1!E6/[1]Sheet1!E5-1</f>
        <v>7.3740693683517433E-2</v>
      </c>
      <c r="F5">
        <f>[1]Sheet1!D6/[1]Sheet1!D5-1</f>
        <v>8.5479504022734965E-2</v>
      </c>
    </row>
    <row r="6" spans="1:6" x14ac:dyDescent="0.3">
      <c r="A6" s="2">
        <v>36678</v>
      </c>
      <c r="B6">
        <f>[1]Sheet1!B7/[1]Sheet1!B6-1</f>
        <v>-0.14661711085144713</v>
      </c>
      <c r="C6">
        <f>[1]Sheet1!C7/[1]Sheet1!C6-1</f>
        <v>-2.5796932156014862E-2</v>
      </c>
      <c r="D6">
        <f>[1]Sheet1!F7/[1]Sheet1!F6-1</f>
        <v>2.2198954447309349E-2</v>
      </c>
      <c r="E6">
        <f>[1]Sheet1!E7/[1]Sheet1!E6-1</f>
        <v>3.0786193667290185E-2</v>
      </c>
      <c r="F6">
        <f>[1]Sheet1!D7/[1]Sheet1!D6-1</f>
        <v>-3.4722641547132893E-2</v>
      </c>
    </row>
    <row r="7" spans="1:6" x14ac:dyDescent="0.3">
      <c r="A7" s="2">
        <v>36708</v>
      </c>
      <c r="B7">
        <f>[1]Sheet1!B8/[1]Sheet1!B7-1</f>
        <v>4.4057890936710642E-3</v>
      </c>
      <c r="C7">
        <f>[1]Sheet1!C8/[1]Sheet1!C7-1</f>
        <v>8.509074860279342E-2</v>
      </c>
      <c r="D7">
        <f>[1]Sheet1!F8/[1]Sheet1!F7-1</f>
        <v>2.4529722697265832E-2</v>
      </c>
      <c r="E7">
        <f>[1]Sheet1!E8/[1]Sheet1!E7-1</f>
        <v>-6.4844833937834467E-2</v>
      </c>
      <c r="F7">
        <f>[1]Sheet1!D8/[1]Sheet1!D7-1</f>
        <v>8.7530255337032736E-2</v>
      </c>
    </row>
    <row r="8" spans="1:6" x14ac:dyDescent="0.3">
      <c r="A8" s="2">
        <v>36739</v>
      </c>
      <c r="B8">
        <f>[1]Sheet1!B9/[1]Sheet1!B8-1</f>
        <v>9.1261185155624869E-2</v>
      </c>
      <c r="C8">
        <f>[1]Sheet1!C9/[1]Sheet1!C8-1</f>
        <v>3.2789551334439393E-2</v>
      </c>
      <c r="D8">
        <f>[1]Sheet1!F9/[1]Sheet1!F8-1</f>
        <v>0.17608572271590694</v>
      </c>
      <c r="E8">
        <f>[1]Sheet1!E9/[1]Sheet1!E8-1</f>
        <v>-2.4640527118909961E-2</v>
      </c>
      <c r="F8">
        <f>[1]Sheet1!D9/[1]Sheet1!D8-1</f>
        <v>4.2662148341307216E-2</v>
      </c>
    </row>
    <row r="9" spans="1:6" x14ac:dyDescent="0.3">
      <c r="A9" s="2">
        <v>36770</v>
      </c>
      <c r="B9">
        <f>[1]Sheet1!B10/[1]Sheet1!B9-1</f>
        <v>8.3648860458942931E-2</v>
      </c>
      <c r="C9">
        <f>[1]Sheet1!C10/[1]Sheet1!C9-1</f>
        <v>-1.4390443183618817E-2</v>
      </c>
      <c r="D9">
        <f>[1]Sheet1!F10/[1]Sheet1!F9-1</f>
        <v>-0.14592708753603201</v>
      </c>
      <c r="E9">
        <f>[1]Sheet1!E10/[1]Sheet1!E9-1</f>
        <v>7.0168864093406169E-2</v>
      </c>
      <c r="F9">
        <f>[1]Sheet1!D10/[1]Sheet1!D9-1</f>
        <v>2.9388660473688377E-2</v>
      </c>
    </row>
    <row r="10" spans="1:6" x14ac:dyDescent="0.3">
      <c r="A10" s="2">
        <v>36800</v>
      </c>
      <c r="B10">
        <f>[1]Sheet1!B11/[1]Sheet1!B10-1</f>
        <v>6.6231612030206444E-2</v>
      </c>
      <c r="C10">
        <f>[1]Sheet1!C11/[1]Sheet1!C10-1</f>
        <v>6.0356772945275194E-2</v>
      </c>
      <c r="D10">
        <f>[1]Sheet1!F11/[1]Sheet1!F10-1</f>
        <v>-0.12541607537465593</v>
      </c>
      <c r="E10">
        <f>[1]Sheet1!E11/[1]Sheet1!E10-1</f>
        <v>0.20822784139596462</v>
      </c>
      <c r="F10">
        <f>[1]Sheet1!D11/[1]Sheet1!D10-1</f>
        <v>-1.2345858025963663E-2</v>
      </c>
    </row>
    <row r="11" spans="1:6" x14ac:dyDescent="0.3">
      <c r="A11" s="2">
        <v>36831</v>
      </c>
      <c r="B11">
        <f>[1]Sheet1!B12/[1]Sheet1!B11-1</f>
        <v>5.3146657106323492E-2</v>
      </c>
      <c r="C11">
        <f>[1]Sheet1!C12/[1]Sheet1!C11-1</f>
        <v>3.3635113930040816E-2</v>
      </c>
      <c r="D11">
        <f>[1]Sheet1!F12/[1]Sheet1!F11-1</f>
        <v>-5.0761312854300411E-2</v>
      </c>
      <c r="E11">
        <f>[1]Sheet1!E12/[1]Sheet1!E11-1</f>
        <v>3.0577186588943928E-2</v>
      </c>
      <c r="F11">
        <f>[1]Sheet1!D12/[1]Sheet1!D11-1</f>
        <v>-8.3182684093305204E-2</v>
      </c>
    </row>
    <row r="12" spans="1:6" x14ac:dyDescent="0.3">
      <c r="A12" s="2">
        <v>36861</v>
      </c>
      <c r="B12">
        <f>[1]Sheet1!B13/[1]Sheet1!B12-1</f>
        <v>4.7579014982950918E-2</v>
      </c>
      <c r="C12">
        <f>[1]Sheet1!C13/[1]Sheet1!C12-1</f>
        <v>0.21394870015558709</v>
      </c>
      <c r="D12">
        <f>[1]Sheet1!F13/[1]Sheet1!F12-1</f>
        <v>-8.9752673775865155E-2</v>
      </c>
      <c r="E12">
        <f>[1]Sheet1!E13/[1]Sheet1!E12-1</f>
        <v>1.0114641681308489E-2</v>
      </c>
      <c r="F12">
        <f>[1]Sheet1!D13/[1]Sheet1!D12-1</f>
        <v>0</v>
      </c>
    </row>
    <row r="13" spans="1:6" x14ac:dyDescent="0.3">
      <c r="A13" s="2">
        <v>36892</v>
      </c>
      <c r="B13">
        <f>[1]Sheet1!B14/[1]Sheet1!B13-1</f>
        <v>-8.4111473266787917E-2</v>
      </c>
      <c r="C13">
        <f>[1]Sheet1!C14/[1]Sheet1!C13-1</f>
        <v>-8.1742368545439259E-2</v>
      </c>
      <c r="D13">
        <f>[1]Sheet1!F14/[1]Sheet1!F13-1</f>
        <v>0.31764734783719506</v>
      </c>
      <c r="E13">
        <f>[1]Sheet1!E14/[1]Sheet1!E13-1</f>
        <v>-0.11891498132336453</v>
      </c>
      <c r="F13">
        <f>[1]Sheet1!D14/[1]Sheet1!D13-1</f>
        <v>-0.14266192165273806</v>
      </c>
    </row>
    <row r="14" spans="1:6" x14ac:dyDescent="0.3">
      <c r="A14" s="2">
        <v>36923</v>
      </c>
      <c r="B14">
        <f>[1]Sheet1!B15/[1]Sheet1!B14-1</f>
        <v>-1.38546554785276E-2</v>
      </c>
      <c r="C14">
        <f>[1]Sheet1!C15/[1]Sheet1!C14-1</f>
        <v>1.8978913437146083E-2</v>
      </c>
      <c r="D14">
        <f>[1]Sheet1!F15/[1]Sheet1!F14-1</f>
        <v>-0.1080358938447844</v>
      </c>
      <c r="E14">
        <f>[1]Sheet1!E15/[1]Sheet1!E14-1</f>
        <v>-2.4093541258281781E-2</v>
      </c>
      <c r="F14">
        <f>[1]Sheet1!D15/[1]Sheet1!D14-1</f>
        <v>-6.6929661028927834E-2</v>
      </c>
    </row>
    <row r="15" spans="1:6" x14ac:dyDescent="0.3">
      <c r="A15" s="2">
        <v>36951</v>
      </c>
      <c r="B15">
        <f>[1]Sheet1!B16/[1]Sheet1!B15-1</f>
        <v>-0.11205645702857958</v>
      </c>
      <c r="C15">
        <f>[1]Sheet1!C16/[1]Sheet1!C15-1</f>
        <v>-7.3609888081311414E-2</v>
      </c>
      <c r="D15">
        <f>[1]Sheet1!F16/[1]Sheet1!F15-1</f>
        <v>-3.6140216565669681E-2</v>
      </c>
      <c r="E15">
        <f>[1]Sheet1!E16/[1]Sheet1!E15-1</f>
        <v>-5.3615996312089242E-2</v>
      </c>
      <c r="F15">
        <f>[1]Sheet1!D16/[1]Sheet1!D15-1</f>
        <v>-5.879674880760366E-2</v>
      </c>
    </row>
    <row r="16" spans="1:6" x14ac:dyDescent="0.3">
      <c r="A16" s="2">
        <v>36982</v>
      </c>
      <c r="B16">
        <f>[1]Sheet1!B17/[1]Sheet1!B16-1</f>
        <v>-4.0734733825173897E-2</v>
      </c>
      <c r="C16">
        <f>[1]Sheet1!C17/[1]Sheet1!C16-1</f>
        <v>0.14542864227385466</v>
      </c>
      <c r="D16">
        <f>[1]Sheet1!F17/[1]Sheet1!F16-1</f>
        <v>0.19712991831944326</v>
      </c>
      <c r="E16">
        <f>[1]Sheet1!E17/[1]Sheet1!E16-1</f>
        <v>5.3364839314868906E-3</v>
      </c>
      <c r="F16">
        <f>[1]Sheet1!D17/[1]Sheet1!D16-1</f>
        <v>2.7603064479553963E-2</v>
      </c>
    </row>
    <row r="17" spans="1:6" x14ac:dyDescent="0.3">
      <c r="A17" s="2">
        <v>37012</v>
      </c>
      <c r="B17">
        <f>[1]Sheet1!B18/[1]Sheet1!B17-1</f>
        <v>7.6337980128476257E-2</v>
      </c>
      <c r="C17">
        <f>[1]Sheet1!C18/[1]Sheet1!C17-1</f>
        <v>-3.6138830129679445E-3</v>
      </c>
      <c r="D17">
        <f>[1]Sheet1!F18/[1]Sheet1!F17-1</f>
        <v>-2.9007365874671676E-2</v>
      </c>
      <c r="E17">
        <f>[1]Sheet1!E18/[1]Sheet1!E17-1</f>
        <v>-3.9226241206570811E-2</v>
      </c>
      <c r="F17">
        <f>[1]Sheet1!D18/[1]Sheet1!D17-1</f>
        <v>-5.4461864213902755E-3</v>
      </c>
    </row>
    <row r="18" spans="1:6" x14ac:dyDescent="0.3">
      <c r="A18" s="2">
        <v>37043</v>
      </c>
      <c r="B18">
        <f>[1]Sheet1!B19/[1]Sheet1!B18-1</f>
        <v>-6.8492339478815056E-3</v>
      </c>
      <c r="C18">
        <f>[1]Sheet1!C19/[1]Sheet1!C18-1</f>
        <v>-3.2869003163160326E-2</v>
      </c>
      <c r="D18">
        <f>[1]Sheet1!F19/[1]Sheet1!F18-1</f>
        <v>1.6433490939627982E-2</v>
      </c>
      <c r="E18">
        <f>[1]Sheet1!E19/[1]Sheet1!E18-1</f>
        <v>-0.12031894560601941</v>
      </c>
      <c r="F18">
        <f>[1]Sheet1!D19/[1]Sheet1!D18-1</f>
        <v>-7.8822369291543071E-2</v>
      </c>
    </row>
    <row r="19" spans="1:6" x14ac:dyDescent="0.3">
      <c r="A19" s="2">
        <v>37073</v>
      </c>
      <c r="B19">
        <f>[1]Sheet1!B20/[1]Sheet1!B19-1</f>
        <v>0.11316550763965183</v>
      </c>
      <c r="C19">
        <f>[1]Sheet1!C20/[1]Sheet1!C19-1</f>
        <v>-1.9456124936851893E-2</v>
      </c>
      <c r="D19">
        <f>[1]Sheet1!F20/[1]Sheet1!F19-1</f>
        <v>-7.3039643836132706E-2</v>
      </c>
      <c r="E19">
        <f>[1]Sheet1!E20/[1]Sheet1!E19-1</f>
        <v>6.3683147020410003E-2</v>
      </c>
      <c r="F19">
        <f>[1]Sheet1!D20/[1]Sheet1!D19-1</f>
        <v>3.9433211926792167E-2</v>
      </c>
    </row>
    <row r="20" spans="1:6" x14ac:dyDescent="0.3">
      <c r="A20" s="2">
        <v>37104</v>
      </c>
      <c r="B20">
        <f>[1]Sheet1!B21/[1]Sheet1!B20-1</f>
        <v>4.9777006531040113E-2</v>
      </c>
      <c r="C20">
        <f>[1]Sheet1!C21/[1]Sheet1!C20-1</f>
        <v>-6.9538992390504539E-2</v>
      </c>
      <c r="D20">
        <f>[1]Sheet1!F21/[1]Sheet1!F20-1</f>
        <v>-4.9995660356748295E-2</v>
      </c>
      <c r="E20">
        <f>[1]Sheet1!E21/[1]Sheet1!E20-1</f>
        <v>-4.2365405632058151E-2</v>
      </c>
      <c r="F20">
        <f>[1]Sheet1!D21/[1]Sheet1!D20-1</f>
        <v>-9.5117858900616192E-2</v>
      </c>
    </row>
    <row r="21" spans="1:6" x14ac:dyDescent="0.3">
      <c r="A21" s="2">
        <v>37135</v>
      </c>
      <c r="B21">
        <f>[1]Sheet1!B22/[1]Sheet1!B21-1</f>
        <v>-1.8341288313258652E-2</v>
      </c>
      <c r="C21">
        <f>[1]Sheet1!C22/[1]Sheet1!C21-1</f>
        <v>-4.9461939418887435E-2</v>
      </c>
      <c r="D21">
        <f>[1]Sheet1!F22/[1]Sheet1!F21-1</f>
        <v>-8.1130063299274302E-2</v>
      </c>
      <c r="E21">
        <f>[1]Sheet1!E22/[1]Sheet1!E21-1</f>
        <v>2.8402902521717843E-2</v>
      </c>
      <c r="F21">
        <f>[1]Sheet1!D22/[1]Sheet1!D21-1</f>
        <v>-0.20208703839950404</v>
      </c>
    </row>
    <row r="22" spans="1:6" x14ac:dyDescent="0.3">
      <c r="A22" s="2">
        <v>37165</v>
      </c>
      <c r="B22">
        <f>[1]Sheet1!B23/[1]Sheet1!B22-1</f>
        <v>1.3600317301401876E-2</v>
      </c>
      <c r="C22">
        <f>[1]Sheet1!C23/[1]Sheet1!C22-1</f>
        <v>6.0771961730353707E-2</v>
      </c>
      <c r="D22">
        <f>[1]Sheet1!F23/[1]Sheet1!F22-1</f>
        <v>0.17825993200250867</v>
      </c>
      <c r="E22">
        <f>[1]Sheet1!E23/[1]Sheet1!E22-1</f>
        <v>-4.1892306770393239E-2</v>
      </c>
      <c r="F22">
        <f>[1]Sheet1!D23/[1]Sheet1!D22-1</f>
        <v>1.2732649446478117E-2</v>
      </c>
    </row>
    <row r="23" spans="1:6" x14ac:dyDescent="0.3">
      <c r="A23" s="2">
        <v>37196</v>
      </c>
      <c r="B23">
        <f>[1]Sheet1!B24/[1]Sheet1!B23-1</f>
        <v>5.5533600800460992E-2</v>
      </c>
      <c r="C23">
        <f>[1]Sheet1!C24/[1]Sheet1!C23-1</f>
        <v>9.772056607912516E-2</v>
      </c>
      <c r="D23">
        <f>[1]Sheet1!F24/[1]Sheet1!F23-1</f>
        <v>6.9584710251781035E-2</v>
      </c>
      <c r="E23">
        <f>[1]Sheet1!E24/[1]Sheet1!E23-1</f>
        <v>6.1745980101546305E-2</v>
      </c>
      <c r="F23">
        <f>[1]Sheet1!D24/[1]Sheet1!D23-1</f>
        <v>0.12133977512894223</v>
      </c>
    </row>
    <row r="24" spans="1:6" x14ac:dyDescent="0.3">
      <c r="A24" s="2">
        <v>37226</v>
      </c>
      <c r="B24">
        <f>[1]Sheet1!B25/[1]Sheet1!B24-1</f>
        <v>2.1559832594961748E-2</v>
      </c>
      <c r="C24">
        <f>[1]Sheet1!C25/[1]Sheet1!C24-1</f>
        <v>3.7011317395066357E-2</v>
      </c>
      <c r="D24">
        <f>[1]Sheet1!F25/[1]Sheet1!F24-1</f>
        <v>4.7748061889000715E-2</v>
      </c>
      <c r="E24">
        <f>[1]Sheet1!E25/[1]Sheet1!E24-1</f>
        <v>-0.13210380753512829</v>
      </c>
      <c r="F24">
        <f>[1]Sheet1!D25/[1]Sheet1!D24-1</f>
        <v>8.4473446901414562E-2</v>
      </c>
    </row>
    <row r="25" spans="1:6" x14ac:dyDescent="0.3">
      <c r="A25" s="2">
        <v>37257</v>
      </c>
      <c r="B25">
        <f>[1]Sheet1!B26/[1]Sheet1!B25-1</f>
        <v>3.2225043776459517E-2</v>
      </c>
      <c r="C25">
        <f>[1]Sheet1!C26/[1]Sheet1!C25-1</f>
        <v>-6.0992798401963921E-2</v>
      </c>
      <c r="D25">
        <f>[1]Sheet1!F26/[1]Sheet1!F25-1</f>
        <v>-0.10805204874358887</v>
      </c>
      <c r="E25">
        <f>[1]Sheet1!E26/[1]Sheet1!E25-1</f>
        <v>1.1698596077042822E-2</v>
      </c>
      <c r="F25">
        <f>[1]Sheet1!D26/[1]Sheet1!D25-1</f>
        <v>4.4825119771196853E-3</v>
      </c>
    </row>
    <row r="26" spans="1:6" x14ac:dyDescent="0.3">
      <c r="A26" s="2">
        <v>37288</v>
      </c>
      <c r="B26">
        <f>[1]Sheet1!B27/[1]Sheet1!B26-1</f>
        <v>4.3051666116836751E-2</v>
      </c>
      <c r="C26">
        <f>[1]Sheet1!C27/[1]Sheet1!C26-1</f>
        <v>6.243174767327897E-2</v>
      </c>
      <c r="D26">
        <f>[1]Sheet1!F27/[1]Sheet1!F26-1</f>
        <v>-9.0555099495404856E-2</v>
      </c>
      <c r="E26">
        <f>[1]Sheet1!E27/[1]Sheet1!E26-1</f>
        <v>3.6329657515504099E-2</v>
      </c>
      <c r="F26">
        <f>[1]Sheet1!D27/[1]Sheet1!D26-1</f>
        <v>1.9020905000452837E-2</v>
      </c>
    </row>
    <row r="27" spans="1:6" x14ac:dyDescent="0.3">
      <c r="A27" s="2">
        <v>37316</v>
      </c>
      <c r="B27">
        <f>[1]Sheet1!B28/[1]Sheet1!B27-1</f>
        <v>6.2507516060194224E-2</v>
      </c>
      <c r="C27">
        <f>[1]Sheet1!C28/[1]Sheet1!C27-1</f>
        <v>-1.9426560298185014E-2</v>
      </c>
      <c r="D27">
        <f>[1]Sheet1!F28/[1]Sheet1!F27-1</f>
        <v>6.1324200358828129E-2</v>
      </c>
      <c r="E27">
        <f>[1]Sheet1!E28/[1]Sheet1!E27-1</f>
        <v>-6.1144325737903293E-2</v>
      </c>
      <c r="F27">
        <f>[1]Sheet1!D28/[1]Sheet1!D27-1</f>
        <v>0.12373081382080153</v>
      </c>
    </row>
    <row r="28" spans="1:6" x14ac:dyDescent="0.3">
      <c r="A28" s="2">
        <v>37347</v>
      </c>
      <c r="B28">
        <f>[1]Sheet1!B29/[1]Sheet1!B28-1</f>
        <v>1.886794855459506E-3</v>
      </c>
      <c r="C28">
        <f>[1]Sheet1!C29/[1]Sheet1!C28-1</f>
        <v>9.3818440310325268E-2</v>
      </c>
      <c r="D28">
        <f>[1]Sheet1!F29/[1]Sheet1!F28-1</f>
        <v>-0.19461538272234424</v>
      </c>
      <c r="E28">
        <f>[1]Sheet1!E29/[1]Sheet1!E28-1</f>
        <v>-5.0895196690444178E-2</v>
      </c>
      <c r="F28">
        <f>[1]Sheet1!D29/[1]Sheet1!D28-1</f>
        <v>1.220711257421403E-3</v>
      </c>
    </row>
    <row r="29" spans="1:6" x14ac:dyDescent="0.3">
      <c r="A29" s="2">
        <v>37377</v>
      </c>
      <c r="B29">
        <f>[1]Sheet1!B30/[1]Sheet1!B29-1</f>
        <v>-3.7149704284197282E-3</v>
      </c>
      <c r="C29">
        <f>[1]Sheet1!C30/[1]Sheet1!C29-1</f>
        <v>-2.9417188325796539E-3</v>
      </c>
      <c r="D29">
        <f>[1]Sheet1!F30/[1]Sheet1!F29-1</f>
        <v>-3.9518136366714529E-2</v>
      </c>
      <c r="E29">
        <f>[1]Sheet1!E30/[1]Sheet1!E29-1</f>
        <v>5.0791298351304581E-2</v>
      </c>
      <c r="F29">
        <f>[1]Sheet1!D30/[1]Sheet1!D29-1</f>
        <v>3.8660853823171637E-2</v>
      </c>
    </row>
    <row r="30" spans="1:6" x14ac:dyDescent="0.3">
      <c r="A30" s="2">
        <v>37408</v>
      </c>
      <c r="B30">
        <f>[1]Sheet1!B31/[1]Sheet1!B30-1</f>
        <v>-2.7911577766582818E-3</v>
      </c>
      <c r="C30">
        <f>[1]Sheet1!C31/[1]Sheet1!C30-1</f>
        <v>-1.456191767545767E-2</v>
      </c>
      <c r="D30">
        <f>[1]Sheet1!F31/[1]Sheet1!F30-1</f>
        <v>-0.10327573609008622</v>
      </c>
      <c r="E30">
        <f>[1]Sheet1!E31/[1]Sheet1!E30-1</f>
        <v>-0.11313488041412623</v>
      </c>
      <c r="F30">
        <f>[1]Sheet1!D31/[1]Sheet1!D30-1</f>
        <v>-0.14561257509522274</v>
      </c>
    </row>
    <row r="31" spans="1:6" x14ac:dyDescent="0.3">
      <c r="A31" s="2">
        <v>37438</v>
      </c>
      <c r="B31">
        <f>[1]Sheet1!B32/[1]Sheet1!B31-1</f>
        <v>4.2667099322801771E-3</v>
      </c>
      <c r="C31">
        <f>[1]Sheet1!C32/[1]Sheet1!C31-1</f>
        <v>2.3008477680152462E-2</v>
      </c>
      <c r="D31">
        <f>[1]Sheet1!F32/[1]Sheet1!F31-1</f>
        <v>-2.2221798198016285E-2</v>
      </c>
      <c r="E31">
        <f>[1]Sheet1!E32/[1]Sheet1!E31-1</f>
        <v>-1.4223562116552291E-2</v>
      </c>
      <c r="F31">
        <f>[1]Sheet1!D32/[1]Sheet1!D31-1</f>
        <v>-2.9185072570000359E-2</v>
      </c>
    </row>
    <row r="32" spans="1:6" x14ac:dyDescent="0.3">
      <c r="A32" s="2">
        <v>37469</v>
      </c>
      <c r="B32">
        <f>[1]Sheet1!B33/[1]Sheet1!B32-1</f>
        <v>1.2310833061013327E-3</v>
      </c>
      <c r="C32">
        <f>[1]Sheet1!C33/[1]Sheet1!C32-1</f>
        <v>-6.9940040045333163E-3</v>
      </c>
      <c r="D32">
        <f>[1]Sheet1!F33/[1]Sheet1!F32-1</f>
        <v>7.0737997526629126E-2</v>
      </c>
      <c r="E32">
        <f>[1]Sheet1!E33/[1]Sheet1!E32-1</f>
        <v>1.8548001012198334E-2</v>
      </c>
      <c r="F32">
        <f>[1]Sheet1!D33/[1]Sheet1!D32-1</f>
        <v>2.4897513627674783E-2</v>
      </c>
    </row>
    <row r="33" spans="1:6" x14ac:dyDescent="0.3">
      <c r="A33" s="2">
        <v>37500</v>
      </c>
      <c r="B33">
        <f>[1]Sheet1!B34/[1]Sheet1!B33-1</f>
        <v>8.2348757101138315E-3</v>
      </c>
      <c r="C33">
        <f>[1]Sheet1!C34/[1]Sheet1!C33-1</f>
        <v>-0.11563390554991626</v>
      </c>
      <c r="D33">
        <f>[1]Sheet1!F34/[1]Sheet1!F33-1</f>
        <v>-0.22473954011644559</v>
      </c>
      <c r="E33">
        <f>[1]Sheet1!E34/[1]Sheet1!E33-1</f>
        <v>-9.5209280702975074E-2</v>
      </c>
      <c r="F33">
        <f>[1]Sheet1!D34/[1]Sheet1!D33-1</f>
        <v>-0.13532962937879456</v>
      </c>
    </row>
    <row r="34" spans="1:6" x14ac:dyDescent="0.3">
      <c r="A34" s="2">
        <v>37530</v>
      </c>
      <c r="B34">
        <f>[1]Sheet1!B35/[1]Sheet1!B34-1</f>
        <v>-1.0405358168955936E-2</v>
      </c>
      <c r="C34">
        <f>[1]Sheet1!C35/[1]Sheet1!C34-1</f>
        <v>0.15431480977460321</v>
      </c>
      <c r="D34">
        <f>[1]Sheet1!F35/[1]Sheet1!F34-1</f>
        <v>0.35379850360654608</v>
      </c>
      <c r="E34">
        <f>[1]Sheet1!E35/[1]Sheet1!E34-1</f>
        <v>0.19560229902532766</v>
      </c>
      <c r="F34">
        <f>[1]Sheet1!D35/[1]Sheet1!D34-1</f>
        <v>0.16645316607910177</v>
      </c>
    </row>
    <row r="35" spans="1:6" x14ac:dyDescent="0.3">
      <c r="A35" s="2">
        <v>37561</v>
      </c>
      <c r="B35">
        <f>[1]Sheet1!B36/[1]Sheet1!B35-1</f>
        <v>-3.9965600115216326E-2</v>
      </c>
      <c r="C35">
        <f>[1]Sheet1!C36/[1]Sheet1!C35-1</f>
        <v>2.2925016663857267E-2</v>
      </c>
      <c r="D35">
        <f>[1]Sheet1!F36/[1]Sheet1!F35-1</f>
        <v>0.10108946530247187</v>
      </c>
      <c r="E35">
        <f>[1]Sheet1!E36/[1]Sheet1!E35-1</f>
        <v>9.5316713219046001E-2</v>
      </c>
      <c r="F35">
        <f>[1]Sheet1!D36/[1]Sheet1!D35-1</f>
        <v>7.3010920286090242E-2</v>
      </c>
    </row>
    <row r="36" spans="1:6" x14ac:dyDescent="0.3">
      <c r="A36" s="2">
        <v>37591</v>
      </c>
      <c r="B36">
        <f>[1]Sheet1!B37/[1]Sheet1!B36-1</f>
        <v>1.6680364735599751E-2</v>
      </c>
      <c r="C36">
        <f>[1]Sheet1!C37/[1]Sheet1!C36-1</f>
        <v>-4.5822016795941112E-2</v>
      </c>
      <c r="D36">
        <f>[1]Sheet1!F37/[1]Sheet1!F36-1</f>
        <v>-0.10673534518762962</v>
      </c>
      <c r="E36">
        <f>[1]Sheet1!E37/[1]Sheet1!E36-1</f>
        <v>-4.7129759983004504E-2</v>
      </c>
      <c r="F36">
        <f>[1]Sheet1!D37/[1]Sheet1!D36-1</f>
        <v>-9.1959725656641456E-2</v>
      </c>
    </row>
    <row r="37" spans="1:6" x14ac:dyDescent="0.3">
      <c r="A37" s="2">
        <v>37622</v>
      </c>
      <c r="B37">
        <f>[1]Sheet1!B38/[1]Sheet1!B37-1</f>
        <v>-4.3052146662879709E-3</v>
      </c>
      <c r="C37">
        <f>[1]Sheet1!C38/[1]Sheet1!C37-1</f>
        <v>1.0137317118108058E-2</v>
      </c>
      <c r="D37">
        <f>[1]Sheet1!F38/[1]Sheet1!F37-1</f>
        <v>9.032594972000485E-3</v>
      </c>
      <c r="E37">
        <f>[1]Sheet1!E38/[1]Sheet1!E37-1</f>
        <v>-1.5525688561920936E-2</v>
      </c>
      <c r="F37">
        <f>[1]Sheet1!D38/[1]Sheet1!D37-1</f>
        <v>7.3516269294344738E-3</v>
      </c>
    </row>
    <row r="38" spans="1:6" x14ac:dyDescent="0.3">
      <c r="A38" s="2">
        <v>37653</v>
      </c>
      <c r="B38">
        <f>[1]Sheet1!B39/[1]Sheet1!B38-1</f>
        <v>-3.8773838468607935E-2</v>
      </c>
      <c r="C38">
        <f>[1]Sheet1!C39/[1]Sheet1!C38-1</f>
        <v>6.5837716102536969E-3</v>
      </c>
      <c r="D38">
        <f>[1]Sheet1!F39/[1]Sheet1!F38-1</f>
        <v>-3.1968983957124664E-3</v>
      </c>
      <c r="E38">
        <f>[1]Sheet1!E39/[1]Sheet1!E38-1</f>
        <v>-4.7662397002968482E-2</v>
      </c>
      <c r="F38">
        <f>[1]Sheet1!D39/[1]Sheet1!D38-1</f>
        <v>-5.4883288264103935E-2</v>
      </c>
    </row>
    <row r="39" spans="1:6" x14ac:dyDescent="0.3">
      <c r="A39" s="2">
        <v>37681</v>
      </c>
      <c r="B39">
        <f>[1]Sheet1!B40/[1]Sheet1!B39-1</f>
        <v>8.783250730362413E-2</v>
      </c>
      <c r="C39">
        <f>[1]Sheet1!C40/[1]Sheet1!C39-1</f>
        <v>4.2605051492738077E-2</v>
      </c>
      <c r="D39">
        <f>[1]Sheet1!F40/[1]Sheet1!F39-1</f>
        <v>8.1149511345830483E-3</v>
      </c>
      <c r="E39">
        <f>[1]Sheet1!E40/[1]Sheet1!E39-1</f>
        <v>3.8483244665529437E-2</v>
      </c>
      <c r="F39">
        <f>[1]Sheet1!D40/[1]Sheet1!D39-1</f>
        <v>-1.0422820044352021E-2</v>
      </c>
    </row>
    <row r="40" spans="1:6" x14ac:dyDescent="0.3">
      <c r="A40" s="2">
        <v>37712</v>
      </c>
      <c r="B40">
        <f>[1]Sheet1!B41/[1]Sheet1!B40-1</f>
        <v>8.983440822292188E-3</v>
      </c>
      <c r="C40">
        <f>[1]Sheet1!C41/[1]Sheet1!C40-1</f>
        <v>-3.0685190528072837E-2</v>
      </c>
      <c r="D40">
        <f>[1]Sheet1!F41/[1]Sheet1!F40-1</f>
        <v>8.2493689216325494E-2</v>
      </c>
      <c r="E40">
        <f>[1]Sheet1!E41/[1]Sheet1!E40-1</f>
        <v>6.9527276316050823E-2</v>
      </c>
      <c r="F40">
        <f>[1]Sheet1!D41/[1]Sheet1!D40-1</f>
        <v>0.139331925548557</v>
      </c>
    </row>
    <row r="41" spans="1:6" x14ac:dyDescent="0.3">
      <c r="A41" s="2">
        <v>37742</v>
      </c>
      <c r="B41">
        <f>[1]Sheet1!B42/[1]Sheet1!B41-1</f>
        <v>2.6604660064083685E-2</v>
      </c>
      <c r="C41">
        <f>[1]Sheet1!C42/[1]Sheet1!C41-1</f>
        <v>3.4118723447791321E-3</v>
      </c>
      <c r="D41">
        <f>[1]Sheet1!F42/[1]Sheet1!F41-1</f>
        <v>3.6985018499541056E-2</v>
      </c>
      <c r="E41">
        <f>[1]Sheet1!E42/[1]Sheet1!E41-1</f>
        <v>-4.468865844086034E-2</v>
      </c>
      <c r="F41">
        <f>[1]Sheet1!D42/[1]Sheet1!D41-1</f>
        <v>0.10299464092900235</v>
      </c>
    </row>
    <row r="42" spans="1:6" x14ac:dyDescent="0.3">
      <c r="A42" s="2">
        <v>37773</v>
      </c>
      <c r="B42">
        <f>[1]Sheet1!B43/[1]Sheet1!B42-1</f>
        <v>-2.8751516785762599E-2</v>
      </c>
      <c r="C42">
        <f>[1]Sheet1!C43/[1]Sheet1!C42-1</f>
        <v>2.5269717216518384E-2</v>
      </c>
      <c r="D42">
        <f>[1]Sheet1!F43/[1]Sheet1!F42-1</f>
        <v>-6.1209469879082157E-2</v>
      </c>
      <c r="E42">
        <f>[1]Sheet1!E43/[1]Sheet1!E42-1</f>
        <v>8.9420232407044109E-2</v>
      </c>
      <c r="F42">
        <f>[1]Sheet1!D43/[1]Sheet1!D42-1</f>
        <v>3.6009634953844127E-3</v>
      </c>
    </row>
    <row r="43" spans="1:6" x14ac:dyDescent="0.3">
      <c r="A43" s="2">
        <v>37803</v>
      </c>
      <c r="B43">
        <f>[1]Sheet1!B44/[1]Sheet1!B43-1</f>
        <v>-1.4689098899115183E-2</v>
      </c>
      <c r="C43">
        <f>[1]Sheet1!C44/[1]Sheet1!C43-1</f>
        <v>8.6990341247824787E-2</v>
      </c>
      <c r="D43">
        <f>[1]Sheet1!F44/[1]Sheet1!F43-1</f>
        <v>-1.5151917717387442E-2</v>
      </c>
      <c r="E43">
        <f>[1]Sheet1!E44/[1]Sheet1!E43-1</f>
        <v>-8.1159883682184186E-2</v>
      </c>
      <c r="F43">
        <f>[1]Sheet1!D44/[1]Sheet1!D43-1</f>
        <v>5.6445577173942718E-2</v>
      </c>
    </row>
    <row r="44" spans="1:6" x14ac:dyDescent="0.3">
      <c r="A44" s="2">
        <v>37834</v>
      </c>
      <c r="B44">
        <f>[1]Sheet1!B45/[1]Sheet1!B44-1</f>
        <v>-1.4815377432464416E-3</v>
      </c>
      <c r="C44">
        <f>[1]Sheet1!C45/[1]Sheet1!C44-1</f>
        <v>1.6191010867483424E-2</v>
      </c>
      <c r="D44">
        <f>[1]Sheet1!F45/[1]Sheet1!F44-1</f>
        <v>9.3540721993445874E-3</v>
      </c>
      <c r="E44">
        <f>[1]Sheet1!E45/[1]Sheet1!E44-1</f>
        <v>-8.9725050098430903E-2</v>
      </c>
      <c r="F44">
        <f>[1]Sheet1!D45/[1]Sheet1!D44-1</f>
        <v>2.2367532633128517E-2</v>
      </c>
    </row>
    <row r="45" spans="1:6" x14ac:dyDescent="0.3">
      <c r="A45" s="2">
        <v>37865</v>
      </c>
      <c r="B45">
        <f>[1]Sheet1!B46/[1]Sheet1!B45-1</f>
        <v>6.3351632445135087E-2</v>
      </c>
      <c r="C45">
        <f>[1]Sheet1!C46/[1]Sheet1!C45-1</f>
        <v>-2.5941784252082267E-2</v>
      </c>
      <c r="D45">
        <f>[1]Sheet1!F46/[1]Sheet1!F45-1</f>
        <v>7.9226685870807279E-2</v>
      </c>
      <c r="E45">
        <f>[1]Sheet1!E46/[1]Sheet1!E45-1</f>
        <v>6.2864393596311796E-2</v>
      </c>
      <c r="F45">
        <f>[1]Sheet1!D46/[1]Sheet1!D45-1</f>
        <v>2.2239581200467207E-4</v>
      </c>
    </row>
    <row r="46" spans="1:6" x14ac:dyDescent="0.3">
      <c r="A46" s="2">
        <v>37895</v>
      </c>
      <c r="B46">
        <f>[1]Sheet1!B47/[1]Sheet1!B46-1</f>
        <v>5.8931470244446116E-2</v>
      </c>
      <c r="C46">
        <f>[1]Sheet1!C47/[1]Sheet1!C46-1</f>
        <v>0.14188533260194247</v>
      </c>
      <c r="D46">
        <f>[1]Sheet1!F47/[1]Sheet1!F46-1</f>
        <v>1.3019163524548016E-2</v>
      </c>
      <c r="E46">
        <f>[1]Sheet1!E47/[1]Sheet1!E46-1</f>
        <v>-0.11946065058721411</v>
      </c>
      <c r="F46">
        <f>[1]Sheet1!D47/[1]Sheet1!D46-1</f>
        <v>4.1500362873899466E-2</v>
      </c>
    </row>
    <row r="47" spans="1:6" x14ac:dyDescent="0.3">
      <c r="A47" s="2">
        <v>37926</v>
      </c>
      <c r="B47">
        <f>[1]Sheet1!B48/[1]Sheet1!B47-1</f>
        <v>-1.6179864905416452E-2</v>
      </c>
      <c r="C47">
        <f>[1]Sheet1!C48/[1]Sheet1!C47-1</f>
        <v>2.155545644179746E-3</v>
      </c>
      <c r="D47">
        <f>[1]Sheet1!F48/[1]Sheet1!F47-1</f>
        <v>1.1845668171701851E-2</v>
      </c>
      <c r="E47">
        <f>[1]Sheet1!E48/[1]Sheet1!E47-1</f>
        <v>-8.2485040551668054E-2</v>
      </c>
      <c r="F47">
        <f>[1]Sheet1!D48/[1]Sheet1!D47-1</f>
        <v>-2.3830147248884548E-2</v>
      </c>
    </row>
    <row r="48" spans="1:6" x14ac:dyDescent="0.3">
      <c r="A48" s="2">
        <v>37956</v>
      </c>
      <c r="B48">
        <f>[1]Sheet1!B49/[1]Sheet1!B48-1</f>
        <v>3.7821873677203577E-2</v>
      </c>
      <c r="C48">
        <f>[1]Sheet1!C49/[1]Sheet1!C48-1</f>
        <v>8.0401614921524756E-2</v>
      </c>
      <c r="D48">
        <f>[1]Sheet1!F49/[1]Sheet1!F48-1</f>
        <v>2.5490736602668429E-2</v>
      </c>
      <c r="E48">
        <f>[1]Sheet1!E49/[1]Sheet1!E48-1</f>
        <v>0.13793049888838627</v>
      </c>
      <c r="F48">
        <f>[1]Sheet1!D49/[1]Sheet1!D48-1</f>
        <v>5.5130435685569301E-2</v>
      </c>
    </row>
    <row r="49" spans="1:6" x14ac:dyDescent="0.3">
      <c r="A49" s="2">
        <v>37987</v>
      </c>
      <c r="B49">
        <f>[1]Sheet1!B50/[1]Sheet1!B49-1</f>
        <v>1.2014345967914508E-2</v>
      </c>
      <c r="C49">
        <f>[1]Sheet1!C50/[1]Sheet1!C49-1</f>
        <v>-6.985731801846673E-2</v>
      </c>
      <c r="D49">
        <f>[1]Sheet1!F50/[1]Sheet1!F49-1</f>
        <v>7.0673329098262849E-2</v>
      </c>
      <c r="E49">
        <f>[1]Sheet1!E50/[1]Sheet1!E49-1</f>
        <v>3.9351203309572425E-2</v>
      </c>
      <c r="F49">
        <f>[1]Sheet1!D50/[1]Sheet1!D49-1</f>
        <v>7.7070459142420722E-2</v>
      </c>
    </row>
    <row r="50" spans="1:6" x14ac:dyDescent="0.3">
      <c r="A50" s="2">
        <v>38018</v>
      </c>
      <c r="B50">
        <f>[1]Sheet1!B51/[1]Sheet1!B50-1</f>
        <v>1.884558335562736E-2</v>
      </c>
      <c r="C50">
        <f>[1]Sheet1!C51/[1]Sheet1!C50-1</f>
        <v>-1.3529027809322747E-2</v>
      </c>
      <c r="D50">
        <f>[1]Sheet1!F51/[1]Sheet1!F50-1</f>
        <v>-2.7511705817634402E-2</v>
      </c>
      <c r="E50">
        <f>[1]Sheet1!E51/[1]Sheet1!E50-1</f>
        <v>1.0084423167481482E-2</v>
      </c>
      <c r="F50">
        <f>[1]Sheet1!D51/[1]Sheet1!D50-1</f>
        <v>3.0478701580546996E-2</v>
      </c>
    </row>
    <row r="51" spans="1:6" x14ac:dyDescent="0.3">
      <c r="A51" s="2">
        <v>38047</v>
      </c>
      <c r="B51">
        <f>[1]Sheet1!B52/[1]Sheet1!B51-1</f>
        <v>2.3119547286969189E-2</v>
      </c>
      <c r="C51">
        <f>[1]Sheet1!C52/[1]Sheet1!C51-1</f>
        <v>5.4070833928288486E-2</v>
      </c>
      <c r="D51">
        <f>[1]Sheet1!F52/[1]Sheet1!F51-1</f>
        <v>-4.6747851061624268E-2</v>
      </c>
      <c r="E51">
        <f>[1]Sheet1!E52/[1]Sheet1!E51-1</f>
        <v>-8.0906866353906759E-2</v>
      </c>
      <c r="F51">
        <f>[1]Sheet1!D52/[1]Sheet1!D51-1</f>
        <v>-2.9390153742145264E-2</v>
      </c>
    </row>
    <row r="52" spans="1:6" x14ac:dyDescent="0.3">
      <c r="A52" s="2">
        <v>38078</v>
      </c>
      <c r="B52">
        <f>[1]Sheet1!B53/[1]Sheet1!B52-1</f>
        <v>8.6770407392160465E-3</v>
      </c>
      <c r="C52">
        <f>[1]Sheet1!C53/[1]Sheet1!C52-1</f>
        <v>5.6308635068025081E-2</v>
      </c>
      <c r="D52">
        <f>[1]Sheet1!F53/[1]Sheet1!F52-1</f>
        <v>-3.9960556485001963E-2</v>
      </c>
      <c r="E52">
        <f>[1]Sheet1!E53/[1]Sheet1!E52-1</f>
        <v>7.1895132451285981E-2</v>
      </c>
      <c r="F52">
        <f>[1]Sheet1!D53/[1]Sheet1!D52-1</f>
        <v>-5.4107948739544831E-2</v>
      </c>
    </row>
    <row r="53" spans="1:6" x14ac:dyDescent="0.3">
      <c r="A53" s="2">
        <v>38108</v>
      </c>
      <c r="B53">
        <f>[1]Sheet1!B54/[1]Sheet1!B53-1</f>
        <v>2.4083164900019494E-2</v>
      </c>
      <c r="C53">
        <f>[1]Sheet1!C54/[1]Sheet1!C53-1</f>
        <v>-2.2201751636034439E-2</v>
      </c>
      <c r="D53">
        <f>[1]Sheet1!F54/[1]Sheet1!F53-1</f>
        <v>4.7633828015198887E-3</v>
      </c>
      <c r="E53">
        <f>[1]Sheet1!E54/[1]Sheet1!E53-1</f>
        <v>6.3828855506851134E-3</v>
      </c>
      <c r="F53">
        <f>[1]Sheet1!D54/[1]Sheet1!D53-1</f>
        <v>3.5750474100246121E-2</v>
      </c>
    </row>
    <row r="54" spans="1:6" x14ac:dyDescent="0.3">
      <c r="A54" s="2">
        <v>38139</v>
      </c>
      <c r="B54">
        <f>[1]Sheet1!B55/[1]Sheet1!B54-1</f>
        <v>9.8311349591733155E-3</v>
      </c>
      <c r="C54">
        <f>[1]Sheet1!C55/[1]Sheet1!C54-1</f>
        <v>6.9081701412010865E-2</v>
      </c>
      <c r="D54">
        <f>[1]Sheet1!F55/[1]Sheet1!F54-1</f>
        <v>-2.9493597877494615E-3</v>
      </c>
      <c r="E54">
        <f>[1]Sheet1!E55/[1]Sheet1!E54-1</f>
        <v>4.2282968645037666E-3</v>
      </c>
      <c r="F54">
        <f>[1]Sheet1!D55/[1]Sheet1!D54-1</f>
        <v>1.3412138631369031E-2</v>
      </c>
    </row>
    <row r="55" spans="1:6" x14ac:dyDescent="0.3">
      <c r="A55" s="2">
        <v>38169</v>
      </c>
      <c r="B55">
        <f>[1]Sheet1!B56/[1]Sheet1!B55-1</f>
        <v>-4.2064567864091851E-2</v>
      </c>
      <c r="C55">
        <f>[1]Sheet1!C56/[1]Sheet1!C55-1</f>
        <v>-8.4990420102629471E-2</v>
      </c>
      <c r="D55">
        <f>[1]Sheet1!F56/[1]Sheet1!F55-1</f>
        <v>-1.2251383478229516E-2</v>
      </c>
      <c r="E55">
        <f>[1]Sheet1!E56/[1]Sheet1!E55-1</f>
        <v>-3.7902074372979544E-2</v>
      </c>
      <c r="F55">
        <f>[1]Sheet1!D56/[1]Sheet1!D55-1</f>
        <v>-2.0081647089371546E-2</v>
      </c>
    </row>
    <row r="56" spans="1:6" x14ac:dyDescent="0.3">
      <c r="A56" s="2">
        <v>38200</v>
      </c>
      <c r="B56">
        <f>[1]Sheet1!B57/[1]Sheet1!B56-1</f>
        <v>7.8196116736771071E-2</v>
      </c>
      <c r="C56">
        <f>[1]Sheet1!C57/[1]Sheet1!C56-1</f>
        <v>0</v>
      </c>
      <c r="D56">
        <f>[1]Sheet1!F57/[1]Sheet1!F56-1</f>
        <v>-2.7334343929128146E-2</v>
      </c>
      <c r="E56">
        <f>[1]Sheet1!E57/[1]Sheet1!E56-1</f>
        <v>-8.3798328757486162E-3</v>
      </c>
      <c r="F56">
        <f>[1]Sheet1!D57/[1]Sheet1!D56-1</f>
        <v>-4.5771084345624935E-3</v>
      </c>
    </row>
    <row r="57" spans="1:6" x14ac:dyDescent="0.3">
      <c r="A57" s="2">
        <v>38231</v>
      </c>
      <c r="B57">
        <f>[1]Sheet1!B58/[1]Sheet1!B57-1</f>
        <v>-3.305328178065392E-2</v>
      </c>
      <c r="C57">
        <f>[1]Sheet1!C58/[1]Sheet1!C57-1</f>
        <v>-2.4556133268308078E-2</v>
      </c>
      <c r="D57">
        <f>[1]Sheet1!F58/[1]Sheet1!F57-1</f>
        <v>1.4541850660571898E-2</v>
      </c>
      <c r="E57">
        <f>[1]Sheet1!E58/[1]Sheet1!E57-1</f>
        <v>-0.26617705484535259</v>
      </c>
      <c r="F57">
        <f>[1]Sheet1!D58/[1]Sheet1!D57-1</f>
        <v>2.87889969152757E-2</v>
      </c>
    </row>
    <row r="58" spans="1:6" x14ac:dyDescent="0.3">
      <c r="A58" s="2">
        <v>38261</v>
      </c>
      <c r="B58">
        <f>[1]Sheet1!B59/[1]Sheet1!B58-1</f>
        <v>-5.4323557804789813E-2</v>
      </c>
      <c r="C58">
        <f>[1]Sheet1!C59/[1]Sheet1!C58-1</f>
        <v>-3.0011127034765162E-2</v>
      </c>
      <c r="D58">
        <f>[1]Sheet1!F59/[1]Sheet1!F58-1</f>
        <v>4.6768906116072095E-2</v>
      </c>
      <c r="E58">
        <f>[1]Sheet1!E59/[1]Sheet1!E58-1</f>
        <v>-4.3127024815450388E-2</v>
      </c>
      <c r="F58">
        <f>[1]Sheet1!D59/[1]Sheet1!D58-1</f>
        <v>3.1285596605111987E-2</v>
      </c>
    </row>
    <row r="59" spans="1:6" x14ac:dyDescent="0.3">
      <c r="A59" s="2">
        <v>38292</v>
      </c>
      <c r="B59">
        <f>[1]Sheet1!B60/[1]Sheet1!B59-1</f>
        <v>4.9891726961210026E-2</v>
      </c>
      <c r="C59">
        <f>[1]Sheet1!C60/[1]Sheet1!C59-1</f>
        <v>2.6040644734568019E-2</v>
      </c>
      <c r="D59">
        <f>[1]Sheet1!F60/[1]Sheet1!F59-1</f>
        <v>5.002801164068682E-2</v>
      </c>
      <c r="E59">
        <f>[1]Sheet1!E60/[1]Sheet1!E59-1</f>
        <v>-0.1050781634679866</v>
      </c>
      <c r="F59">
        <f>[1]Sheet1!D60/[1]Sheet1!D59-1</f>
        <v>5.2139011196390639E-2</v>
      </c>
    </row>
    <row r="60" spans="1:6" x14ac:dyDescent="0.3">
      <c r="A60" s="2">
        <v>38322</v>
      </c>
      <c r="B60">
        <f>[1]Sheet1!B61/[1]Sheet1!B60-1</f>
        <v>2.9918004233067119E-2</v>
      </c>
      <c r="C60">
        <f>[1]Sheet1!C61/[1]Sheet1!C60-1</f>
        <v>3.5719865821996821E-2</v>
      </c>
      <c r="D60">
        <f>[1]Sheet1!F61/[1]Sheet1!F60-1</f>
        <v>4.8075117019376501E-2</v>
      </c>
      <c r="E60">
        <f>[1]Sheet1!E61/[1]Sheet1!E60-1</f>
        <v>0.14703740564749079</v>
      </c>
      <c r="F60">
        <f>[1]Sheet1!D61/[1]Sheet1!D60-1</f>
        <v>1.1847166380437368E-2</v>
      </c>
    </row>
    <row r="61" spans="1:6" x14ac:dyDescent="0.3">
      <c r="A61" s="2">
        <v>38353</v>
      </c>
      <c r="B61">
        <f>[1]Sheet1!B62/[1]Sheet1!B61-1</f>
        <v>-3.3588050183779417E-2</v>
      </c>
      <c r="C61">
        <f>[1]Sheet1!C62/[1]Sheet1!C61-1</f>
        <v>2.7902816222090232E-2</v>
      </c>
      <c r="D61">
        <f>[1]Sheet1!F62/[1]Sheet1!F61-1</f>
        <v>-5.2343403057907301E-2</v>
      </c>
      <c r="E61">
        <f>[1]Sheet1!E62/[1]Sheet1!E61-1</f>
        <v>-0.11525693296294393</v>
      </c>
      <c r="F61">
        <f>[1]Sheet1!D62/[1]Sheet1!D61-1</f>
        <v>-5.3574514878063972E-2</v>
      </c>
    </row>
    <row r="62" spans="1:6" x14ac:dyDescent="0.3">
      <c r="A62" s="2">
        <v>38384</v>
      </c>
      <c r="B62">
        <f>[1]Sheet1!B63/[1]Sheet1!B62-1</f>
        <v>1.8431957135085497E-3</v>
      </c>
      <c r="C62">
        <f>[1]Sheet1!C63/[1]Sheet1!C62-1</f>
        <v>-4.978516729453375E-3</v>
      </c>
      <c r="D62">
        <f>[1]Sheet1!F63/[1]Sheet1!F62-1</f>
        <v>-8.9916048008188421E-3</v>
      </c>
      <c r="E62">
        <f>[1]Sheet1!E63/[1]Sheet1!E62-1</f>
        <v>0.13012530088980201</v>
      </c>
      <c r="F62">
        <f>[1]Sheet1!D63/[1]Sheet1!D62-1</f>
        <v>1.7211711923056816E-2</v>
      </c>
    </row>
    <row r="63" spans="1:6" x14ac:dyDescent="0.3">
      <c r="A63" s="2">
        <v>38412</v>
      </c>
      <c r="B63">
        <f>[1]Sheet1!B64/[1]Sheet1!B63-1</f>
        <v>-1.6955938644328539E-3</v>
      </c>
      <c r="C63">
        <f>[1]Sheet1!C64/[1]Sheet1!C63-1</f>
        <v>2.5974894690025785E-2</v>
      </c>
      <c r="D63">
        <f>[1]Sheet1!F64/[1]Sheet1!F63-1</f>
        <v>-1.1078682954245078E-2</v>
      </c>
      <c r="E63">
        <f>[1]Sheet1!E64/[1]Sheet1!E63-1</f>
        <v>2.1135732937835883E-2</v>
      </c>
      <c r="F63">
        <f>[1]Sheet1!D64/[1]Sheet1!D63-1</f>
        <v>-5.1339167408171349E-2</v>
      </c>
    </row>
    <row r="64" spans="1:6" x14ac:dyDescent="0.3">
      <c r="A64" s="2">
        <v>38443</v>
      </c>
      <c r="B64">
        <f>[1]Sheet1!B65/[1]Sheet1!B64-1</f>
        <v>2.1698447510639207E-2</v>
      </c>
      <c r="C64">
        <f>[1]Sheet1!C65/[1]Sheet1!C64-1</f>
        <v>-0.10759772427043446</v>
      </c>
      <c r="D64">
        <f>[1]Sheet1!F65/[1]Sheet1!F64-1</f>
        <v>-0.16415012353495251</v>
      </c>
      <c r="E64">
        <f>[1]Sheet1!E65/[1]Sheet1!E64-1</f>
        <v>5.9799851340499366E-2</v>
      </c>
      <c r="F64">
        <f>[1]Sheet1!D65/[1]Sheet1!D64-1</f>
        <v>2.8314537526581196E-2</v>
      </c>
    </row>
    <row r="65" spans="1:6" x14ac:dyDescent="0.3">
      <c r="A65" s="2">
        <v>38473</v>
      </c>
      <c r="B65">
        <f>[1]Sheet1!B66/[1]Sheet1!B65-1</f>
        <v>2.374367700322888E-2</v>
      </c>
      <c r="C65">
        <f>[1]Sheet1!C66/[1]Sheet1!C65-1</f>
        <v>2.353760000873617E-3</v>
      </c>
      <c r="D65">
        <f>[1]Sheet1!F66/[1]Sheet1!F65-1</f>
        <v>-1.0865953596112199E-2</v>
      </c>
      <c r="E65">
        <f>[1]Sheet1!E66/[1]Sheet1!E65-1</f>
        <v>-4.3067812722717536E-2</v>
      </c>
      <c r="F65">
        <f>[1]Sheet1!D66/[1]Sheet1!D65-1</f>
        <v>2.1821678487379703E-2</v>
      </c>
    </row>
    <row r="66" spans="1:6" x14ac:dyDescent="0.3">
      <c r="A66" s="2">
        <v>38504</v>
      </c>
      <c r="B66">
        <f>[1]Sheet1!B67/[1]Sheet1!B66-1</f>
        <v>-4.3518015146382094E-2</v>
      </c>
      <c r="C66">
        <f>[1]Sheet1!C67/[1]Sheet1!C66-1</f>
        <v>-5.1578577394197689E-2</v>
      </c>
      <c r="D66">
        <f>[1]Sheet1!F67/[1]Sheet1!F66-1</f>
        <v>-1.5260574030965035E-2</v>
      </c>
      <c r="E66">
        <f>[1]Sheet1!E67/[1]Sheet1!E66-1</f>
        <v>-5.0554815098154071E-2</v>
      </c>
      <c r="F66">
        <f>[1]Sheet1!D67/[1]Sheet1!D66-1</f>
        <v>-1.1513228065774039E-2</v>
      </c>
    </row>
    <row r="67" spans="1:6" x14ac:dyDescent="0.3">
      <c r="A67" s="2">
        <v>38534</v>
      </c>
      <c r="B67">
        <f>[1]Sheet1!B68/[1]Sheet1!B67-1</f>
        <v>5.4597274908539939E-2</v>
      </c>
      <c r="C67">
        <f>[1]Sheet1!C68/[1]Sheet1!C67-1</f>
        <v>3.7344298666659004E-2</v>
      </c>
      <c r="D67">
        <f>[1]Sheet1!F68/[1]Sheet1!F67-1</f>
        <v>0.12479797087401145</v>
      </c>
      <c r="E67">
        <f>[1]Sheet1!E68/[1]Sheet1!E67-1</f>
        <v>2.0394239461763108E-2</v>
      </c>
      <c r="F67">
        <f>[1]Sheet1!D68/[1]Sheet1!D67-1</f>
        <v>3.5552995963166634E-2</v>
      </c>
    </row>
    <row r="68" spans="1:6" x14ac:dyDescent="0.3">
      <c r="A68" s="2">
        <v>38565</v>
      </c>
      <c r="B68">
        <f>[1]Sheet1!B69/[1]Sheet1!B68-1</f>
        <v>2.417865968109334E-3</v>
      </c>
      <c r="C68">
        <f>[1]Sheet1!C69/[1]Sheet1!C68-1</f>
        <v>-5.1333499568415264E-2</v>
      </c>
      <c r="D68">
        <f>[1]Sheet1!F69/[1]Sheet1!F68-1</f>
        <v>-3.4028613650778583E-2</v>
      </c>
      <c r="E68">
        <f>[1]Sheet1!E69/[1]Sheet1!E68-1</f>
        <v>-9.1113782736312099E-2</v>
      </c>
      <c r="F68">
        <f>[1]Sheet1!D69/[1]Sheet1!D68-1</f>
        <v>4.3636561192634815E-3</v>
      </c>
    </row>
    <row r="69" spans="1:6" x14ac:dyDescent="0.3">
      <c r="A69" s="2">
        <v>38596</v>
      </c>
      <c r="B69">
        <f>[1]Sheet1!B70/[1]Sheet1!B69-1</f>
        <v>7.1737430128482993E-2</v>
      </c>
      <c r="C69">
        <f>[1]Sheet1!C70/[1]Sheet1!C69-1</f>
        <v>3.7140443725835137E-2</v>
      </c>
      <c r="D69">
        <f>[1]Sheet1!F70/[1]Sheet1!F69-1</f>
        <v>-2.5683710266878323E-3</v>
      </c>
      <c r="E69">
        <f>[1]Sheet1!E70/[1]Sheet1!E69-1</f>
        <v>-2.3008289432621676E-2</v>
      </c>
      <c r="F69">
        <f>[1]Sheet1!D70/[1]Sheet1!D69-1</f>
        <v>3.9826220364148401E-2</v>
      </c>
    </row>
    <row r="70" spans="1:6" x14ac:dyDescent="0.3">
      <c r="A70" s="2">
        <v>38626</v>
      </c>
      <c r="B70">
        <f>[1]Sheet1!B71/[1]Sheet1!B70-1</f>
        <v>-5.8357945846500114E-2</v>
      </c>
      <c r="C70">
        <f>[1]Sheet1!C71/[1]Sheet1!C70-1</f>
        <v>3.5714069485097699E-2</v>
      </c>
      <c r="D70">
        <f>[1]Sheet1!F71/[1]Sheet1!F70-1</f>
        <v>2.0693175310191769E-2</v>
      </c>
      <c r="E70">
        <f>[1]Sheet1!E71/[1]Sheet1!E70-1</f>
        <v>3.7118448578113972E-2</v>
      </c>
      <c r="F70">
        <f>[1]Sheet1!D71/[1]Sheet1!D70-1</f>
        <v>-1.0088835359737702E-2</v>
      </c>
    </row>
    <row r="71" spans="1:6" x14ac:dyDescent="0.3">
      <c r="A71" s="2">
        <v>38657</v>
      </c>
      <c r="B71">
        <f>[1]Sheet1!B72/[1]Sheet1!B71-1</f>
        <v>2.662570994657032E-2</v>
      </c>
      <c r="C71">
        <f>[1]Sheet1!C72/[1]Sheet1!C71-1</f>
        <v>3.2903162436573652E-2</v>
      </c>
      <c r="D71">
        <f>[1]Sheet1!F72/[1]Sheet1!F71-1</f>
        <v>8.5734777598585721E-2</v>
      </c>
      <c r="E71">
        <f>[1]Sheet1!E72/[1]Sheet1!E71-1</f>
        <v>4.1814150403580053E-2</v>
      </c>
      <c r="F71">
        <f>[1]Sheet1!D72/[1]Sheet1!D71-1</f>
        <v>3.5641466672002187E-2</v>
      </c>
    </row>
    <row r="72" spans="1:6" x14ac:dyDescent="0.3">
      <c r="A72" s="2">
        <v>38687</v>
      </c>
      <c r="B72">
        <f>[1]Sheet1!B73/[1]Sheet1!B72-1</f>
        <v>1.2064703906935481E-2</v>
      </c>
      <c r="C72">
        <f>[1]Sheet1!C73/[1]Sheet1!C72-1</f>
        <v>-7.224544272224076E-3</v>
      </c>
      <c r="D72">
        <f>[1]Sheet1!F73/[1]Sheet1!F72-1</f>
        <v>-7.3148188560561711E-2</v>
      </c>
      <c r="E72">
        <f>[1]Sheet1!E73/[1]Sheet1!E72-1</f>
        <v>9.5844276424221553E-2</v>
      </c>
      <c r="F72">
        <f>[1]Sheet1!D73/[1]Sheet1!D72-1</f>
        <v>7.7807364266102574E-4</v>
      </c>
    </row>
    <row r="73" spans="1:6" x14ac:dyDescent="0.3">
      <c r="A73" s="2">
        <v>38718</v>
      </c>
      <c r="B73">
        <f>[1]Sheet1!B74/[1]Sheet1!B73-1</f>
        <v>2.3323736359907032E-2</v>
      </c>
      <c r="C73">
        <f>[1]Sheet1!C74/[1]Sheet1!C73-1</f>
        <v>-6.1290059176415057E-2</v>
      </c>
      <c r="D73">
        <f>[1]Sheet1!F74/[1]Sheet1!F73-1</f>
        <v>-1.0948780904820765E-2</v>
      </c>
      <c r="E73">
        <f>[1]Sheet1!E74/[1]Sheet1!E73-1</f>
        <v>8.4565147523669282E-2</v>
      </c>
      <c r="F73">
        <f>[1]Sheet1!D74/[1]Sheet1!D73-1</f>
        <v>1.9238552849633273E-2</v>
      </c>
    </row>
    <row r="74" spans="1:6" x14ac:dyDescent="0.3">
      <c r="A74" s="2">
        <v>38749</v>
      </c>
      <c r="B74">
        <f>[1]Sheet1!B75/[1]Sheet1!B74-1</f>
        <v>1.6672762012611253E-2</v>
      </c>
      <c r="C74">
        <f>[1]Sheet1!C75/[1]Sheet1!C74-1</f>
        <v>1.1546141714988245E-2</v>
      </c>
      <c r="D74">
        <f>[1]Sheet1!F75/[1]Sheet1!F74-1</f>
        <v>-1.3037887321944885E-2</v>
      </c>
      <c r="E74">
        <f>[1]Sheet1!E75/[1]Sheet1!E74-1</f>
        <v>1.0434134144190699E-2</v>
      </c>
      <c r="F74">
        <f>[1]Sheet1!D75/[1]Sheet1!D74-1</f>
        <v>2.9613387498804045E-2</v>
      </c>
    </row>
    <row r="75" spans="1:6" x14ac:dyDescent="0.3">
      <c r="A75" s="2">
        <v>38777</v>
      </c>
      <c r="B75">
        <f>[1]Sheet1!B76/[1]Sheet1!B75-1</f>
        <v>-3.8378374125769166E-2</v>
      </c>
      <c r="C75">
        <f>[1]Sheet1!C76/[1]Sheet1!C75-1</f>
        <v>3.5041177687702652E-2</v>
      </c>
      <c r="D75">
        <f>[1]Sheet1!F76/[1]Sheet1!F75-1</f>
        <v>3.0372004572868816E-2</v>
      </c>
      <c r="E75">
        <f>[1]Sheet1!E76/[1]Sheet1!E75-1</f>
        <v>1.0614111459692488E-2</v>
      </c>
      <c r="F75">
        <f>[1]Sheet1!D76/[1]Sheet1!D75-1</f>
        <v>-2.4684145668491198E-2</v>
      </c>
    </row>
    <row r="76" spans="1:6" x14ac:dyDescent="0.3">
      <c r="A76" s="2">
        <v>38808</v>
      </c>
      <c r="B76">
        <f>[1]Sheet1!B77/[1]Sheet1!B76-1</f>
        <v>1.0064198544092573E-2</v>
      </c>
      <c r="C76">
        <f>[1]Sheet1!C77/[1]Sheet1!C76-1</f>
        <v>0.12868241651043411</v>
      </c>
      <c r="D76">
        <f>[1]Sheet1!F77/[1]Sheet1!F76-1</f>
        <v>-1.5763216958809556E-3</v>
      </c>
      <c r="E76">
        <f>[1]Sheet1!E77/[1]Sheet1!E76-1</f>
        <v>-1.223702902053414E-2</v>
      </c>
      <c r="F76">
        <f>[1]Sheet1!D77/[1]Sheet1!D76-1</f>
        <v>2.3976847514967981E-2</v>
      </c>
    </row>
    <row r="77" spans="1:6" x14ac:dyDescent="0.3">
      <c r="A77" s="2">
        <v>38838</v>
      </c>
      <c r="B77">
        <f>[1]Sheet1!B78/[1]Sheet1!B77-1</f>
        <v>-6.285717696154125E-2</v>
      </c>
      <c r="C77">
        <f>[1]Sheet1!C78/[1]Sheet1!C77-1</f>
        <v>-2.0718771293212868E-2</v>
      </c>
      <c r="D77">
        <f>[1]Sheet1!F78/[1]Sheet1!F77-1</f>
        <v>-2.9633313216578139E-2</v>
      </c>
      <c r="E77">
        <f>[1]Sheet1!E78/[1]Sheet1!E77-1</f>
        <v>-3.2829514266609294E-2</v>
      </c>
      <c r="F77">
        <f>[1]Sheet1!D78/[1]Sheet1!D77-1</f>
        <v>1.2504091078840096E-2</v>
      </c>
    </row>
    <row r="78" spans="1:6" x14ac:dyDescent="0.3">
      <c r="A78" s="2">
        <v>38869</v>
      </c>
      <c r="B78">
        <f>[1]Sheet1!B79/[1]Sheet1!B78-1</f>
        <v>2.4885456527158123E-2</v>
      </c>
      <c r="C78">
        <f>[1]Sheet1!C79/[1]Sheet1!C78-1</f>
        <v>-2.9398502014557404E-2</v>
      </c>
      <c r="D78">
        <f>[1]Sheet1!F79/[1]Sheet1!F78-1</f>
        <v>-3.5072106407588954E-2</v>
      </c>
      <c r="E78">
        <f>[1]Sheet1!E79/[1]Sheet1!E78-1</f>
        <v>0.10701652243180892</v>
      </c>
      <c r="F78">
        <f>[1]Sheet1!D79/[1]Sheet1!D78-1</f>
        <v>-2.0971496771248654E-2</v>
      </c>
    </row>
    <row r="79" spans="1:6" x14ac:dyDescent="0.3">
      <c r="A79" s="2">
        <v>38899</v>
      </c>
      <c r="B79">
        <f>[1]Sheet1!B80/[1]Sheet1!B79-1</f>
        <v>1.0791179306679721E-2</v>
      </c>
      <c r="C79">
        <f>[1]Sheet1!C80/[1]Sheet1!C79-1</f>
        <v>-0.12838874092142438</v>
      </c>
      <c r="D79">
        <f>[1]Sheet1!F80/[1]Sheet1!F79-1</f>
        <v>7.680381424775895E-3</v>
      </c>
      <c r="E79">
        <f>[1]Sheet1!E80/[1]Sheet1!E79-1</f>
        <v>0.10540711360819732</v>
      </c>
      <c r="F79">
        <f>[1]Sheet1!D80/[1]Sheet1!D79-1</f>
        <v>-2.179643362075212E-2</v>
      </c>
    </row>
    <row r="80" spans="1:6" x14ac:dyDescent="0.3">
      <c r="A80" s="2">
        <v>38930</v>
      </c>
      <c r="B80">
        <f>[1]Sheet1!B81/[1]Sheet1!B80-1</f>
        <v>0.10757593388691022</v>
      </c>
      <c r="C80">
        <f>[1]Sheet1!C81/[1]Sheet1!C80-1</f>
        <v>1.8465207055067934E-2</v>
      </c>
      <c r="D80">
        <f>[1]Sheet1!F81/[1]Sheet1!F80-1</f>
        <v>4.5988508794460481E-2</v>
      </c>
      <c r="E80">
        <f>[1]Sheet1!E81/[1]Sheet1!E80-1</f>
        <v>6.9533049328154295E-3</v>
      </c>
      <c r="F80">
        <f>[1]Sheet1!D81/[1]Sheet1!D80-1</f>
        <v>1.2048847781562788E-2</v>
      </c>
    </row>
    <row r="81" spans="1:6" x14ac:dyDescent="0.3">
      <c r="A81" s="2">
        <v>38961</v>
      </c>
      <c r="B81">
        <f>[1]Sheet1!B82/[1]Sheet1!B81-1</f>
        <v>1.2918796631045115E-3</v>
      </c>
      <c r="C81">
        <f>[1]Sheet1!C82/[1]Sheet1!C81-1</f>
        <v>4.4676987923343958E-2</v>
      </c>
      <c r="D81">
        <f>[1]Sheet1!F82/[1]Sheet1!F81-1</f>
        <v>1.6016097043399125E-2</v>
      </c>
      <c r="E81">
        <f>[1]Sheet1!E82/[1]Sheet1!E81-1</f>
        <v>4.2894690824960113E-2</v>
      </c>
      <c r="F81">
        <f>[1]Sheet1!D82/[1]Sheet1!D81-1</f>
        <v>6.7378016627559933E-2</v>
      </c>
    </row>
    <row r="82" spans="1:6" x14ac:dyDescent="0.3">
      <c r="A82" s="2">
        <v>38991</v>
      </c>
      <c r="B82">
        <f>[1]Sheet1!B83/[1]Sheet1!B82-1</f>
        <v>2.2749578829738937E-2</v>
      </c>
      <c r="C82">
        <f>[1]Sheet1!C83/[1]Sheet1!C82-1</f>
        <v>5.9392773075652938E-2</v>
      </c>
      <c r="D82">
        <f>[1]Sheet1!F83/[1]Sheet1!F82-1</f>
        <v>0.12680018109402402</v>
      </c>
      <c r="E82">
        <f>[1]Sheet1!E83/[1]Sheet1!E82-1</f>
        <v>8.4009613932773286E-2</v>
      </c>
      <c r="F82">
        <f>[1]Sheet1!D83/[1]Sheet1!D82-1</f>
        <v>3.0848466809270558E-2</v>
      </c>
    </row>
    <row r="83" spans="1:6" x14ac:dyDescent="0.3">
      <c r="A83" s="2">
        <v>39022</v>
      </c>
      <c r="B83">
        <f>[1]Sheet1!B84/[1]Sheet1!B83-1</f>
        <v>-4.5075362731235025E-3</v>
      </c>
      <c r="C83">
        <f>[1]Sheet1!C84/[1]Sheet1!C83-1</f>
        <v>3.3231308846940033E-2</v>
      </c>
      <c r="D83">
        <f>[1]Sheet1!F84/[1]Sheet1!F83-1</f>
        <v>-4.4406015861788717E-3</v>
      </c>
      <c r="E83">
        <f>[1]Sheet1!E84/[1]Sheet1!E83-1</f>
        <v>-2.003537455414961E-2</v>
      </c>
      <c r="F83">
        <f>[1]Sheet1!D84/[1]Sheet1!D83-1</f>
        <v>1.8469689027090119E-2</v>
      </c>
    </row>
    <row r="84" spans="1:6" x14ac:dyDescent="0.3">
      <c r="A84" s="2">
        <v>39052</v>
      </c>
      <c r="B84">
        <f>[1]Sheet1!B85/[1]Sheet1!B84-1</f>
        <v>2.3570656746641605E-2</v>
      </c>
      <c r="C84">
        <f>[1]Sheet1!C85/[1]Sheet1!C84-1</f>
        <v>-3.7895649213654625E-2</v>
      </c>
      <c r="D84">
        <f>[1]Sheet1!F85/[1]Sheet1!F84-1</f>
        <v>6.0327030153436212E-2</v>
      </c>
      <c r="E84">
        <f>[1]Sheet1!E85/[1]Sheet1!E84-1</f>
        <v>-2.0444593021655577E-2</v>
      </c>
      <c r="F84">
        <f>[1]Sheet1!D85/[1]Sheet1!D84-1</f>
        <v>3.3208710386726903E-2</v>
      </c>
    </row>
    <row r="85" spans="1:6" x14ac:dyDescent="0.3">
      <c r="A85" s="2">
        <v>39083</v>
      </c>
      <c r="B85">
        <f>[1]Sheet1!B86/[1]Sheet1!B85-1</f>
        <v>9.3355812031905572E-3</v>
      </c>
      <c r="C85">
        <f>[1]Sheet1!C86/[1]Sheet1!C85-1</f>
        <v>-4.6580154750225589E-2</v>
      </c>
      <c r="D85">
        <f>[1]Sheet1!F86/[1]Sheet1!F85-1</f>
        <v>2.0586529038841839E-2</v>
      </c>
      <c r="E85">
        <f>[1]Sheet1!E86/[1]Sheet1!E85-1</f>
        <v>3.5041440240800581E-2</v>
      </c>
      <c r="F85">
        <f>[1]Sheet1!D86/[1]Sheet1!D85-1</f>
        <v>-4.0382344206476906E-2</v>
      </c>
    </row>
    <row r="86" spans="1:6" x14ac:dyDescent="0.3">
      <c r="A86" s="2">
        <v>39114</v>
      </c>
      <c r="B86">
        <f>[1]Sheet1!B87/[1]Sheet1!B86-1</f>
        <v>-1.6583292373165248E-2</v>
      </c>
      <c r="C86">
        <f>[1]Sheet1!C87/[1]Sheet1!C86-1</f>
        <v>-2.9607461312510797E-3</v>
      </c>
      <c r="D86">
        <f>[1]Sheet1!F87/[1]Sheet1!F86-1</f>
        <v>-6.2632158455016573E-2</v>
      </c>
      <c r="E86">
        <f>[1]Sheet1!E87/[1]Sheet1!E86-1</f>
        <v>-1.340795110725157E-2</v>
      </c>
      <c r="F86">
        <f>[1]Sheet1!D87/[1]Sheet1!D86-1</f>
        <v>-2.076689381418162E-2</v>
      </c>
    </row>
    <row r="87" spans="1:6" x14ac:dyDescent="0.3">
      <c r="A87" s="2">
        <v>39142</v>
      </c>
      <c r="B87">
        <f>[1]Sheet1!B88/[1]Sheet1!B87-1</f>
        <v>-5.1976275507272796E-3</v>
      </c>
      <c r="C87">
        <f>[1]Sheet1!C88/[1]Sheet1!C87-1</f>
        <v>3.8230128012580522E-2</v>
      </c>
      <c r="D87">
        <f>[1]Sheet1!F88/[1]Sheet1!F87-1</f>
        <v>1.7259191574882538E-2</v>
      </c>
      <c r="E87">
        <f>[1]Sheet1!E88/[1]Sheet1!E87-1</f>
        <v>4.5331847411178572E-4</v>
      </c>
      <c r="F87">
        <f>[1]Sheet1!D88/[1]Sheet1!D87-1</f>
        <v>-8.2643477575140567E-3</v>
      </c>
    </row>
    <row r="88" spans="1:6" x14ac:dyDescent="0.3">
      <c r="A88" s="2">
        <v>39173</v>
      </c>
      <c r="B88">
        <f>[1]Sheet1!B89/[1]Sheet1!B88-1</f>
        <v>1.9632355664319201E-2</v>
      </c>
      <c r="C88">
        <f>[1]Sheet1!C89/[1]Sheet1!C88-1</f>
        <v>8.2951354129740418E-2</v>
      </c>
      <c r="D88">
        <f>[1]Sheet1!F89/[1]Sheet1!F88-1</f>
        <v>8.4340876352027916E-2</v>
      </c>
      <c r="E88">
        <f>[1]Sheet1!E89/[1]Sheet1!E88-1</f>
        <v>0.1745832848028368</v>
      </c>
      <c r="F88">
        <f>[1]Sheet1!D89/[1]Sheet1!D88-1</f>
        <v>7.5709097624191424E-2</v>
      </c>
    </row>
    <row r="89" spans="1:6" x14ac:dyDescent="0.3">
      <c r="A89" s="2">
        <v>39203</v>
      </c>
      <c r="B89">
        <f>[1]Sheet1!B90/[1]Sheet1!B89-1</f>
        <v>-7.7492496039526237E-3</v>
      </c>
      <c r="C89">
        <f>[1]Sheet1!C90/[1]Sheet1!C89-1</f>
        <v>6.2703925785440484E-2</v>
      </c>
      <c r="D89">
        <f>[1]Sheet1!F90/[1]Sheet1!F89-1</f>
        <v>4.2951174554031635E-2</v>
      </c>
      <c r="E89">
        <f>[1]Sheet1!E90/[1]Sheet1!E89-1</f>
        <v>1.9634210534289265E-2</v>
      </c>
      <c r="F89">
        <f>[1]Sheet1!D90/[1]Sheet1!D89-1</f>
        <v>7.3923755397970359E-2</v>
      </c>
    </row>
    <row r="90" spans="1:6" x14ac:dyDescent="0.3">
      <c r="A90" s="2">
        <v>39234</v>
      </c>
      <c r="B90">
        <f>[1]Sheet1!B91/[1]Sheet1!B90-1</f>
        <v>-3.7135957684626741E-2</v>
      </c>
      <c r="C90">
        <f>[1]Sheet1!C91/[1]Sheet1!C90-1</f>
        <v>-7.774071458575782E-3</v>
      </c>
      <c r="D90">
        <f>[1]Sheet1!F91/[1]Sheet1!F90-1</f>
        <v>-8.821082287609805E-3</v>
      </c>
      <c r="E90">
        <f>[1]Sheet1!E91/[1]Sheet1!E90-1</f>
        <v>-5.0524349425808968E-2</v>
      </c>
      <c r="F90">
        <f>[1]Sheet1!D91/[1]Sheet1!D90-1</f>
        <v>-5.8479639414689477E-2</v>
      </c>
    </row>
    <row r="91" spans="1:6" x14ac:dyDescent="0.3">
      <c r="A91" s="2">
        <v>39264</v>
      </c>
      <c r="B91">
        <f>[1]Sheet1!B92/[1]Sheet1!B91-1</f>
        <v>1.0949722104687032E-2</v>
      </c>
      <c r="C91">
        <f>[1]Sheet1!C92/[1]Sheet1!C91-1</f>
        <v>2.4541697362238102E-2</v>
      </c>
      <c r="D91">
        <f>[1]Sheet1!F92/[1]Sheet1!F91-1</f>
        <v>5.1306352204624428E-2</v>
      </c>
      <c r="E91">
        <f>[1]Sheet1!E92/[1]Sheet1!E91-1</f>
        <v>4.4074854130615737E-3</v>
      </c>
      <c r="F91">
        <f>[1]Sheet1!D92/[1]Sheet1!D91-1</f>
        <v>-4.3151362234135182E-2</v>
      </c>
    </row>
    <row r="92" spans="1:6" x14ac:dyDescent="0.3">
      <c r="A92" s="2">
        <v>39295</v>
      </c>
      <c r="B92">
        <f>[1]Sheet1!B93/[1]Sheet1!B92-1</f>
        <v>6.1699158509316065E-2</v>
      </c>
      <c r="C92">
        <f>[1]Sheet1!C93/[1]Sheet1!C92-1</f>
        <v>2.327948673760627E-2</v>
      </c>
      <c r="D92">
        <f>[1]Sheet1!F93/[1]Sheet1!F92-1</f>
        <v>5.4586577470062236E-2</v>
      </c>
      <c r="E92">
        <f>[1]Sheet1!E93/[1]Sheet1!E92-1</f>
        <v>1.0473646841171469E-2</v>
      </c>
      <c r="F92">
        <f>[1]Sheet1!D93/[1]Sheet1!D92-1</f>
        <v>3.8035000980591871E-3</v>
      </c>
    </row>
    <row r="93" spans="1:6" x14ac:dyDescent="0.3">
      <c r="A93" s="2">
        <v>39326</v>
      </c>
      <c r="B93">
        <f>[1]Sheet1!B94/[1]Sheet1!B93-1</f>
        <v>7.7017560855426659E-2</v>
      </c>
      <c r="C93">
        <f>[1]Sheet1!C94/[1]Sheet1!C93-1</f>
        <v>3.4075855286750389E-2</v>
      </c>
      <c r="D93">
        <f>[1]Sheet1!F94/[1]Sheet1!F93-1</f>
        <v>1.3081885361755585E-2</v>
      </c>
      <c r="E93">
        <f>[1]Sheet1!E94/[1]Sheet1!E93-1</f>
        <v>3.0297217610331106E-2</v>
      </c>
      <c r="F93">
        <f>[1]Sheet1!D94/[1]Sheet1!D93-1</f>
        <v>1.2794401086025697E-2</v>
      </c>
    </row>
    <row r="94" spans="1:6" x14ac:dyDescent="0.3">
      <c r="A94" s="2">
        <v>39356</v>
      </c>
      <c r="B94">
        <f>[1]Sheet1!B95/[1]Sheet1!B94-1</f>
        <v>-1.1658003979081899E-2</v>
      </c>
      <c r="C94">
        <f>[1]Sheet1!C95/[1]Sheet1!C94-1</f>
        <v>-7.7153754143138964E-2</v>
      </c>
      <c r="D94">
        <f>[1]Sheet1!F95/[1]Sheet1!F94-1</f>
        <v>-1.4261634771041587E-2</v>
      </c>
      <c r="E94">
        <f>[1]Sheet1!E95/[1]Sheet1!E94-1</f>
        <v>0.13572851752445469</v>
      </c>
      <c r="F94">
        <f>[1]Sheet1!D95/[1]Sheet1!D94-1</f>
        <v>2.6612189966479072E-2</v>
      </c>
    </row>
    <row r="95" spans="1:6" x14ac:dyDescent="0.3">
      <c r="A95" s="2">
        <v>39387</v>
      </c>
      <c r="B95">
        <f>[1]Sheet1!B96/[1]Sheet1!B95-1</f>
        <v>6.9728866564957581E-2</v>
      </c>
      <c r="C95">
        <f>[1]Sheet1!C96/[1]Sheet1!C95-1</f>
        <v>-3.5895917006013467E-2</v>
      </c>
      <c r="D95">
        <f>[1]Sheet1!F96/[1]Sheet1!F95-1</f>
        <v>-9.4212980566677595E-2</v>
      </c>
      <c r="E95">
        <f>[1]Sheet1!E96/[1]Sheet1!E95-1</f>
        <v>1.888057674054E-2</v>
      </c>
      <c r="F95">
        <f>[1]Sheet1!D96/[1]Sheet1!D95-1</f>
        <v>-2.9920641590510666E-2</v>
      </c>
    </row>
    <row r="96" spans="1:6" x14ac:dyDescent="0.3">
      <c r="A96" s="2">
        <v>39417</v>
      </c>
      <c r="B96">
        <f>[1]Sheet1!B97/[1]Sheet1!B96-1</f>
        <v>-7.8375868060044374E-3</v>
      </c>
      <c r="C96">
        <f>[1]Sheet1!C97/[1]Sheet1!C96-1</f>
        <v>1.8716229064269951E-2</v>
      </c>
      <c r="D96">
        <f>[1]Sheet1!F97/[1]Sheet1!F96-1</f>
        <v>3.1407259662034281E-2</v>
      </c>
      <c r="E96">
        <f>[1]Sheet1!E97/[1]Sheet1!E96-1</f>
        <v>-2.1057930765618904E-2</v>
      </c>
      <c r="F96">
        <f>[1]Sheet1!D97/[1]Sheet1!D96-1</f>
        <v>-0.11800592262035037</v>
      </c>
    </row>
    <row r="97" spans="1:6" x14ac:dyDescent="0.3">
      <c r="A97" s="2">
        <v>39448</v>
      </c>
      <c r="B97">
        <f>[1]Sheet1!B98/[1]Sheet1!B97-1</f>
        <v>-0.10896229956666192</v>
      </c>
      <c r="C97">
        <f>[1]Sheet1!C98/[1]Sheet1!C97-1</f>
        <v>-5.538430991228982E-2</v>
      </c>
      <c r="D97">
        <f>[1]Sheet1!F98/[1]Sheet1!F97-1</f>
        <v>-9.1580180212277318E-3</v>
      </c>
      <c r="E97">
        <f>[1]Sheet1!E98/[1]Sheet1!E97-1</f>
        <v>-0.2014803654766737</v>
      </c>
      <c r="F97">
        <f>[1]Sheet1!D98/[1]Sheet1!D97-1</f>
        <v>-5.5555748395894278E-2</v>
      </c>
    </row>
    <row r="98" spans="1:6" x14ac:dyDescent="0.3">
      <c r="A98" s="2">
        <v>39479</v>
      </c>
      <c r="B98">
        <f>[1]Sheet1!B99/[1]Sheet1!B98-1</f>
        <v>1.6722599673422378E-2</v>
      </c>
      <c r="C98">
        <f>[1]Sheet1!C99/[1]Sheet1!C98-1</f>
        <v>-1.5693794426841712E-2</v>
      </c>
      <c r="D98">
        <f>[1]Sheet1!F99/[1]Sheet1!F98-1</f>
        <v>6.3019300219480989E-2</v>
      </c>
      <c r="E98">
        <f>[1]Sheet1!E99/[1]Sheet1!E98-1</f>
        <v>-3.9045185957620743E-2</v>
      </c>
      <c r="F98">
        <f>[1]Sheet1!D99/[1]Sheet1!D98-1</f>
        <v>-0.13602940884315506</v>
      </c>
    </row>
    <row r="99" spans="1:6" x14ac:dyDescent="0.3">
      <c r="A99" s="2">
        <v>39508</v>
      </c>
      <c r="B99">
        <f>[1]Sheet1!B100/[1]Sheet1!B99-1</f>
        <v>5.8778939602085023E-2</v>
      </c>
      <c r="C99">
        <f>[1]Sheet1!C100/[1]Sheet1!C99-1</f>
        <v>1.5928038148232737E-2</v>
      </c>
      <c r="D99">
        <f>[1]Sheet1!F100/[1]Sheet1!F99-1</f>
        <v>1.5108332068209274E-2</v>
      </c>
      <c r="E99">
        <f>[1]Sheet1!E100/[1]Sheet1!E99-1</f>
        <v>-0.14334130488199959</v>
      </c>
      <c r="F99">
        <f>[1]Sheet1!D100/[1]Sheet1!D99-1</f>
        <v>3.3569624491132322E-2</v>
      </c>
    </row>
    <row r="100" spans="1:6" x14ac:dyDescent="0.3">
      <c r="A100" s="2">
        <v>39539</v>
      </c>
      <c r="B100">
        <f>[1]Sheet1!B101/[1]Sheet1!B100-1</f>
        <v>-4.3099542238804633E-2</v>
      </c>
      <c r="C100">
        <f>[1]Sheet1!C101/[1]Sheet1!C100-1</f>
        <v>-2.8427290037430386E-2</v>
      </c>
      <c r="D100">
        <f>[1]Sheet1!F101/[1]Sheet1!F100-1</f>
        <v>4.8289319557072163E-2</v>
      </c>
      <c r="E100">
        <f>[1]Sheet1!E101/[1]Sheet1!E100-1</f>
        <v>1.1152407867212943E-2</v>
      </c>
      <c r="F100">
        <f>[1]Sheet1!D101/[1]Sheet1!D100-1</f>
        <v>9.8353075133341239E-2</v>
      </c>
    </row>
    <row r="101" spans="1:6" x14ac:dyDescent="0.3">
      <c r="A101" s="2">
        <v>39569</v>
      </c>
      <c r="B101">
        <f>[1]Sheet1!B102/[1]Sheet1!B101-1</f>
        <v>-9.2715176557285339E-3</v>
      </c>
      <c r="C101">
        <f>[1]Sheet1!C102/[1]Sheet1!C101-1</f>
        <v>8.5828200591455683E-3</v>
      </c>
      <c r="D101">
        <f>[1]Sheet1!F102/[1]Sheet1!F101-1</f>
        <v>7.2328046678105107E-2</v>
      </c>
      <c r="E101">
        <f>[1]Sheet1!E102/[1]Sheet1!E101-1</f>
        <v>2.4184988552407027E-2</v>
      </c>
      <c r="F101">
        <f>[1]Sheet1!D102/[1]Sheet1!D101-1</f>
        <v>-3.1023635970865215E-2</v>
      </c>
    </row>
    <row r="102" spans="1:6" x14ac:dyDescent="0.3">
      <c r="A102" s="2">
        <v>39600</v>
      </c>
      <c r="B102">
        <f>[1]Sheet1!B103/[1]Sheet1!B102-1</f>
        <v>-7.9333929451757657E-2</v>
      </c>
      <c r="C102">
        <f>[1]Sheet1!C103/[1]Sheet1!C102-1</f>
        <v>-9.6935341979961454E-2</v>
      </c>
      <c r="D102">
        <f>[1]Sheet1!F103/[1]Sheet1!F102-1</f>
        <v>-8.0472725865924688E-2</v>
      </c>
      <c r="E102">
        <f>[1]Sheet1!E103/[1]Sheet1!E102-1</f>
        <v>-3.25974261271611E-2</v>
      </c>
      <c r="F102">
        <f>[1]Sheet1!D103/[1]Sheet1!D102-1</f>
        <v>-0.18727106901890511</v>
      </c>
    </row>
    <row r="103" spans="1:6" x14ac:dyDescent="0.3">
      <c r="A103" s="2">
        <v>39630</v>
      </c>
      <c r="B103">
        <f>[1]Sheet1!B104/[1]Sheet1!B103-1</f>
        <v>7.6796739705166317E-2</v>
      </c>
      <c r="C103">
        <f>[1]Sheet1!C104/[1]Sheet1!C103-1</f>
        <v>1.1496114712491456E-2</v>
      </c>
      <c r="D103">
        <f>[1]Sheet1!F104/[1]Sheet1!F103-1</f>
        <v>7.9726830709721863E-2</v>
      </c>
      <c r="E103">
        <f>[1]Sheet1!E104/[1]Sheet1!E103-1</f>
        <v>-0.11835335133716673</v>
      </c>
      <c r="F103">
        <f>[1]Sheet1!D104/[1]Sheet1!D103-1</f>
        <v>-1.4600676184311157E-2</v>
      </c>
    </row>
    <row r="104" spans="1:6" x14ac:dyDescent="0.3">
      <c r="A104" s="2">
        <v>39661</v>
      </c>
      <c r="B104">
        <f>[1]Sheet1!B105/[1]Sheet1!B104-1</f>
        <v>7.218093715275975E-2</v>
      </c>
      <c r="C104">
        <f>[1]Sheet1!C105/[1]Sheet1!C104-1</f>
        <v>1.7190252389239991E-2</v>
      </c>
      <c r="D104">
        <f>[1]Sheet1!F105/[1]Sheet1!F104-1</f>
        <v>-4.8835499546879491E-2</v>
      </c>
      <c r="E104">
        <f>[1]Sheet1!E105/[1]Sheet1!E104-1</f>
        <v>8.419429041134241E-2</v>
      </c>
      <c r="F104">
        <f>[1]Sheet1!D105/[1]Sheet1!D104-1</f>
        <v>7.3616871996498023E-2</v>
      </c>
    </row>
    <row r="105" spans="1:6" x14ac:dyDescent="0.3">
      <c r="A105" s="2">
        <v>39692</v>
      </c>
      <c r="B105">
        <f>[1]Sheet1!B106/[1]Sheet1!B105-1</f>
        <v>-1.1466474463506238E-3</v>
      </c>
      <c r="C105">
        <f>[1]Sheet1!C106/[1]Sheet1!C105-1</f>
        <v>-3.9213350620639353E-2</v>
      </c>
      <c r="D105">
        <f>[1]Sheet1!F106/[1]Sheet1!F105-1</f>
        <v>-3.5442745961022371E-2</v>
      </c>
      <c r="E105">
        <f>[1]Sheet1!E106/[1]Sheet1!E105-1</f>
        <v>-0.1152228060884205</v>
      </c>
      <c r="F105">
        <f>[1]Sheet1!D106/[1]Sheet1!D105-1</f>
        <v>-0.10710675812365111</v>
      </c>
    </row>
    <row r="106" spans="1:6" x14ac:dyDescent="0.3">
      <c r="A106" s="2">
        <v>39722</v>
      </c>
      <c r="B106">
        <f>[1]Sheet1!B107/[1]Sheet1!B106-1</f>
        <v>-7.3898838329843453E-2</v>
      </c>
      <c r="C106">
        <f>[1]Sheet1!C107/[1]Sheet1!C106-1</f>
        <v>-5.8703133209415781E-2</v>
      </c>
      <c r="D106">
        <f>[1]Sheet1!F107/[1]Sheet1!F106-1</f>
        <v>-0.20511248210793975</v>
      </c>
      <c r="E106">
        <f>[1]Sheet1!E107/[1]Sheet1!E106-1</f>
        <v>-8.5110677086140951E-3</v>
      </c>
      <c r="F106">
        <f>[1]Sheet1!D107/[1]Sheet1!D106-1</f>
        <v>-0.22382148808486546</v>
      </c>
    </row>
    <row r="107" spans="1:6" x14ac:dyDescent="0.3">
      <c r="A107" s="2">
        <v>39753</v>
      </c>
      <c r="B107">
        <f>[1]Sheet1!B108/[1]Sheet1!B107-1</f>
        <v>3.430984620908184E-3</v>
      </c>
      <c r="C107">
        <f>[1]Sheet1!C108/[1]Sheet1!C107-1</f>
        <v>4.0902390512541187E-2</v>
      </c>
      <c r="D107">
        <f>[1]Sheet1!F108/[1]Sheet1!F107-1</f>
        <v>-0.12229767177784856</v>
      </c>
      <c r="E107">
        <f>[1]Sheet1!E108/[1]Sheet1!E107-1</f>
        <v>-0.1366718758902834</v>
      </c>
      <c r="F107">
        <f>[1]Sheet1!D108/[1]Sheet1!D107-1</f>
        <v>-0.14803546977473414</v>
      </c>
    </row>
    <row r="108" spans="1:6" x14ac:dyDescent="0.3">
      <c r="A108" s="2">
        <v>39783</v>
      </c>
      <c r="B108">
        <f>[1]Sheet1!B109/[1]Sheet1!B108-1</f>
        <v>-3.9316192924630067E-2</v>
      </c>
      <c r="C108">
        <f>[1]Sheet1!C109/[1]Sheet1!C108-1</f>
        <v>-0.1333255875153645</v>
      </c>
      <c r="D108">
        <f>[1]Sheet1!F109/[1]Sheet1!F108-1</f>
        <v>3.7138395640852417E-2</v>
      </c>
      <c r="E108">
        <f>[1]Sheet1!E109/[1]Sheet1!E108-1</f>
        <v>0.13772462707208066</v>
      </c>
      <c r="F108">
        <f>[1]Sheet1!D109/[1]Sheet1!D108-1</f>
        <v>-0.20420390172528313</v>
      </c>
    </row>
    <row r="109" spans="1:6" x14ac:dyDescent="0.3">
      <c r="A109" s="2">
        <v>39814</v>
      </c>
      <c r="B109">
        <f>[1]Sheet1!B110/[1]Sheet1!B109-1</f>
        <v>-0.11840808513931045</v>
      </c>
      <c r="C109">
        <f>[1]Sheet1!C110/[1]Sheet1!C109-1</f>
        <v>-6.5172227289649109E-2</v>
      </c>
      <c r="D109">
        <f>[1]Sheet1!F110/[1]Sheet1!F109-1</f>
        <v>8.8996775718876764E-2</v>
      </c>
      <c r="E109">
        <f>[1]Sheet1!E110/[1]Sheet1!E109-1</f>
        <v>-4.728584913921452E-2</v>
      </c>
      <c r="F109">
        <f>[1]Sheet1!D110/[1]Sheet1!D109-1</f>
        <v>-9.8113780117515925E-2</v>
      </c>
    </row>
    <row r="110" spans="1:6" x14ac:dyDescent="0.3">
      <c r="A110" s="2">
        <v>39845</v>
      </c>
      <c r="B110">
        <f>[1]Sheet1!B111/[1]Sheet1!B110-1</f>
        <v>-0.10994791611406762</v>
      </c>
      <c r="C110">
        <f>[1]Sheet1!C111/[1]Sheet1!C110-1</f>
        <v>-0.15486169201821942</v>
      </c>
      <c r="D110">
        <f>[1]Sheet1!F111/[1]Sheet1!F110-1</f>
        <v>4.1460876031980121E-3</v>
      </c>
      <c r="E110">
        <f>[1]Sheet1!E111/[1]Sheet1!E110-1</f>
        <v>-0.15236453958693186</v>
      </c>
      <c r="F110">
        <f>[1]Sheet1!D111/[1]Sheet1!D110-1</f>
        <v>-0.27292794390819008</v>
      </c>
    </row>
    <row r="111" spans="1:6" x14ac:dyDescent="0.3">
      <c r="A111" s="2">
        <v>39873</v>
      </c>
      <c r="B111">
        <f>[1]Sheet1!B112/[1]Sheet1!B111-1</f>
        <v>-2.242054329954446E-2</v>
      </c>
      <c r="C111">
        <f>[1]Sheet1!C112/[1]Sheet1!C111-1</f>
        <v>0.10559918866235662</v>
      </c>
      <c r="D111">
        <f>[1]Sheet1!F112/[1]Sheet1!F111-1</f>
        <v>5.8536407178340522E-2</v>
      </c>
      <c r="E111">
        <f>[1]Sheet1!E112/[1]Sheet1!E111-1</f>
        <v>0.10537156745886178</v>
      </c>
      <c r="F111">
        <f>[1]Sheet1!D112/[1]Sheet1!D111-1</f>
        <v>0.13018299674366651</v>
      </c>
    </row>
    <row r="112" spans="1:6" x14ac:dyDescent="0.3">
      <c r="A112" s="2">
        <v>39904</v>
      </c>
      <c r="B112">
        <f>[1]Sheet1!B113/[1]Sheet1!B112-1</f>
        <v>4.9904527058672654E-2</v>
      </c>
      <c r="C112">
        <f>[1]Sheet1!C113/[1]Sheet1!C112-1</f>
        <v>0.15848750419881164</v>
      </c>
      <c r="D112">
        <f>[1]Sheet1!F113/[1]Sheet1!F112-1</f>
        <v>6.5228656941389129E-2</v>
      </c>
      <c r="E112">
        <f>[1]Sheet1!E113/[1]Sheet1!E112-1</f>
        <v>-7.864191098015616E-2</v>
      </c>
      <c r="F112">
        <f>[1]Sheet1!D113/[1]Sheet1!D112-1</f>
        <v>0.85032925511267088</v>
      </c>
    </row>
    <row r="113" spans="1:6" x14ac:dyDescent="0.3">
      <c r="A113" s="2">
        <v>39934</v>
      </c>
      <c r="B113">
        <f>[1]Sheet1!B114/[1]Sheet1!B113-1</f>
        <v>5.964272227088907E-2</v>
      </c>
      <c r="C113">
        <f>[1]Sheet1!C114/[1]Sheet1!C113-1</f>
        <v>-8.680292327209016E-3</v>
      </c>
      <c r="D113">
        <f>[1]Sheet1!F114/[1]Sheet1!F113-1</f>
        <v>2.9744915168732788E-2</v>
      </c>
      <c r="E113">
        <f>[1]Sheet1!E114/[1]Sheet1!E113-1</f>
        <v>0.13778829238489498</v>
      </c>
      <c r="F113">
        <f>[1]Sheet1!D114/[1]Sheet1!D113-1</f>
        <v>-1.4840935134557975E-3</v>
      </c>
    </row>
    <row r="114" spans="1:6" x14ac:dyDescent="0.3">
      <c r="A114" s="2">
        <v>39965</v>
      </c>
      <c r="B114">
        <f>[1]Sheet1!B115/[1]Sheet1!B114-1</f>
        <v>-1.6172758603548387E-2</v>
      </c>
      <c r="C114">
        <f>[1]Sheet1!C115/[1]Sheet1!C114-1</f>
        <v>6.1717027359534882E-2</v>
      </c>
      <c r="D114">
        <f>[1]Sheet1!F115/[1]Sheet1!F114-1</f>
        <v>-1.2368595492743606E-2</v>
      </c>
      <c r="E114">
        <f>[1]Sheet1!E115/[1]Sheet1!E114-1</f>
        <v>1.3778460041661722E-2</v>
      </c>
      <c r="F114">
        <f>[1]Sheet1!D115/[1]Sheet1!D114-1</f>
        <v>-6.4788593217173451E-2</v>
      </c>
    </row>
    <row r="115" spans="1:6" x14ac:dyDescent="0.3">
      <c r="A115" s="2">
        <v>39995</v>
      </c>
      <c r="B115">
        <f>[1]Sheet1!B116/[1]Sheet1!B115-1</f>
        <v>8.6301329320251696E-2</v>
      </c>
      <c r="C115">
        <f>[1]Sheet1!C116/[1]Sheet1!C115-1</f>
        <v>0.17337778951501015</v>
      </c>
      <c r="D115">
        <f>[1]Sheet1!F116/[1]Sheet1!F115-1</f>
        <v>0.12938088234596812</v>
      </c>
      <c r="E115">
        <f>[1]Sheet1!E116/[1]Sheet1!E115-1</f>
        <v>8.8308338113924911E-2</v>
      </c>
      <c r="F115">
        <f>[1]Sheet1!D116/[1]Sheet1!D115-1</f>
        <v>0.22823048058490802</v>
      </c>
    </row>
    <row r="116" spans="1:6" x14ac:dyDescent="0.3">
      <c r="A116" s="2">
        <v>40026</v>
      </c>
      <c r="B116">
        <f>[1]Sheet1!B117/[1]Sheet1!B116-1</f>
        <v>-1.7429304037803739E-2</v>
      </c>
      <c r="C116">
        <f>[1]Sheet1!C117/[1]Sheet1!C116-1</f>
        <v>2.2404650159292938E-2</v>
      </c>
      <c r="D116">
        <f>[1]Sheet1!F117/[1]Sheet1!F116-1</f>
        <v>1.0172976118696386E-3</v>
      </c>
      <c r="E116">
        <f>[1]Sheet1!E117/[1]Sheet1!E116-1</f>
        <v>8.0639760226092205E-2</v>
      </c>
      <c r="F116">
        <f>[1]Sheet1!D117/[1]Sheet1!D116-1</f>
        <v>0.19378730903522801</v>
      </c>
    </row>
    <row r="117" spans="1:6" x14ac:dyDescent="0.3">
      <c r="A117" s="2">
        <v>40057</v>
      </c>
      <c r="B117">
        <f>[1]Sheet1!B118/[1]Sheet1!B117-1</f>
        <v>7.0412085710791272E-2</v>
      </c>
      <c r="C117">
        <f>[1]Sheet1!C118/[1]Sheet1!C117-1</f>
        <v>3.1053217741011441E-2</v>
      </c>
      <c r="D117">
        <f>[1]Sheet1!F118/[1]Sheet1!F117-1</f>
        <v>1.7940980777343851E-2</v>
      </c>
      <c r="E117">
        <f>[1]Sheet1!E118/[1]Sheet1!E117-1</f>
        <v>-2.4668752030998053E-2</v>
      </c>
      <c r="F117">
        <f>[1]Sheet1!D118/[1]Sheet1!D117-1</f>
        <v>2.3655953684846853E-3</v>
      </c>
    </row>
    <row r="118" spans="1:6" x14ac:dyDescent="0.3">
      <c r="A118" s="2">
        <v>40087</v>
      </c>
      <c r="B118">
        <f>[1]Sheet1!B119/[1]Sheet1!B118-1</f>
        <v>1.3813959989059654E-3</v>
      </c>
      <c r="C118">
        <f>[1]Sheet1!C119/[1]Sheet1!C118-1</f>
        <v>-3.1165675163113971E-3</v>
      </c>
      <c r="D118">
        <f>[1]Sheet1!F119/[1]Sheet1!F118-1</f>
        <v>8.3604878129175386E-3</v>
      </c>
      <c r="E118">
        <f>[1]Sheet1!E119/[1]Sheet1!E118-1</f>
        <v>-1.0300156904292312E-2</v>
      </c>
      <c r="F118">
        <f>[1]Sheet1!D119/[1]Sheet1!D118-1</f>
        <v>3.3200868291066055E-2</v>
      </c>
    </row>
    <row r="119" spans="1:6" x14ac:dyDescent="0.3">
      <c r="A119" s="2">
        <v>40118</v>
      </c>
      <c r="B119">
        <f>[1]Sheet1!B120/[1]Sheet1!B119-1</f>
        <v>8.3198761301247481E-2</v>
      </c>
      <c r="C119">
        <f>[1]Sheet1!C120/[1]Sheet1!C119-1</f>
        <v>5.2603336127320155E-2</v>
      </c>
      <c r="D119">
        <f>[1]Sheet1!F120/[1]Sheet1!F119-1</f>
        <v>4.7591273637513032E-2</v>
      </c>
      <c r="E119">
        <f>[1]Sheet1!E120/[1]Sheet1!E119-1</f>
        <v>0.17070770646462519</v>
      </c>
      <c r="F119">
        <f>[1]Sheet1!D120/[1]Sheet1!D119-1</f>
        <v>0.20063103045357233</v>
      </c>
    </row>
    <row r="120" spans="1:6" x14ac:dyDescent="0.3">
      <c r="A120" s="2">
        <v>40148</v>
      </c>
      <c r="B120">
        <f>[1]Sheet1!B121/[1]Sheet1!B120-1</f>
        <v>-2.7586061609258361E-2</v>
      </c>
      <c r="C120">
        <f>[1]Sheet1!C121/[1]Sheet1!C120-1</f>
        <v>7.4491638878772637E-2</v>
      </c>
      <c r="D120">
        <f>[1]Sheet1!F121/[1]Sheet1!F120-1</f>
        <v>4.0660851472935411E-2</v>
      </c>
      <c r="E120">
        <f>[1]Sheet1!E121/[1]Sheet1!E120-1</f>
        <v>9.1138730132058754E-3</v>
      </c>
      <c r="F120">
        <f>[1]Sheet1!D121/[1]Sheet1!D120-1</f>
        <v>-3.1317637004896537E-2</v>
      </c>
    </row>
    <row r="121" spans="1:6" x14ac:dyDescent="0.3">
      <c r="A121" s="2">
        <v>40179</v>
      </c>
      <c r="B121">
        <f>[1]Sheet1!B122/[1]Sheet1!B121-1</f>
        <v>1.5173780755704858E-2</v>
      </c>
      <c r="C121">
        <f>[1]Sheet1!C122/[1]Sheet1!C121-1</f>
        <v>-2.6369778289650592E-2</v>
      </c>
      <c r="D121">
        <f>[1]Sheet1!F122/[1]Sheet1!F121-1</f>
        <v>-6.5011485221438625E-2</v>
      </c>
      <c r="E121">
        <f>[1]Sheet1!E122/[1]Sheet1!E121-1</f>
        <v>5.556718118259818E-2</v>
      </c>
      <c r="F121">
        <f>[1]Sheet1!D122/[1]Sheet1!D121-1</f>
        <v>-7.058221341789106E-2</v>
      </c>
    </row>
    <row r="122" spans="1:6" x14ac:dyDescent="0.3">
      <c r="A122" s="2">
        <v>40210</v>
      </c>
      <c r="B122">
        <f>[1]Sheet1!B123/[1]Sheet1!B122-1</f>
        <v>3.5489484711251684E-2</v>
      </c>
      <c r="C122">
        <f>[1]Sheet1!C123/[1]Sheet1!C122-1</f>
        <v>-4.2239244049716573E-3</v>
      </c>
      <c r="D122">
        <f>[1]Sheet1!F123/[1]Sheet1!F122-1</f>
        <v>3.897383366501983E-2</v>
      </c>
      <c r="E122">
        <f>[1]Sheet1!E123/[1]Sheet1!E122-1</f>
        <v>-3.4049484018044751E-2</v>
      </c>
      <c r="F122">
        <f>[1]Sheet1!D123/[1]Sheet1!D122-1</f>
        <v>1.8491685458754903E-2</v>
      </c>
    </row>
    <row r="123" spans="1:6" x14ac:dyDescent="0.3">
      <c r="A123" s="2">
        <v>40238</v>
      </c>
      <c r="B123">
        <f>[1]Sheet1!B124/[1]Sheet1!B123-1</f>
        <v>-1.5803247349688299E-4</v>
      </c>
      <c r="C123">
        <f>[1]Sheet1!C124/[1]Sheet1!C123-1</f>
        <v>4.9516837689823845E-2</v>
      </c>
      <c r="D123">
        <f>[1]Sheet1!F124/[1]Sheet1!F123-1</f>
        <v>1.3082785389550766E-2</v>
      </c>
      <c r="E123">
        <f>[1]Sheet1!E124/[1]Sheet1!E123-1</f>
        <v>1.2744100861186602E-2</v>
      </c>
      <c r="F123">
        <f>[1]Sheet1!D124/[1]Sheet1!D123-1</f>
        <v>8.0387775547469564E-2</v>
      </c>
    </row>
    <row r="124" spans="1:6" x14ac:dyDescent="0.3">
      <c r="A124" s="2">
        <v>40269</v>
      </c>
      <c r="B124">
        <f>[1]Sheet1!B125/[1]Sheet1!B124-1</f>
        <v>-1.754419944700325E-2</v>
      </c>
      <c r="C124">
        <f>[1]Sheet1!C125/[1]Sheet1!C124-1</f>
        <v>6.1026851023038731E-2</v>
      </c>
      <c r="D124">
        <f>[1]Sheet1!F125/[1]Sheet1!F124-1</f>
        <v>5.847669969666569E-3</v>
      </c>
      <c r="E124">
        <f>[1]Sheet1!E125/[1]Sheet1!E124-1</f>
        <v>-5.2023715119934977E-2</v>
      </c>
      <c r="F124">
        <f>[1]Sheet1!D125/[1]Sheet1!D124-1</f>
        <v>0.12266106940757848</v>
      </c>
    </row>
    <row r="125" spans="1:6" x14ac:dyDescent="0.3">
      <c r="A125" s="2">
        <v>40299</v>
      </c>
      <c r="B125">
        <f>[1]Sheet1!B126/[1]Sheet1!B125-1</f>
        <v>-9.6498134280780246E-3</v>
      </c>
      <c r="C125">
        <f>[1]Sheet1!C126/[1]Sheet1!C125-1</f>
        <v>-0.1055599865489143</v>
      </c>
      <c r="D125">
        <f>[1]Sheet1!F126/[1]Sheet1!F125-1</f>
        <v>-2.8992059704251449E-2</v>
      </c>
      <c r="E125">
        <f>[1]Sheet1!E126/[1]Sheet1!E125-1</f>
        <v>-3.8527324735578183E-2</v>
      </c>
      <c r="F125">
        <f>[1]Sheet1!D126/[1]Sheet1!D125-1</f>
        <v>-0.13551577905506884</v>
      </c>
    </row>
    <row r="126" spans="1:6" x14ac:dyDescent="0.3">
      <c r="A126" s="2">
        <v>40330</v>
      </c>
      <c r="B126">
        <f>[1]Sheet1!B127/[1]Sheet1!B126-1</f>
        <v>-1.8169744814896305E-2</v>
      </c>
      <c r="C126">
        <f>[1]Sheet1!C127/[1]Sheet1!C126-1</f>
        <v>2.227869376125291E-3</v>
      </c>
      <c r="D126">
        <f>[1]Sheet1!F127/[1]Sheet1!F126-1</f>
        <v>-9.1574038645063638E-3</v>
      </c>
      <c r="E126">
        <f>[1]Sheet1!E127/[1]Sheet1!E126-1</f>
        <v>3.7993291396937412E-2</v>
      </c>
      <c r="F126">
        <f>[1]Sheet1!D127/[1]Sheet1!D126-1</f>
        <v>-4.2636708253424027E-3</v>
      </c>
    </row>
    <row r="127" spans="1:6" x14ac:dyDescent="0.3">
      <c r="A127" s="2">
        <v>40360</v>
      </c>
      <c r="B127">
        <f>[1]Sheet1!B128/[1]Sheet1!B127-1</f>
        <v>1.9673005993352533E-2</v>
      </c>
      <c r="C127">
        <f>[1]Sheet1!C128/[1]Sheet1!C127-1</f>
        <v>8.2921680096659456E-2</v>
      </c>
      <c r="D127">
        <f>[1]Sheet1!F128/[1]Sheet1!F127-1</f>
        <v>3.984438988984329E-2</v>
      </c>
      <c r="E127">
        <f>[1]Sheet1!E128/[1]Sheet1!E127-1</f>
        <v>-3.6571642326097553E-3</v>
      </c>
      <c r="F127">
        <f>[1]Sheet1!D128/[1]Sheet1!D127-1</f>
        <v>0.12950440687594678</v>
      </c>
    </row>
    <row r="128" spans="1:6" x14ac:dyDescent="0.3">
      <c r="A128" s="2">
        <v>40391</v>
      </c>
      <c r="B128">
        <f>[1]Sheet1!B129/[1]Sheet1!B128-1</f>
        <v>-1.6726629285989336E-2</v>
      </c>
      <c r="C128">
        <f>[1]Sheet1!C129/[1]Sheet1!C128-1</f>
        <v>-8.1716159303964364E-2</v>
      </c>
      <c r="D128">
        <f>[1]Sheet1!F129/[1]Sheet1!F128-1</f>
        <v>-4.1043794493497709E-2</v>
      </c>
      <c r="E128">
        <f>[1]Sheet1!E129/[1]Sheet1!E128-1</f>
        <v>2.0313382879390662E-2</v>
      </c>
      <c r="F128">
        <f>[1]Sheet1!D129/[1]Sheet1!D128-1</f>
        <v>-0.10685480214079546</v>
      </c>
    </row>
    <row r="129" spans="1:6" x14ac:dyDescent="0.3">
      <c r="A129" s="2">
        <v>40422</v>
      </c>
      <c r="B129">
        <f>[1]Sheet1!B130/[1]Sheet1!B129-1</f>
        <v>5.0275555944738759E-3</v>
      </c>
      <c r="C129">
        <f>[1]Sheet1!C130/[1]Sheet1!C129-1</f>
        <v>0.1108179443602606</v>
      </c>
      <c r="D129">
        <f>[1]Sheet1!F130/[1]Sheet1!F129-1</f>
        <v>9.4815858231988015E-2</v>
      </c>
      <c r="E129">
        <f>[1]Sheet1!E130/[1]Sheet1!E129-1</f>
        <v>4.6928492402841027E-2</v>
      </c>
      <c r="F129">
        <f>[1]Sheet1!D130/[1]Sheet1!D129-1</f>
        <v>5.4175834993748007E-2</v>
      </c>
    </row>
    <row r="130" spans="1:6" x14ac:dyDescent="0.3">
      <c r="A130" s="2">
        <v>40452</v>
      </c>
      <c r="B130">
        <f>[1]Sheet1!B131/[1]Sheet1!B130-1</f>
        <v>6.0030160817389655E-2</v>
      </c>
      <c r="C130">
        <f>[1]Sheet1!C131/[1]Sheet1!C130-1</f>
        <v>-2.8716224115270972E-2</v>
      </c>
      <c r="D130">
        <f>[1]Sheet1!F131/[1]Sheet1!F130-1</f>
        <v>7.0523658484914931E-2</v>
      </c>
      <c r="E130">
        <f>[1]Sheet1!E131/[1]Sheet1!E130-1</f>
        <v>-3.2487991694483132E-3</v>
      </c>
      <c r="F130">
        <f>[1]Sheet1!D131/[1]Sheet1!D130-1</f>
        <v>-1.3561570391583677E-2</v>
      </c>
    </row>
    <row r="131" spans="1:6" x14ac:dyDescent="0.3">
      <c r="A131" s="2">
        <v>40483</v>
      </c>
      <c r="B131">
        <f>[1]Sheet1!B132/[1]Sheet1!B131-1</f>
        <v>-3.1941432421049742E-2</v>
      </c>
      <c r="C131">
        <f>[1]Sheet1!C132/[1]Sheet1!C131-1</f>
        <v>-2.8495301931594774E-3</v>
      </c>
      <c r="D131">
        <f>[1]Sheet1!F132/[1]Sheet1!F131-1</f>
        <v>-1.4902822768436019E-2</v>
      </c>
      <c r="E131">
        <f>[1]Sheet1!E132/[1]Sheet1!E131-1</f>
        <v>-5.0674663650474572E-2</v>
      </c>
      <c r="F131">
        <f>[1]Sheet1!D132/[1]Sheet1!D131-1</f>
        <v>4.7375274624881891E-2</v>
      </c>
    </row>
    <row r="132" spans="1:6" x14ac:dyDescent="0.3">
      <c r="A132" s="2">
        <v>40513</v>
      </c>
      <c r="B132">
        <f>[1]Sheet1!B133/[1]Sheet1!B132-1</f>
        <v>5.3381401316874744E-2</v>
      </c>
      <c r="C132">
        <f>[1]Sheet1!C133/[1]Sheet1!C132-1</f>
        <v>3.407010949368261E-2</v>
      </c>
      <c r="D132">
        <f>[1]Sheet1!F133/[1]Sheet1!F132-1</f>
        <v>4.2076864670440584E-2</v>
      </c>
      <c r="E132">
        <f>[1]Sheet1!E133/[1]Sheet1!E132-1</f>
        <v>4.5546807282091262E-2</v>
      </c>
      <c r="F132">
        <f>[1]Sheet1!D133/[1]Sheet1!D132-1</f>
        <v>-6.9411619330204122E-3</v>
      </c>
    </row>
    <row r="133" spans="1:6" x14ac:dyDescent="0.3">
      <c r="A133" s="2">
        <v>40544</v>
      </c>
      <c r="B133">
        <f>[1]Sheet1!B134/[1]Sheet1!B133-1</f>
        <v>-1.8654170157494487E-2</v>
      </c>
      <c r="C133">
        <f>[1]Sheet1!C134/[1]Sheet1!C133-1</f>
        <v>1.8771402876551546E-2</v>
      </c>
      <c r="D133">
        <f>[1]Sheet1!F134/[1]Sheet1!F133-1</f>
        <v>0.10384278500478827</v>
      </c>
      <c r="E133">
        <f>[1]Sheet1!E134/[1]Sheet1!E133-1</f>
        <v>-6.9812225348529378E-2</v>
      </c>
      <c r="F133">
        <f>[1]Sheet1!D134/[1]Sheet1!D133-1</f>
        <v>1.0717789797700217E-2</v>
      </c>
    </row>
    <row r="134" spans="1:6" x14ac:dyDescent="0.3">
      <c r="A134" s="2">
        <v>40575</v>
      </c>
      <c r="B134">
        <f>[1]Sheet1!B135/[1]Sheet1!B134-1</f>
        <v>6.1369475600865364E-3</v>
      </c>
      <c r="C134">
        <f>[1]Sheet1!C135/[1]Sheet1!C134-1</f>
        <v>4.902227344880794E-2</v>
      </c>
      <c r="D134">
        <f>[1]Sheet1!F135/[1]Sheet1!F134-1</f>
        <v>-7.4046750945466755E-4</v>
      </c>
      <c r="E134">
        <f>[1]Sheet1!E135/[1]Sheet1!E134-1</f>
        <v>-1.8088795424317627E-2</v>
      </c>
      <c r="F134">
        <f>[1]Sheet1!D135/[1]Sheet1!D134-1</f>
        <v>8.5104721545636863E-3</v>
      </c>
    </row>
    <row r="135" spans="1:6" x14ac:dyDescent="0.3">
      <c r="A135" s="2">
        <v>40603</v>
      </c>
      <c r="B135">
        <f>[1]Sheet1!B136/[1]Sheet1!B135-1</f>
        <v>-2.2997644526763672E-2</v>
      </c>
      <c r="C135">
        <f>[1]Sheet1!C136/[1]Sheet1!C135-1</f>
        <v>1.9866746567558158E-2</v>
      </c>
      <c r="D135">
        <f>[1]Sheet1!F136/[1]Sheet1!F135-1</f>
        <v>1.1339576281778063E-2</v>
      </c>
      <c r="E135">
        <f>[1]Sheet1!E136/[1]Sheet1!E135-1</f>
        <v>1.3509820386132576E-2</v>
      </c>
      <c r="F135">
        <f>[1]Sheet1!D136/[1]Sheet1!D135-1</f>
        <v>3.7411031486822122E-2</v>
      </c>
    </row>
    <row r="136" spans="1:6" x14ac:dyDescent="0.3">
      <c r="A136" s="2">
        <v>40634</v>
      </c>
      <c r="B136">
        <f>[1]Sheet1!B137/[1]Sheet1!B136-1</f>
        <v>5.3571643531713731E-2</v>
      </c>
      <c r="C136">
        <f>[1]Sheet1!C137/[1]Sheet1!C136-1</f>
        <v>3.9679067202511797E-2</v>
      </c>
      <c r="D136">
        <f>[1]Sheet1!F137/[1]Sheet1!F136-1</f>
        <v>4.6053817592898838E-2</v>
      </c>
      <c r="E136">
        <f>[1]Sheet1!E137/[1]Sheet1!E136-1</f>
        <v>0.1017891650088143</v>
      </c>
      <c r="F136">
        <f>[1]Sheet1!D137/[1]Sheet1!D136-1</f>
        <v>8.5840341761504568E-2</v>
      </c>
    </row>
    <row r="137" spans="1:6" x14ac:dyDescent="0.3">
      <c r="A137" s="2">
        <v>40664</v>
      </c>
      <c r="B137">
        <f>[1]Sheet1!B138/[1]Sheet1!B137-1</f>
        <v>4.0918984512150258E-2</v>
      </c>
      <c r="C137">
        <f>[1]Sheet1!C138/[1]Sheet1!C137-1</f>
        <v>-2.9112392903882789E-2</v>
      </c>
      <c r="D137">
        <f>[1]Sheet1!F138/[1]Sheet1!F137-1</f>
        <v>-9.6728740539919755E-3</v>
      </c>
      <c r="E137">
        <f>[1]Sheet1!E138/[1]Sheet1!E137-1</f>
        <v>2.2253314937562552E-2</v>
      </c>
      <c r="F137">
        <f>[1]Sheet1!D138/[1]Sheet1!D137-1</f>
        <v>5.5527777885562291E-2</v>
      </c>
    </row>
    <row r="138" spans="1:6" x14ac:dyDescent="0.3">
      <c r="A138" s="2">
        <v>40695</v>
      </c>
      <c r="B138">
        <f>[1]Sheet1!B139/[1]Sheet1!B138-1</f>
        <v>-5.1194154155905558E-2</v>
      </c>
      <c r="C138">
        <f>[1]Sheet1!C139/[1]Sheet1!C138-1</f>
        <v>1.0903884342481351E-2</v>
      </c>
      <c r="D138">
        <f>[1]Sheet1!F139/[1]Sheet1!F138-1</f>
        <v>2.0050580243370142E-2</v>
      </c>
      <c r="E138">
        <f>[1]Sheet1!E139/[1]Sheet1!E138-1</f>
        <v>-3.9727990143898051E-2</v>
      </c>
      <c r="F138">
        <f>[1]Sheet1!D139/[1]Sheet1!D138-1</f>
        <v>1.9381050998605875E-3</v>
      </c>
    </row>
    <row r="139" spans="1:6" x14ac:dyDescent="0.3">
      <c r="A139" s="2">
        <v>40725</v>
      </c>
      <c r="B139">
        <f>[1]Sheet1!B140/[1]Sheet1!B139-1</f>
        <v>-3.2719597732789762E-2</v>
      </c>
      <c r="C139">
        <f>[1]Sheet1!C140/[1]Sheet1!C139-1</f>
        <v>-8.1286333065749172E-2</v>
      </c>
      <c r="D139">
        <f>[1]Sheet1!F140/[1]Sheet1!F139-1</f>
        <v>6.00412750632493E-2</v>
      </c>
      <c r="E139">
        <f>[1]Sheet1!E140/[1]Sheet1!E139-1</f>
        <v>-2.2391375406719427E-2</v>
      </c>
      <c r="F139">
        <f>[1]Sheet1!D140/[1]Sheet1!D139-1</f>
        <v>-2.8598646658315241E-2</v>
      </c>
    </row>
    <row r="140" spans="1:6" x14ac:dyDescent="0.3">
      <c r="A140" s="2">
        <v>40756</v>
      </c>
      <c r="B140">
        <f>[1]Sheet1!B141/[1]Sheet1!B140-1</f>
        <v>4.4099070593197398E-2</v>
      </c>
      <c r="C140">
        <f>[1]Sheet1!C141/[1]Sheet1!C140-1</f>
        <v>-4.7739327114909358E-2</v>
      </c>
      <c r="D140">
        <f>[1]Sheet1!F141/[1]Sheet1!F140-1</f>
        <v>-5.4660664001882187E-2</v>
      </c>
      <c r="E140">
        <f>[1]Sheet1!E141/[1]Sheet1!E140-1</f>
        <v>-3.0178779792527366E-2</v>
      </c>
      <c r="F140">
        <f>[1]Sheet1!D141/[1]Sheet1!D140-1</f>
        <v>-6.5946962390212027E-3</v>
      </c>
    </row>
    <row r="141" spans="1:6" x14ac:dyDescent="0.3">
      <c r="A141" s="2">
        <v>40787</v>
      </c>
      <c r="B141">
        <f>[1]Sheet1!B142/[1]Sheet1!B141-1</f>
        <v>-7.8517053580603458E-3</v>
      </c>
      <c r="C141">
        <f>[1]Sheet1!C142/[1]Sheet1!C141-1</f>
        <v>-0.12901882220378813</v>
      </c>
      <c r="D141">
        <f>[1]Sheet1!F142/[1]Sheet1!F141-1</f>
        <v>2.1647735622716491E-2</v>
      </c>
      <c r="E141">
        <f>[1]Sheet1!E142/[1]Sheet1!E141-1</f>
        <v>-1.2084229248554013E-2</v>
      </c>
      <c r="F141">
        <f>[1]Sheet1!D142/[1]Sheet1!D141-1</f>
        <v>-9.6761122718092452E-2</v>
      </c>
    </row>
    <row r="142" spans="1:6" x14ac:dyDescent="0.3">
      <c r="A142" s="2">
        <v>40817</v>
      </c>
      <c r="B142">
        <f>[1]Sheet1!B143/[1]Sheet1!B142-1</f>
        <v>1.2820730498091626E-2</v>
      </c>
      <c r="C142">
        <f>[1]Sheet1!C143/[1]Sheet1!C142-1</f>
        <v>0.10071016715005077</v>
      </c>
      <c r="D142">
        <f>[1]Sheet1!F143/[1]Sheet1!F142-1</f>
        <v>5.5812896103205611E-2</v>
      </c>
      <c r="E142">
        <f>[1]Sheet1!E143/[1]Sheet1!E142-1</f>
        <v>6.7725161992593375E-2</v>
      </c>
      <c r="F142">
        <f>[1]Sheet1!D143/[1]Sheet1!D142-1</f>
        <v>0.12739405310273799</v>
      </c>
    </row>
    <row r="143" spans="1:6" x14ac:dyDescent="0.3">
      <c r="A143" s="2">
        <v>40848</v>
      </c>
      <c r="B143">
        <f>[1]Sheet1!B144/[1]Sheet1!B143-1</f>
        <v>1.7290396450071244E-2</v>
      </c>
      <c r="C143">
        <f>[1]Sheet1!C144/[1]Sheet1!C143-1</f>
        <v>2.5563145282967215E-2</v>
      </c>
      <c r="D143">
        <f>[1]Sheet1!F144/[1]Sheet1!F143-1</f>
        <v>1.8253037898923852E-2</v>
      </c>
      <c r="E143">
        <f>[1]Sheet1!E144/[1]Sheet1!E143-1</f>
        <v>3.6231671639720853E-2</v>
      </c>
      <c r="F143">
        <f>[1]Sheet1!D144/[1]Sheet1!D143-1</f>
        <v>-4.7018099462232676E-2</v>
      </c>
    </row>
    <row r="144" spans="1:6" x14ac:dyDescent="0.3">
      <c r="A144" s="2">
        <v>40878</v>
      </c>
      <c r="B144">
        <f>[1]Sheet1!B145/[1]Sheet1!B144-1</f>
        <v>3.3142476336778248E-2</v>
      </c>
      <c r="C144">
        <f>[1]Sheet1!C145/[1]Sheet1!C144-1</f>
        <v>1.5640210780358821E-2</v>
      </c>
      <c r="D144">
        <f>[1]Sheet1!F145/[1]Sheet1!F144-1</f>
        <v>-1.798314255009259E-2</v>
      </c>
      <c r="E144">
        <f>[1]Sheet1!E145/[1]Sheet1!E144-1</f>
        <v>5.4545556820805308E-2</v>
      </c>
      <c r="F144">
        <f>[1]Sheet1!D145/[1]Sheet1!D144-1</f>
        <v>-1.8110161739384512E-2</v>
      </c>
    </row>
    <row r="145" spans="1:6" x14ac:dyDescent="0.3">
      <c r="A145" s="2">
        <v>40909</v>
      </c>
      <c r="B145">
        <f>[1]Sheet1!B146/[1]Sheet1!B145-1</f>
        <v>-5.5014395202130806E-2</v>
      </c>
      <c r="C145">
        <f>[1]Sheet1!C146/[1]Sheet1!C145-1</f>
        <v>6.0932146595770842E-2</v>
      </c>
      <c r="D145">
        <f>[1]Sheet1!F146/[1]Sheet1!F145-1</f>
        <v>4.7422314689580469E-2</v>
      </c>
      <c r="E145">
        <f>[1]Sheet1!E146/[1]Sheet1!E145-1</f>
        <v>2.7304007822857246E-2</v>
      </c>
      <c r="F145">
        <f>[1]Sheet1!D146/[1]Sheet1!D145-1</f>
        <v>6.2963888387470579E-2</v>
      </c>
    </row>
    <row r="146" spans="1:6" x14ac:dyDescent="0.3">
      <c r="A146" s="2">
        <v>40940</v>
      </c>
      <c r="B146">
        <f>[1]Sheet1!B147/[1]Sheet1!B146-1</f>
        <v>8.1219301414118039E-2</v>
      </c>
      <c r="C146">
        <f>[1]Sheet1!C147/[1]Sheet1!C146-1</f>
        <v>1.0264314734939939E-2</v>
      </c>
      <c r="D146">
        <f>[1]Sheet1!F147/[1]Sheet1!F146-1</f>
        <v>2.1443265417044E-2</v>
      </c>
      <c r="E146">
        <f>[1]Sheet1!E147/[1]Sheet1!E146-1</f>
        <v>-2.6128379358691944E-3</v>
      </c>
      <c r="F146">
        <f>[1]Sheet1!D147/[1]Sheet1!D146-1</f>
        <v>5.8785144201081163E-2</v>
      </c>
    </row>
    <row r="147" spans="1:6" x14ac:dyDescent="0.3">
      <c r="A147" s="2">
        <v>40969</v>
      </c>
      <c r="B147">
        <f>[1]Sheet1!B148/[1]Sheet1!B147-1</f>
        <v>-6.0638706582406554E-3</v>
      </c>
      <c r="C147">
        <f>[1]Sheet1!C148/[1]Sheet1!C147-1</f>
        <v>2.5253632656291103E-2</v>
      </c>
      <c r="D147">
        <f>[1]Sheet1!F148/[1]Sheet1!F147-1</f>
        <v>6.4720199090852581E-2</v>
      </c>
      <c r="E147">
        <f>[1]Sheet1!E148/[1]Sheet1!E147-1</f>
        <v>6.0255494705518942E-3</v>
      </c>
      <c r="F147">
        <f>[1]Sheet1!D148/[1]Sheet1!D147-1</f>
        <v>9.3968058660056197E-2</v>
      </c>
    </row>
    <row r="148" spans="1:6" x14ac:dyDescent="0.3">
      <c r="A148" s="2">
        <v>41000</v>
      </c>
      <c r="B148">
        <f>[1]Sheet1!B149/[1]Sheet1!B148-1</f>
        <v>-5.3116646472328277E-2</v>
      </c>
      <c r="C148">
        <f>[1]Sheet1!C149/[1]Sheet1!C148-1</f>
        <v>1.6817276374190282E-3</v>
      </c>
      <c r="D148">
        <f>[1]Sheet1!F149/[1]Sheet1!F148-1</f>
        <v>-7.5243628207622981E-3</v>
      </c>
      <c r="E148">
        <f>[1]Sheet1!E149/[1]Sheet1!E148-1</f>
        <v>3.3265267996109404E-2</v>
      </c>
      <c r="F148">
        <f>[1]Sheet1!D149/[1]Sheet1!D148-1</f>
        <v>4.0615578927678975E-2</v>
      </c>
    </row>
    <row r="149" spans="1:6" x14ac:dyDescent="0.3">
      <c r="A149" s="2">
        <v>41030</v>
      </c>
      <c r="B149">
        <f>[1]Sheet1!B150/[1]Sheet1!B149-1</f>
        <v>-1.2933559761513891E-2</v>
      </c>
      <c r="C149">
        <f>[1]Sheet1!C150/[1]Sheet1!C149-1</f>
        <v>-5.5394339536040005E-2</v>
      </c>
      <c r="D149">
        <f>[1]Sheet1!F150/[1]Sheet1!F149-1</f>
        <v>-6.8475923385983406E-2</v>
      </c>
      <c r="E149">
        <f>[1]Sheet1!E150/[1]Sheet1!E149-1</f>
        <v>-4.2303547253208063E-2</v>
      </c>
      <c r="F149">
        <f>[1]Sheet1!D150/[1]Sheet1!D149-1</f>
        <v>-6.9537626737372737E-2</v>
      </c>
    </row>
    <row r="150" spans="1:6" x14ac:dyDescent="0.3">
      <c r="A150" s="2">
        <v>41061</v>
      </c>
      <c r="B150">
        <f>[1]Sheet1!B151/[1]Sheet1!B150-1</f>
        <v>-1.6695784974717798E-2</v>
      </c>
      <c r="C150">
        <f>[1]Sheet1!C151/[1]Sheet1!C150-1</f>
        <v>6.8837438151056141E-2</v>
      </c>
      <c r="D150">
        <f>[1]Sheet1!F151/[1]Sheet1!F150-1</f>
        <v>1.8140891606710952E-2</v>
      </c>
      <c r="E150">
        <f>[1]Sheet1!E151/[1]Sheet1!E150-1</f>
        <v>0.11096307781459203</v>
      </c>
      <c r="F150">
        <f>[1]Sheet1!D151/[1]Sheet1!D150-1</f>
        <v>4.2629437176031404E-2</v>
      </c>
    </row>
    <row r="151" spans="1:6" x14ac:dyDescent="0.3">
      <c r="A151" s="2">
        <v>41091</v>
      </c>
      <c r="B151">
        <f>[1]Sheet1!B152/[1]Sheet1!B151-1</f>
        <v>5.3714159150551222E-2</v>
      </c>
      <c r="C151">
        <f>[1]Sheet1!C152/[1]Sheet1!C151-1</f>
        <v>1.8191877183793004E-2</v>
      </c>
      <c r="D151">
        <f>[1]Sheet1!F152/[1]Sheet1!F151-1</f>
        <v>2.044691267440113E-3</v>
      </c>
      <c r="E151">
        <f>[1]Sheet1!E152/[1]Sheet1!E151-1</f>
        <v>6.9526657392916746E-2</v>
      </c>
      <c r="F151">
        <f>[1]Sheet1!D152/[1]Sheet1!D151-1</f>
        <v>-8.5895142420452375E-3</v>
      </c>
    </row>
    <row r="152" spans="1:6" x14ac:dyDescent="0.3">
      <c r="A152" s="2">
        <v>41122</v>
      </c>
      <c r="B152">
        <f>[1]Sheet1!B153/[1]Sheet1!B152-1</f>
        <v>5.0090152364551388E-2</v>
      </c>
      <c r="C152">
        <f>[1]Sheet1!C153/[1]Sheet1!C152-1</f>
        <v>1.5016786323020614E-2</v>
      </c>
      <c r="D152">
        <f>[1]Sheet1!F153/[1]Sheet1!F152-1</f>
        <v>-5.765394008730329E-3</v>
      </c>
      <c r="E152">
        <f>[1]Sheet1!E153/[1]Sheet1!E152-1</f>
        <v>-2.5356650553163385E-2</v>
      </c>
      <c r="F152">
        <f>[1]Sheet1!D153/[1]Sheet1!D152-1</f>
        <v>1.3656748804993901E-2</v>
      </c>
    </row>
    <row r="153" spans="1:6" x14ac:dyDescent="0.3">
      <c r="A153" s="2">
        <v>41153</v>
      </c>
      <c r="B153">
        <f>[1]Sheet1!B154/[1]Sheet1!B153-1</f>
        <v>3.2296640094524376E-2</v>
      </c>
      <c r="C153">
        <f>[1]Sheet1!C154/[1]Sheet1!C153-1</f>
        <v>4.4139715985567207E-3</v>
      </c>
      <c r="D153">
        <f>[1]Sheet1!F154/[1]Sheet1!F153-1</f>
        <v>6.9210572564831319E-2</v>
      </c>
      <c r="E153">
        <f>[1]Sheet1!E154/[1]Sheet1!E153-1</f>
        <v>4.7619253300642539E-2</v>
      </c>
      <c r="F153">
        <f>[1]Sheet1!D154/[1]Sheet1!D153-1</f>
        <v>-2.4699999718579058E-2</v>
      </c>
    </row>
    <row r="154" spans="1:6" x14ac:dyDescent="0.3">
      <c r="A154" s="2">
        <v>41183</v>
      </c>
      <c r="B154">
        <f>[1]Sheet1!B155/[1]Sheet1!B154-1</f>
        <v>-1.7302007483223081E-3</v>
      </c>
      <c r="C154">
        <f>[1]Sheet1!C155/[1]Sheet1!C154-1</f>
        <v>-5.2153171295282519E-2</v>
      </c>
      <c r="D154">
        <f>[1]Sheet1!F155/[1]Sheet1!F154-1</f>
        <v>-6.2279893328130553E-2</v>
      </c>
      <c r="E154">
        <f>[1]Sheet1!E155/[1]Sheet1!E154-1</f>
        <v>2.1384899072567132E-2</v>
      </c>
      <c r="F154">
        <f>[1]Sheet1!D155/[1]Sheet1!D154-1</f>
        <v>-1.565232188286747E-2</v>
      </c>
    </row>
    <row r="155" spans="1:6" x14ac:dyDescent="0.3">
      <c r="A155" s="2">
        <v>41214</v>
      </c>
      <c r="B155">
        <f>[1]Sheet1!B156/[1]Sheet1!B155-1</f>
        <v>1.6803147636631044E-2</v>
      </c>
      <c r="C155">
        <f>[1]Sheet1!C156/[1]Sheet1!C155-1</f>
        <v>3.8242201400723763E-2</v>
      </c>
      <c r="D155">
        <f>[1]Sheet1!F156/[1]Sheet1!F155-1</f>
        <v>-2.2926980857838508E-2</v>
      </c>
      <c r="E155">
        <f>[1]Sheet1!E156/[1]Sheet1!E155-1</f>
        <v>-2.914723057212143E-2</v>
      </c>
      <c r="F155">
        <f>[1]Sheet1!D156/[1]Sheet1!D155-1</f>
        <v>2.2551680902391791E-3</v>
      </c>
    </row>
    <row r="156" spans="1:6" x14ac:dyDescent="0.3">
      <c r="A156" s="2">
        <v>41244</v>
      </c>
      <c r="B156">
        <f>[1]Sheet1!B157/[1]Sheet1!B156-1</f>
        <v>-2.7782269446571695E-2</v>
      </c>
      <c r="C156">
        <f>[1]Sheet1!C157/[1]Sheet1!C156-1</f>
        <v>2.7659523351912352E-2</v>
      </c>
      <c r="D156">
        <f>[1]Sheet1!F157/[1]Sheet1!F156-1</f>
        <v>1.2197255909166316E-2</v>
      </c>
      <c r="E156">
        <f>[1]Sheet1!E157/[1]Sheet1!E156-1</f>
        <v>-7.5846427294825824E-2</v>
      </c>
      <c r="F156">
        <f>[1]Sheet1!D157/[1]Sheet1!D156-1</f>
        <v>2.8264703036634309E-2</v>
      </c>
    </row>
    <row r="157" spans="1:6" x14ac:dyDescent="0.3">
      <c r="A157" s="2">
        <v>41275</v>
      </c>
      <c r="B157">
        <f>[1]Sheet1!B158/[1]Sheet1!B157-1</f>
        <v>0.10708515437857069</v>
      </c>
      <c r="C157">
        <f>[1]Sheet1!C158/[1]Sheet1!C157-1</f>
        <v>8.2929367448704605E-2</v>
      </c>
      <c r="D157">
        <f>[1]Sheet1!F158/[1]Sheet1!F157-1</f>
        <v>6.0140697582460545E-2</v>
      </c>
      <c r="E157">
        <f>[1]Sheet1!E158/[1]Sheet1!E157-1</f>
        <v>6.6556752630567706E-2</v>
      </c>
      <c r="F157">
        <f>[1]Sheet1!D158/[1]Sheet1!D157-1</f>
        <v>2.3138495722950347E-2</v>
      </c>
    </row>
    <row r="158" spans="1:6" x14ac:dyDescent="0.3">
      <c r="A158" s="2">
        <v>41306</v>
      </c>
      <c r="B158">
        <f>[1]Sheet1!B159/[1]Sheet1!B158-1</f>
        <v>2.1788799772335832E-2</v>
      </c>
      <c r="C158">
        <f>[1]Sheet1!C159/[1]Sheet1!C158-1</f>
        <v>3.4311421590517588E-2</v>
      </c>
      <c r="D158">
        <f>[1]Sheet1!F159/[1]Sheet1!F158-1</f>
        <v>-1.103072102185787E-2</v>
      </c>
      <c r="E158">
        <f>[1]Sheet1!E159/[1]Sheet1!E158-1</f>
        <v>-1.2022937477350393E-2</v>
      </c>
      <c r="F158">
        <f>[1]Sheet1!D159/[1]Sheet1!D158-1</f>
        <v>6.048272998596893E-2</v>
      </c>
    </row>
    <row r="159" spans="1:6" x14ac:dyDescent="0.3">
      <c r="A159" s="2">
        <v>41334</v>
      </c>
      <c r="B159">
        <f>[1]Sheet1!B160/[1]Sheet1!B159-1</f>
        <v>1.1551399950168184E-2</v>
      </c>
      <c r="C159">
        <f>[1]Sheet1!C160/[1]Sheet1!C159-1</f>
        <v>2.8524403606809079E-2</v>
      </c>
      <c r="D159">
        <f>[1]Sheet1!F160/[1]Sheet1!F159-1</f>
        <v>6.6562915414158486E-2</v>
      </c>
      <c r="E159">
        <f>[1]Sheet1!E160/[1]Sheet1!E159-1</f>
        <v>3.4401699739401881E-2</v>
      </c>
      <c r="F159">
        <f>[1]Sheet1!D160/[1]Sheet1!D159-1</f>
        <v>8.5438679063810863E-2</v>
      </c>
    </row>
    <row r="160" spans="1:6" x14ac:dyDescent="0.3">
      <c r="A160" s="2">
        <v>41365</v>
      </c>
      <c r="B160">
        <f>[1]Sheet1!B161/[1]Sheet1!B160-1</f>
        <v>-3.7631472983686853E-3</v>
      </c>
      <c r="C160">
        <f>[1]Sheet1!C161/[1]Sheet1!C160-1</f>
        <v>-1.5050455504572402E-2</v>
      </c>
      <c r="D160">
        <f>[1]Sheet1!F161/[1]Sheet1!F160-1</f>
        <v>-5.0445740544795337E-2</v>
      </c>
      <c r="E160">
        <f>[1]Sheet1!E161/[1]Sheet1!E160-1</f>
        <v>7.3598297201375562E-2</v>
      </c>
      <c r="F160">
        <f>[1]Sheet1!D161/[1]Sheet1!D160-1</f>
        <v>1.4082243592396404E-2</v>
      </c>
    </row>
    <row r="161" spans="1:6" x14ac:dyDescent="0.3">
      <c r="A161" s="2">
        <v>41395</v>
      </c>
      <c r="B161">
        <f>[1]Sheet1!B162/[1]Sheet1!B161-1</f>
        <v>7.215843494599028E-3</v>
      </c>
      <c r="C161">
        <f>[1]Sheet1!C162/[1]Sheet1!C161-1</f>
        <v>5.309908764777882E-2</v>
      </c>
      <c r="D161">
        <f>[1]Sheet1!F162/[1]Sheet1!F161-1</f>
        <v>2.7056801087906202E-2</v>
      </c>
      <c r="E161">
        <f>[1]Sheet1!E162/[1]Sheet1!E161-1</f>
        <v>-6.3827841335065694E-3</v>
      </c>
      <c r="F161">
        <f>[1]Sheet1!D162/[1]Sheet1!D161-1</f>
        <v>0.10999127045235424</v>
      </c>
    </row>
    <row r="162" spans="1:6" x14ac:dyDescent="0.3">
      <c r="A162" s="2">
        <v>41426</v>
      </c>
      <c r="B162">
        <f>[1]Sheet1!B163/[1]Sheet1!B162-1</f>
        <v>2.996648742101371E-3</v>
      </c>
      <c r="C162">
        <f>[1]Sheet1!C163/[1]Sheet1!C162-1</f>
        <v>-2.6893047615702548E-3</v>
      </c>
      <c r="D162">
        <f>[1]Sheet1!F163/[1]Sheet1!F162-1</f>
        <v>-7.6984130158869624E-2</v>
      </c>
      <c r="E162">
        <f>[1]Sheet1!E163/[1]Sheet1!E162-1</f>
        <v>-5.3532525215572724E-3</v>
      </c>
      <c r="F162">
        <f>[1]Sheet1!D163/[1]Sheet1!D162-1</f>
        <v>-1.2547625224868297E-2</v>
      </c>
    </row>
    <row r="163" spans="1:6" x14ac:dyDescent="0.3">
      <c r="A163" s="2">
        <v>41456</v>
      </c>
      <c r="B163">
        <f>[1]Sheet1!B164/[1]Sheet1!B163-1</f>
        <v>4.2992195510676012E-2</v>
      </c>
      <c r="C163">
        <f>[1]Sheet1!C164/[1]Sheet1!C163-1</f>
        <v>7.389118155830654E-2</v>
      </c>
      <c r="D163">
        <f>[1]Sheet1!F164/[1]Sheet1!F163-1</f>
        <v>2.0564117273659477E-2</v>
      </c>
      <c r="E163">
        <f>[1]Sheet1!E164/[1]Sheet1!E163-1</f>
        <v>4.6553469047089902E-2</v>
      </c>
      <c r="F163">
        <f>[1]Sheet1!D164/[1]Sheet1!D163-1</f>
        <v>-1.3242299813955194E-2</v>
      </c>
    </row>
    <row r="164" spans="1:6" x14ac:dyDescent="0.3">
      <c r="A164" s="2">
        <v>41487</v>
      </c>
      <c r="B164">
        <f>[1]Sheet1!B165/[1]Sheet1!B164-1</f>
        <v>-2.2746884885561092E-2</v>
      </c>
      <c r="C164">
        <f>[1]Sheet1!C165/[1]Sheet1!C164-1</f>
        <v>-3.2785587591114163E-2</v>
      </c>
      <c r="D164">
        <f>[1]Sheet1!F165/[1]Sheet1!F164-1</f>
        <v>-6.5473828910315723E-2</v>
      </c>
      <c r="E164">
        <f>[1]Sheet1!E165/[1]Sheet1!E164-1</f>
        <v>-1.8269015125411348E-2</v>
      </c>
      <c r="F164">
        <f>[1]Sheet1!D165/[1]Sheet1!D164-1</f>
        <v>-2.2240099012847403E-2</v>
      </c>
    </row>
    <row r="165" spans="1:6" x14ac:dyDescent="0.3">
      <c r="A165" s="2">
        <v>41518</v>
      </c>
      <c r="B165">
        <f>[1]Sheet1!B166/[1]Sheet1!B165-1</f>
        <v>-2.9528599984603887E-2</v>
      </c>
      <c r="C165">
        <f>[1]Sheet1!C166/[1]Sheet1!C165-1</f>
        <v>5.7145627116095499E-2</v>
      </c>
      <c r="D165">
        <f>[1]Sheet1!F166/[1]Sheet1!F165-1</f>
        <v>2.1044295220979503E-2</v>
      </c>
      <c r="E165">
        <f>[1]Sheet1!E166/[1]Sheet1!E165-1</f>
        <v>6.7670071855707725E-3</v>
      </c>
      <c r="F165">
        <f>[1]Sheet1!D166/[1]Sheet1!D165-1</f>
        <v>5.020124505637158E-2</v>
      </c>
    </row>
    <row r="166" spans="1:6" x14ac:dyDescent="0.3">
      <c r="A166" s="2">
        <v>41548</v>
      </c>
      <c r="B166">
        <f>[1]Sheet1!B167/[1]Sheet1!B166-1</f>
        <v>6.826287923701635E-2</v>
      </c>
      <c r="C166">
        <f>[1]Sheet1!C167/[1]Sheet1!C166-1</f>
        <v>5.3931816130406762E-2</v>
      </c>
      <c r="D166">
        <f>[1]Sheet1!F167/[1]Sheet1!F166-1</f>
        <v>-3.223918234210299E-2</v>
      </c>
      <c r="E166">
        <f>[1]Sheet1!E167/[1]Sheet1!E166-1</f>
        <v>-4.4394495412844126E-2</v>
      </c>
      <c r="F166">
        <f>[1]Sheet1!D167/[1]Sheet1!D166-1</f>
        <v>8.315674349836244E-2</v>
      </c>
    </row>
    <row r="167" spans="1:6" x14ac:dyDescent="0.3">
      <c r="A167" s="2">
        <v>41579</v>
      </c>
      <c r="B167">
        <f>[1]Sheet1!B168/[1]Sheet1!B167-1</f>
        <v>5.1126627719203732E-2</v>
      </c>
      <c r="C167">
        <f>[1]Sheet1!C168/[1]Sheet1!C167-1</f>
        <v>6.0865761582395983E-2</v>
      </c>
      <c r="D167">
        <f>[1]Sheet1!F168/[1]Sheet1!F167-1</f>
        <v>2.6226467736527592E-3</v>
      </c>
      <c r="E167">
        <f>[1]Sheet1!E168/[1]Sheet1!E167-1</f>
        <v>0.1051229162021694</v>
      </c>
      <c r="F167">
        <f>[1]Sheet1!D168/[1]Sheet1!D167-1</f>
        <v>5.2086808064898182E-2</v>
      </c>
    </row>
    <row r="168" spans="1:6" x14ac:dyDescent="0.3">
      <c r="A168" s="2">
        <v>41609</v>
      </c>
      <c r="B168">
        <f>[1]Sheet1!B169/[1]Sheet1!B168-1</f>
        <v>-3.3365004037659185E-2</v>
      </c>
      <c r="C168">
        <f>[1]Sheet1!C169/[1]Sheet1!C168-1</f>
        <v>5.563764200048249E-2</v>
      </c>
      <c r="D168">
        <f>[1]Sheet1!F169/[1]Sheet1!F168-1</f>
        <v>4.9517266765863432E-2</v>
      </c>
      <c r="E168">
        <f>[1]Sheet1!E169/[1]Sheet1!E168-1</f>
        <v>4.414869530946941E-3</v>
      </c>
      <c r="F168">
        <f>[1]Sheet1!D169/[1]Sheet1!D168-1</f>
        <v>5.7459195995019474E-2</v>
      </c>
    </row>
    <row r="169" spans="1:6" x14ac:dyDescent="0.3">
      <c r="A169" s="2">
        <v>41640</v>
      </c>
      <c r="B169">
        <f>[1]Sheet1!B170/[1]Sheet1!B169-1</f>
        <v>-5.8837879473710664E-2</v>
      </c>
      <c r="C169">
        <f>[1]Sheet1!C170/[1]Sheet1!C169-1</f>
        <v>-8.5989098215170645E-2</v>
      </c>
      <c r="D169">
        <f>[1]Sheet1!F170/[1]Sheet1!F169-1</f>
        <v>-5.8057787273674499E-2</v>
      </c>
      <c r="E169">
        <f>[1]Sheet1!E170/[1]Sheet1!E169-1</f>
        <v>6.7941562567621183E-2</v>
      </c>
      <c r="F169">
        <f>[1]Sheet1!D170/[1]Sheet1!D169-1</f>
        <v>-6.2934031869292362E-2</v>
      </c>
    </row>
    <row r="170" spans="1:6" x14ac:dyDescent="0.3">
      <c r="A170" s="2">
        <v>41671</v>
      </c>
      <c r="B170">
        <f>[1]Sheet1!B171/[1]Sheet1!B170-1</f>
        <v>3.4391192996661823E-2</v>
      </c>
      <c r="C170">
        <f>[1]Sheet1!C171/[1]Sheet1!C170-1</f>
        <v>5.1017780873604091E-2</v>
      </c>
      <c r="D170">
        <f>[1]Sheet1!F171/[1]Sheet1!F170-1</f>
        <v>4.8052629262669733E-2</v>
      </c>
      <c r="E170">
        <f>[1]Sheet1!E171/[1]Sheet1!E170-1</f>
        <v>7.5892111573858223E-2</v>
      </c>
      <c r="F170">
        <f>[1]Sheet1!D171/[1]Sheet1!D170-1</f>
        <v>7.6399982507981745E-2</v>
      </c>
    </row>
    <row r="171" spans="1:6" x14ac:dyDescent="0.3">
      <c r="A171" s="2">
        <v>41699</v>
      </c>
      <c r="B171">
        <f>[1]Sheet1!B172/[1]Sheet1!B171-1</f>
        <v>2.4662912796935554E-2</v>
      </c>
      <c r="C171">
        <f>[1]Sheet1!C172/[1]Sheet1!C171-1</f>
        <v>1.3518561883662406E-2</v>
      </c>
      <c r="D171">
        <f>[1]Sheet1!F172/[1]Sheet1!F171-1</f>
        <v>4.5230321665458151E-2</v>
      </c>
      <c r="E171">
        <f>[1]Sheet1!E172/[1]Sheet1!E171-1</f>
        <v>-3.8609432057300497E-3</v>
      </c>
      <c r="F171">
        <f>[1]Sheet1!D172/[1]Sheet1!D171-1</f>
        <v>-1.369370111682966E-2</v>
      </c>
    </row>
    <row r="172" spans="1:6" x14ac:dyDescent="0.3">
      <c r="A172" s="2">
        <v>41730</v>
      </c>
      <c r="B172">
        <f>[1]Sheet1!B173/[1]Sheet1!B172-1</f>
        <v>2.4193690639200627E-2</v>
      </c>
      <c r="C172">
        <f>[1]Sheet1!C173/[1]Sheet1!C172-1</f>
        <v>2.5284061381125378E-2</v>
      </c>
      <c r="D172">
        <f>[1]Sheet1!F173/[1]Sheet1!F172-1</f>
        <v>2.0676371924693626E-2</v>
      </c>
      <c r="E172">
        <f>[1]Sheet1!E173/[1]Sheet1!E172-1</f>
        <v>3.9582998912015777E-2</v>
      </c>
      <c r="F172">
        <f>[1]Sheet1!D173/[1]Sheet1!D172-1</f>
        <v>-2.8879587455460598E-2</v>
      </c>
    </row>
    <row r="173" spans="1:6" x14ac:dyDescent="0.3">
      <c r="A173" s="2">
        <v>41760</v>
      </c>
      <c r="B173">
        <f>[1]Sheet1!B174/[1]Sheet1!B173-1</f>
        <v>-1.350118490771246E-2</v>
      </c>
      <c r="C173">
        <f>[1]Sheet1!C174/[1]Sheet1!C173-1</f>
        <v>2.487585682491944E-2</v>
      </c>
      <c r="D173">
        <f>[1]Sheet1!F174/[1]Sheet1!F173-1</f>
        <v>-6.1637958169464713E-2</v>
      </c>
      <c r="E173">
        <f>[1]Sheet1!E174/[1]Sheet1!E173-1</f>
        <v>-1.1953878843245502E-2</v>
      </c>
      <c r="F173">
        <f>[1]Sheet1!D174/[1]Sheet1!D173-1</f>
        <v>4.9198726389503067E-2</v>
      </c>
    </row>
    <row r="174" spans="1:6" x14ac:dyDescent="0.3">
      <c r="A174" s="2">
        <v>41791</v>
      </c>
      <c r="B174">
        <f>[1]Sheet1!B175/[1]Sheet1!B174-1</f>
        <v>-2.7231405262829189E-2</v>
      </c>
      <c r="C174">
        <f>[1]Sheet1!C175/[1]Sheet1!C174-1</f>
        <v>1.1004679988491306E-2</v>
      </c>
      <c r="D174">
        <f>[1]Sheet1!F175/[1]Sheet1!F174-1</f>
        <v>-1.1036159291991754E-2</v>
      </c>
      <c r="E174">
        <f>[1]Sheet1!E175/[1]Sheet1!E174-1</f>
        <v>-1.7272869759343834E-4</v>
      </c>
      <c r="F174">
        <f>[1]Sheet1!D175/[1]Sheet1!D174-1</f>
        <v>3.6830319014464541E-2</v>
      </c>
    </row>
    <row r="175" spans="1:6" x14ac:dyDescent="0.3">
      <c r="A175" s="2">
        <v>41821</v>
      </c>
      <c r="B175">
        <f>[1]Sheet1!B176/[1]Sheet1!B175-1</f>
        <v>-1.6159440513436873E-2</v>
      </c>
      <c r="C175">
        <f>[1]Sheet1!C176/[1]Sheet1!C175-1</f>
        <v>-1.6406191584218299E-2</v>
      </c>
      <c r="D175">
        <f>[1]Sheet1!F176/[1]Sheet1!F175-1</f>
        <v>5.7372796670646986E-2</v>
      </c>
      <c r="E175">
        <f>[1]Sheet1!E176/[1]Sheet1!E175-1</f>
        <v>-1.1794015150649595E-2</v>
      </c>
      <c r="F175">
        <f>[1]Sheet1!D176/[1]Sheet1!D175-1</f>
        <v>-7.2414670178717166E-2</v>
      </c>
    </row>
    <row r="176" spans="1:6" x14ac:dyDescent="0.3">
      <c r="A176" s="2">
        <v>41852</v>
      </c>
      <c r="B176">
        <f>[1]Sheet1!B177/[1]Sheet1!B176-1</f>
        <v>8.3470300363469141E-2</v>
      </c>
      <c r="C176">
        <f>[1]Sheet1!C177/[1]Sheet1!C176-1</f>
        <v>2.2074316215155321E-2</v>
      </c>
      <c r="D176">
        <f>[1]Sheet1!F177/[1]Sheet1!F176-1</f>
        <v>3.2873702385247672E-3</v>
      </c>
      <c r="E176">
        <f>[1]Sheet1!E177/[1]Sheet1!E176-1</f>
        <v>5.9393140215095563E-2</v>
      </c>
      <c r="F176">
        <f>[1]Sheet1!D177/[1]Sheet1!D176-1</f>
        <v>2.0418719119469797E-2</v>
      </c>
    </row>
    <row r="177" spans="1:6" x14ac:dyDescent="0.3">
      <c r="A177" s="2">
        <v>41883</v>
      </c>
      <c r="B177">
        <f>[1]Sheet1!B178/[1]Sheet1!B177-1</f>
        <v>7.5798035849548029E-3</v>
      </c>
      <c r="C177">
        <f>[1]Sheet1!C178/[1]Sheet1!C177-1</f>
        <v>-1.0244832475472698E-2</v>
      </c>
      <c r="D177">
        <f>[1]Sheet1!F178/[1]Sheet1!F177-1</f>
        <v>-7.00653971002696E-3</v>
      </c>
      <c r="E177">
        <f>[1]Sheet1!E178/[1]Sheet1!E177-1</f>
        <v>-1.3807754372969216E-2</v>
      </c>
      <c r="F177">
        <f>[1]Sheet1!D178/[1]Sheet1!D177-1</f>
        <v>-2.2445457444613237E-2</v>
      </c>
    </row>
    <row r="178" spans="1:6" x14ac:dyDescent="0.3">
      <c r="A178" s="2">
        <v>41913</v>
      </c>
      <c r="B178">
        <f>[1]Sheet1!B179/[1]Sheet1!B178-1</f>
        <v>4.2154549837094102E-2</v>
      </c>
      <c r="C178">
        <f>[1]Sheet1!C179/[1]Sheet1!C178-1</f>
        <v>8.5333512062353511E-2</v>
      </c>
      <c r="D178">
        <f>[1]Sheet1!F179/[1]Sheet1!F178-1</f>
        <v>-0.13396188693905919</v>
      </c>
      <c r="E178">
        <f>[1]Sheet1!E179/[1]Sheet1!E178-1</f>
        <v>-1.5474819564908815E-2</v>
      </c>
      <c r="F178">
        <f>[1]Sheet1!D179/[1]Sheet1!D178-1</f>
        <v>2.7530613228016643E-2</v>
      </c>
    </row>
    <row r="179" spans="1:6" x14ac:dyDescent="0.3">
      <c r="A179" s="2">
        <v>41944</v>
      </c>
      <c r="B179">
        <f>[1]Sheet1!B180/[1]Sheet1!B179-1</f>
        <v>4.4157105738970026E-2</v>
      </c>
      <c r="C179">
        <f>[1]Sheet1!C180/[1]Sheet1!C179-1</f>
        <v>4.1099972497977255E-2</v>
      </c>
      <c r="D179">
        <f>[1]Sheet1!F180/[1]Sheet1!F179-1</f>
        <v>-1.35647992845912E-2</v>
      </c>
      <c r="E179">
        <f>[1]Sheet1!E180/[1]Sheet1!E179-1</f>
        <v>4.2457422346759754E-2</v>
      </c>
      <c r="F179">
        <f>[1]Sheet1!D180/[1]Sheet1!D179-1</f>
        <v>3.0520354925548832E-2</v>
      </c>
    </row>
    <row r="180" spans="1:6" x14ac:dyDescent="0.3">
      <c r="A180" s="2">
        <v>41974</v>
      </c>
      <c r="B180">
        <f>[1]Sheet1!B181/[1]Sheet1!B180-1</f>
        <v>7.2982413787237022E-3</v>
      </c>
      <c r="C180">
        <f>[1]Sheet1!C181/[1]Sheet1!C180-1</f>
        <v>3.1932004336191699E-2</v>
      </c>
      <c r="D180">
        <f>[1]Sheet1!F181/[1]Sheet1!F180-1</f>
        <v>-3.8965955947464215E-3</v>
      </c>
      <c r="E180">
        <f>[1]Sheet1!E181/[1]Sheet1!E180-1</f>
        <v>-5.9767910170173577E-2</v>
      </c>
      <c r="F180">
        <f>[1]Sheet1!D181/[1]Sheet1!D180-1</f>
        <v>6.7083962568545985E-3</v>
      </c>
    </row>
    <row r="181" spans="1:6" x14ac:dyDescent="0.3">
      <c r="A181" s="2">
        <v>42005</v>
      </c>
      <c r="B181">
        <f>[1]Sheet1!B182/[1]Sheet1!B181-1</f>
        <v>-7.4650971248544473E-2</v>
      </c>
      <c r="C181">
        <f>[1]Sheet1!C182/[1]Sheet1!C181-1</f>
        <v>-1.2292812370112927E-2</v>
      </c>
      <c r="D181">
        <f>[1]Sheet1!F182/[1]Sheet1!F181-1</f>
        <v>-4.4440271905443529E-2</v>
      </c>
      <c r="E181">
        <f>[1]Sheet1!E182/[1]Sheet1!E181-1</f>
        <v>6.9477980475164625E-2</v>
      </c>
      <c r="F181">
        <f>[1]Sheet1!D182/[1]Sheet1!D181-1</f>
        <v>-0.13273873054280727</v>
      </c>
    </row>
    <row r="182" spans="1:6" x14ac:dyDescent="0.3">
      <c r="A182" s="2">
        <v>42036</v>
      </c>
      <c r="B182">
        <f>[1]Sheet1!B183/[1]Sheet1!B182-1</f>
        <v>1.7148405789847221E-2</v>
      </c>
      <c r="C182">
        <f>[1]Sheet1!C183/[1]Sheet1!C182-1</f>
        <v>3.9124764852918714E-2</v>
      </c>
      <c r="D182">
        <f>[1]Sheet1!F183/[1]Sheet1!F182-1</f>
        <v>5.6291098367623693E-2</v>
      </c>
      <c r="E182">
        <f>[1]Sheet1!E183/[1]Sheet1!E182-1</f>
        <v>-2.8865215792316934E-2</v>
      </c>
      <c r="F182">
        <f>[1]Sheet1!D183/[1]Sheet1!D182-1</f>
        <v>1.4128517109696537E-2</v>
      </c>
    </row>
    <row r="183" spans="1:6" x14ac:dyDescent="0.3">
      <c r="A183" s="2">
        <v>42064</v>
      </c>
      <c r="B183">
        <f>[1]Sheet1!B184/[1]Sheet1!B183-1</f>
        <v>-3.7472036804193309E-2</v>
      </c>
      <c r="C183">
        <f>[1]Sheet1!C184/[1]Sheet1!C183-1</f>
        <v>-1.5855329525332862E-2</v>
      </c>
      <c r="D183">
        <f>[1]Sheet1!F184/[1]Sheet1!F183-1</f>
        <v>-1.9400260844560924E-3</v>
      </c>
      <c r="E183">
        <f>[1]Sheet1!E184/[1]Sheet1!E183-1</f>
        <v>-1.8107204402405763E-2</v>
      </c>
      <c r="F183">
        <f>[1]Sheet1!D184/[1]Sheet1!D183-1</f>
        <v>-4.2529367452401212E-2</v>
      </c>
    </row>
    <row r="184" spans="1:6" x14ac:dyDescent="0.3">
      <c r="A184" s="2">
        <v>42095</v>
      </c>
      <c r="B184">
        <f>[1]Sheet1!B185/[1]Sheet1!B184-1</f>
        <v>-2.9655729694532007E-2</v>
      </c>
      <c r="C184">
        <f>[1]Sheet1!C185/[1]Sheet1!C184-1</f>
        <v>-5.1894790897848542E-2</v>
      </c>
      <c r="D184">
        <f>[1]Sheet1!F185/[1]Sheet1!F184-1</f>
        <v>6.7227863808011934E-2</v>
      </c>
      <c r="E184">
        <f>[1]Sheet1!E185/[1]Sheet1!E184-1</f>
        <v>4.4571501674797176E-2</v>
      </c>
      <c r="F184">
        <f>[1]Sheet1!D185/[1]Sheet1!D184-1</f>
        <v>-5.262984487517941E-3</v>
      </c>
    </row>
    <row r="185" spans="1:6" x14ac:dyDescent="0.3">
      <c r="A185" s="2">
        <v>42125</v>
      </c>
      <c r="B185">
        <f>[1]Sheet1!B186/[1]Sheet1!B185-1</f>
        <v>-6.1561604565479877E-3</v>
      </c>
      <c r="C185">
        <f>[1]Sheet1!C186/[1]Sheet1!C185-1</f>
        <v>1.7200886891036493E-2</v>
      </c>
      <c r="D185">
        <f>[1]Sheet1!F186/[1]Sheet1!F185-1</f>
        <v>-9.5742246149291832E-3</v>
      </c>
      <c r="E185">
        <f>[1]Sheet1!E186/[1]Sheet1!E185-1</f>
        <v>2.2330234639200253E-2</v>
      </c>
      <c r="F185">
        <f>[1]Sheet1!D186/[1]Sheet1!D185-1</f>
        <v>2.9309262098583755E-2</v>
      </c>
    </row>
    <row r="186" spans="1:6" x14ac:dyDescent="0.3">
      <c r="A186" s="2">
        <v>42156</v>
      </c>
      <c r="B186">
        <f>[1]Sheet1!B187/[1]Sheet1!B186-1</f>
        <v>-1.9136016311243065E-3</v>
      </c>
      <c r="C186">
        <f>[1]Sheet1!C187/[1]Sheet1!C186-1</f>
        <v>-2.3914493648021673E-2</v>
      </c>
      <c r="D186">
        <f>[1]Sheet1!F187/[1]Sheet1!F186-1</f>
        <v>-3.3946578132566629E-2</v>
      </c>
      <c r="E186">
        <f>[1]Sheet1!E187/[1]Sheet1!E186-1</f>
        <v>-6.5035382668537145E-2</v>
      </c>
      <c r="F186">
        <f>[1]Sheet1!D187/[1]Sheet1!D186-1</f>
        <v>-2.5087977153437135E-2</v>
      </c>
    </row>
    <row r="187" spans="1:6" x14ac:dyDescent="0.3">
      <c r="A187" s="2">
        <v>42186</v>
      </c>
      <c r="B187">
        <f>[1]Sheet1!B188/[1]Sheet1!B187-1</f>
        <v>-1.9682982440847763E-2</v>
      </c>
      <c r="C187">
        <f>[1]Sheet1!C188/[1]Sheet1!C187-1</f>
        <v>-1.9183565231815303E-2</v>
      </c>
      <c r="D187">
        <f>[1]Sheet1!F188/[1]Sheet1!F187-1</f>
        <v>-4.1191545674924557E-3</v>
      </c>
      <c r="E187">
        <f>[1]Sheet1!E188/[1]Sheet1!E187-1</f>
        <v>4.3535642400836183E-2</v>
      </c>
      <c r="F187">
        <f>[1]Sheet1!D188/[1]Sheet1!D187-1</f>
        <v>-1.7696962926378901E-2</v>
      </c>
    </row>
    <row r="188" spans="1:6" x14ac:dyDescent="0.3">
      <c r="A188" s="2">
        <v>42217</v>
      </c>
      <c r="B188">
        <f>[1]Sheet1!B189/[1]Sheet1!B188-1</f>
        <v>-7.1073306887775245E-2</v>
      </c>
      <c r="C188">
        <f>[1]Sheet1!C189/[1]Sheet1!C188-1</f>
        <v>-6.0790190163603874E-2</v>
      </c>
      <c r="D188">
        <f>[1]Sheet1!F189/[1]Sheet1!F188-1</f>
        <v>-8.7042416698130176E-2</v>
      </c>
      <c r="E188">
        <f>[1]Sheet1!E189/[1]Sheet1!E188-1</f>
        <v>-8.6669116024890358E-2</v>
      </c>
      <c r="F188">
        <f>[1]Sheet1!D189/[1]Sheet1!D188-1</f>
        <v>8.6774438715495616E-3</v>
      </c>
    </row>
    <row r="189" spans="1:6" x14ac:dyDescent="0.3">
      <c r="A189" s="2">
        <v>42248</v>
      </c>
      <c r="B189">
        <f>[1]Sheet1!B190/[1]Sheet1!B189-1</f>
        <v>1.7970951246539357E-2</v>
      </c>
      <c r="C189">
        <f>[1]Sheet1!C190/[1]Sheet1!C189-1</f>
        <v>4.338115594395342E-3</v>
      </c>
      <c r="D189">
        <f>[1]Sheet1!F190/[1]Sheet1!F189-1</f>
        <v>-1.1606883948379498E-2</v>
      </c>
      <c r="E189">
        <f>[1]Sheet1!E190/[1]Sheet1!E189-1</f>
        <v>-8.282219463963536E-2</v>
      </c>
      <c r="F189">
        <f>[1]Sheet1!D190/[1]Sheet1!D189-1</f>
        <v>-3.3759525313321381E-2</v>
      </c>
    </row>
    <row r="190" spans="1:6" x14ac:dyDescent="0.3">
      <c r="A190" s="2">
        <v>42278</v>
      </c>
      <c r="B190">
        <f>[1]Sheet1!B191/[1]Sheet1!B190-1</f>
        <v>6.1718189664604184E-2</v>
      </c>
      <c r="C190">
        <f>[1]Sheet1!C191/[1]Sheet1!C190-1</f>
        <v>0.10890883670939111</v>
      </c>
      <c r="D190">
        <f>[1]Sheet1!F191/[1]Sheet1!F190-1</f>
        <v>-3.3731191415885542E-2</v>
      </c>
      <c r="E190">
        <f>[1]Sheet1!E191/[1]Sheet1!E190-1</f>
        <v>0.11622936022189601</v>
      </c>
      <c r="F190">
        <f>[1]Sheet1!D191/[1]Sheet1!D190-1</f>
        <v>-1.1735480890899375E-2</v>
      </c>
    </row>
    <row r="191" spans="1:6" x14ac:dyDescent="0.3">
      <c r="A191" s="2">
        <v>42309</v>
      </c>
      <c r="B191">
        <f>[1]Sheet1!B192/[1]Sheet1!B191-1</f>
        <v>-1.1355757965481161E-2</v>
      </c>
      <c r="C191">
        <f>[1]Sheet1!C192/[1]Sheet1!C191-1</f>
        <v>-4.0072193119361499E-3</v>
      </c>
      <c r="D191">
        <f>[1]Sheet1!F192/[1]Sheet1!F191-1</f>
        <v>-4.7114480393311009E-3</v>
      </c>
      <c r="E191">
        <f>[1]Sheet1!E192/[1]Sheet1!E191-1</f>
        <v>-3.0186620844321888E-2</v>
      </c>
      <c r="F191">
        <f>[1]Sheet1!D192/[1]Sheet1!D191-1</f>
        <v>-1.8411960663155869E-2</v>
      </c>
    </row>
    <row r="192" spans="1:6" x14ac:dyDescent="0.3">
      <c r="A192" s="2">
        <v>42339</v>
      </c>
      <c r="B192">
        <f>[1]Sheet1!B193/[1]Sheet1!B192-1</f>
        <v>6.1063353442824653E-2</v>
      </c>
      <c r="C192">
        <f>[1]Sheet1!C193/[1]Sheet1!C192-1</f>
        <v>-3.1614973312281025E-2</v>
      </c>
      <c r="D192">
        <f>[1]Sheet1!F193/[1]Sheet1!F192-1</f>
        <v>-3.6516063886039563E-3</v>
      </c>
      <c r="E192">
        <f>[1]Sheet1!E193/[1]Sheet1!E192-1</f>
        <v>-3.5843048145450807E-3</v>
      </c>
      <c r="F192">
        <f>[1]Sheet1!D193/[1]Sheet1!D192-1</f>
        <v>-2.9173767209642154E-2</v>
      </c>
    </row>
    <row r="193" spans="1:6" x14ac:dyDescent="0.3">
      <c r="A193" s="2">
        <v>42370</v>
      </c>
      <c r="B193">
        <f>[1]Sheet1!B194/[1]Sheet1!B193-1</f>
        <v>2.8711916673775928E-2</v>
      </c>
      <c r="C193">
        <f>[1]Sheet1!C194/[1]Sheet1!C193-1</f>
        <v>2.3895401060933796E-3</v>
      </c>
      <c r="D193">
        <f>[1]Sheet1!F194/[1]Sheet1!F193-1</f>
        <v>-9.32277175790861E-2</v>
      </c>
      <c r="E193">
        <f>[1]Sheet1!E194/[1]Sheet1!E193-1</f>
        <v>-3.2414251070735811E-2</v>
      </c>
      <c r="F193">
        <f>[1]Sheet1!D194/[1]Sheet1!D193-1</f>
        <v>-0.23076920251516719</v>
      </c>
    </row>
    <row r="194" spans="1:6" x14ac:dyDescent="0.3">
      <c r="A194" s="2">
        <v>42401</v>
      </c>
      <c r="B194">
        <f>[1]Sheet1!B195/[1]Sheet1!B194-1</f>
        <v>-8.5717415504472649E-3</v>
      </c>
      <c r="C194">
        <f>[1]Sheet1!C195/[1]Sheet1!C194-1</f>
        <v>3.8874447686913394E-2</v>
      </c>
      <c r="D194">
        <f>[1]Sheet1!F195/[1]Sheet1!F194-1</f>
        <v>5.0004174163674531E-2</v>
      </c>
      <c r="E194">
        <f>[1]Sheet1!E195/[1]Sheet1!E194-1</f>
        <v>-9.0784174703192333E-3</v>
      </c>
      <c r="F194">
        <f>[1]Sheet1!D195/[1]Sheet1!D194-1</f>
        <v>4.3425342116245602E-2</v>
      </c>
    </row>
    <row r="195" spans="1:6" x14ac:dyDescent="0.3">
      <c r="A195" s="2">
        <v>42430</v>
      </c>
      <c r="B195">
        <f>[1]Sheet1!B196/[1]Sheet1!B195-1</f>
        <v>2.5159151512795574E-2</v>
      </c>
      <c r="C195">
        <f>[1]Sheet1!C196/[1]Sheet1!C195-1</f>
        <v>6.9891898333528379E-2</v>
      </c>
      <c r="D195">
        <f>[1]Sheet1!F196/[1]Sheet1!F195-1</f>
        <v>0.16764824569645187</v>
      </c>
      <c r="E195">
        <f>[1]Sheet1!E196/[1]Sheet1!E195-1</f>
        <v>5.3774234903762874E-2</v>
      </c>
      <c r="F195">
        <f>[1]Sheet1!D196/[1]Sheet1!D195-1</f>
        <v>0.10471381965968529</v>
      </c>
    </row>
    <row r="196" spans="1:6" x14ac:dyDescent="0.3">
      <c r="A196" s="2">
        <v>42461</v>
      </c>
      <c r="B196">
        <f>[1]Sheet1!B197/[1]Sheet1!B196-1</f>
        <v>-2.6606641954813326E-2</v>
      </c>
      <c r="C196">
        <f>[1]Sheet1!C197/[1]Sheet1!C196-1</f>
        <v>4.5006785109475977E-3</v>
      </c>
      <c r="D196">
        <f>[1]Sheet1!F197/[1]Sheet1!F196-1</f>
        <v>-3.6381633294566118E-2</v>
      </c>
      <c r="E196">
        <f>[1]Sheet1!E197/[1]Sheet1!E196-1</f>
        <v>4.5544526362084836E-2</v>
      </c>
      <c r="F196">
        <f>[1]Sheet1!D197/[1]Sheet1!D196-1</f>
        <v>6.5635267646630302E-2</v>
      </c>
    </row>
    <row r="197" spans="1:6" x14ac:dyDescent="0.3">
      <c r="A197" s="2">
        <v>42491</v>
      </c>
      <c r="B197">
        <f>[1]Sheet1!B198/[1]Sheet1!B197-1</f>
        <v>1.9768374380684017E-2</v>
      </c>
      <c r="C197">
        <f>[1]Sheet1!C198/[1]Sheet1!C197-1</f>
        <v>5.616299006004688E-3</v>
      </c>
      <c r="D197">
        <f>[1]Sheet1!F198/[1]Sheet1!F197-1</f>
        <v>5.3446745381060978E-2</v>
      </c>
      <c r="E197">
        <f>[1]Sheet1!E198/[1]Sheet1!E197-1</f>
        <v>2.5893641407247037E-2</v>
      </c>
      <c r="F197">
        <f>[1]Sheet1!D198/[1]Sheet1!D197-1</f>
        <v>9.909370882905888E-3</v>
      </c>
    </row>
    <row r="198" spans="1:6" x14ac:dyDescent="0.3">
      <c r="A198" s="2">
        <v>42522</v>
      </c>
      <c r="B198">
        <f>[1]Sheet1!B199/[1]Sheet1!B198-1</f>
        <v>4.4792691570343157E-2</v>
      </c>
      <c r="C198">
        <f>[1]Sheet1!C199/[1]Sheet1!C198-1</f>
        <v>4.7326774186815079E-2</v>
      </c>
      <c r="D198">
        <f>[1]Sheet1!F199/[1]Sheet1!F198-1</f>
        <v>-3.2211596859188507E-3</v>
      </c>
      <c r="E198">
        <f>[1]Sheet1!E199/[1]Sheet1!E198-1</f>
        <v>2.3995807677653191E-2</v>
      </c>
      <c r="F198">
        <f>[1]Sheet1!D199/[1]Sheet1!D198-1</f>
        <v>-7.6034163820697387E-2</v>
      </c>
    </row>
    <row r="199" spans="1:6" x14ac:dyDescent="0.3">
      <c r="A199" s="2">
        <v>42552</v>
      </c>
      <c r="B199">
        <f>[1]Sheet1!B200/[1]Sheet1!B199-1</f>
        <v>1.0865640613577421E-2</v>
      </c>
      <c r="C199">
        <f>[1]Sheet1!C200/[1]Sheet1!C199-1</f>
        <v>1.8501645120227561E-2</v>
      </c>
      <c r="D199">
        <f>[1]Sheet1!F200/[1]Sheet1!F199-1</f>
        <v>5.8241974355123904E-2</v>
      </c>
      <c r="E199">
        <f>[1]Sheet1!E200/[1]Sheet1!E199-1</f>
        <v>2.6537904828104031E-2</v>
      </c>
      <c r="F199">
        <f>[1]Sheet1!D200/[1]Sheet1!D199-1</f>
        <v>6.6235763795035485E-2</v>
      </c>
    </row>
    <row r="200" spans="1:6" x14ac:dyDescent="0.3">
      <c r="A200" s="2">
        <v>42583</v>
      </c>
      <c r="B200">
        <f>[1]Sheet1!B201/[1]Sheet1!B200-1</f>
        <v>2.8089854982599416E-2</v>
      </c>
      <c r="C200">
        <f>[1]Sheet1!C201/[1]Sheet1!C200-1</f>
        <v>4.9334454398517469E-3</v>
      </c>
      <c r="D200">
        <f>[1]Sheet1!F201/[1]Sheet1!F200-1</f>
        <v>-1.0833159038405871E-2</v>
      </c>
      <c r="E200">
        <f>[1]Sheet1!E201/[1]Sheet1!E200-1</f>
        <v>7.0405674269077956E-2</v>
      </c>
      <c r="F200">
        <f>[1]Sheet1!D201/[1]Sheet1!D200-1</f>
        <v>1.7375139646833127E-2</v>
      </c>
    </row>
    <row r="201" spans="1:6" x14ac:dyDescent="0.3">
      <c r="A201" s="2">
        <v>42614</v>
      </c>
      <c r="B201">
        <f>[1]Sheet1!B202/[1]Sheet1!B201-1</f>
        <v>2.794612318664158E-2</v>
      </c>
      <c r="C201">
        <f>[1]Sheet1!C202/[1]Sheet1!C201-1</f>
        <v>-1.0666552655309358E-2</v>
      </c>
      <c r="D201">
        <f>[1]Sheet1!F202/[1]Sheet1!F201-1</f>
        <v>8.4460986230554536E-3</v>
      </c>
      <c r="E201">
        <f>[1]Sheet1!E202/[1]Sheet1!E201-1</f>
        <v>-6.0518711436697847E-3</v>
      </c>
      <c r="F201">
        <f>[1]Sheet1!D202/[1]Sheet1!D201-1</f>
        <v>-2.3482824086072274E-2</v>
      </c>
    </row>
    <row r="202" spans="1:6" x14ac:dyDescent="0.3">
      <c r="A202" s="2">
        <v>42644</v>
      </c>
      <c r="B202">
        <f>[1]Sheet1!B203/[1]Sheet1!B202-1</f>
        <v>-3.2869049511983994E-2</v>
      </c>
      <c r="C202">
        <f>[1]Sheet1!C203/[1]Sheet1!C202-1</f>
        <v>-6.2020788444507868E-2</v>
      </c>
      <c r="D202">
        <f>[1]Sheet1!F203/[1]Sheet1!F202-1</f>
        <v>-3.2483284712090721E-2</v>
      </c>
      <c r="E202">
        <f>[1]Sheet1!E203/[1]Sheet1!E202-1</f>
        <v>-5.2225764198371549E-2</v>
      </c>
      <c r="F202">
        <f>[1]Sheet1!D203/[1]Sheet1!D202-1</f>
        <v>3.7164462682455435E-2</v>
      </c>
    </row>
    <row r="203" spans="1:6" x14ac:dyDescent="0.3">
      <c r="A203" s="2">
        <v>42675</v>
      </c>
      <c r="B203">
        <f>[1]Sheet1!B204/[1]Sheet1!B203-1</f>
        <v>-4.2665361492322362E-2</v>
      </c>
      <c r="C203">
        <f>[1]Sheet1!C204/[1]Sheet1!C203-1</f>
        <v>3.8959240959433927E-2</v>
      </c>
      <c r="D203">
        <f>[1]Sheet1!F204/[1]Sheet1!F203-1</f>
        <v>5.5501394771478418E-2</v>
      </c>
      <c r="E203">
        <f>[1]Sheet1!E204/[1]Sheet1!E203-1</f>
        <v>4.206404580216816E-2</v>
      </c>
      <c r="F203">
        <f>[1]Sheet1!D204/[1]Sheet1!D203-1</f>
        <v>9.0070880481975646E-2</v>
      </c>
    </row>
    <row r="204" spans="1:6" x14ac:dyDescent="0.3">
      <c r="A204" s="2">
        <v>42705</v>
      </c>
      <c r="B204">
        <f>[1]Sheet1!B205/[1]Sheet1!B204-1</f>
        <v>1.9645786369442364E-2</v>
      </c>
      <c r="C204">
        <f>[1]Sheet1!C205/[1]Sheet1!C204-1</f>
        <v>4.6435833946736338E-2</v>
      </c>
      <c r="D204">
        <f>[1]Sheet1!F205/[1]Sheet1!F204-1</f>
        <v>3.2522793751467605E-2</v>
      </c>
      <c r="E204">
        <f>[1]Sheet1!E205/[1]Sheet1!E204-1</f>
        <v>-3.7914618921888188E-2</v>
      </c>
      <c r="F204">
        <f>[1]Sheet1!D205/[1]Sheet1!D204-1</f>
        <v>2.8317600238115359E-2</v>
      </c>
    </row>
    <row r="205" spans="1:6" x14ac:dyDescent="0.3">
      <c r="A205" s="2">
        <v>42736</v>
      </c>
      <c r="B205">
        <f>[1]Sheet1!B206/[1]Sheet1!B205-1</f>
        <v>4.1865131836980041E-2</v>
      </c>
      <c r="C205">
        <f>[1]Sheet1!C206/[1]Sheet1!C205-1</f>
        <v>-2.1000110558365925E-2</v>
      </c>
      <c r="D205">
        <f>[1]Sheet1!F206/[1]Sheet1!F205-1</f>
        <v>5.1388895670724466E-2</v>
      </c>
      <c r="E205">
        <f>[1]Sheet1!E206/[1]Sheet1!E205-1</f>
        <v>6.1078464506633123E-2</v>
      </c>
      <c r="F205">
        <f>[1]Sheet1!D206/[1]Sheet1!D205-1</f>
        <v>3.1047477446017213E-2</v>
      </c>
    </row>
    <row r="206" spans="1:6" x14ac:dyDescent="0.3">
      <c r="A206" s="2">
        <v>42767</v>
      </c>
      <c r="B206">
        <f>[1]Sheet1!B207/[1]Sheet1!B206-1</f>
        <v>4.785094871015505E-2</v>
      </c>
      <c r="C206">
        <f>[1]Sheet1!C207/[1]Sheet1!C206-1</f>
        <v>6.595352966494028E-2</v>
      </c>
      <c r="D206">
        <f>[1]Sheet1!F207/[1]Sheet1!F206-1</f>
        <v>3.0368927662743017E-2</v>
      </c>
      <c r="E206">
        <f>[1]Sheet1!E207/[1]Sheet1!E206-1</f>
        <v>6.2590571613774015E-2</v>
      </c>
      <c r="F206">
        <f>[1]Sheet1!D207/[1]Sheet1!D206-1</f>
        <v>5.2650498542261559E-2</v>
      </c>
    </row>
    <row r="207" spans="1:6" x14ac:dyDescent="0.3">
      <c r="A207" s="2">
        <v>42795</v>
      </c>
      <c r="B207">
        <f>[1]Sheet1!B208/[1]Sheet1!B207-1</f>
        <v>-1.3396350721195938E-2</v>
      </c>
      <c r="C207">
        <f>[1]Sheet1!C208/[1]Sheet1!C207-1</f>
        <v>3.3410220467188667E-2</v>
      </c>
      <c r="D207">
        <f>[1]Sheet1!F208/[1]Sheet1!F207-1</f>
        <v>-2.3929827774416657E-2</v>
      </c>
      <c r="E207">
        <f>[1]Sheet1!E208/[1]Sheet1!E207-1</f>
        <v>-3.5372616484416475E-2</v>
      </c>
      <c r="F207">
        <f>[1]Sheet1!D208/[1]Sheet1!D207-1</f>
        <v>-1.1865905111614672E-2</v>
      </c>
    </row>
    <row r="208" spans="1:6" x14ac:dyDescent="0.3">
      <c r="A208" s="2">
        <v>42826</v>
      </c>
      <c r="B208">
        <f>[1]Sheet1!B209/[1]Sheet1!B208-1</f>
        <v>-2.8046756581937449E-2</v>
      </c>
      <c r="C208">
        <f>[1]Sheet1!C209/[1]Sheet1!C208-1</f>
        <v>2.3519495294943571E-2</v>
      </c>
      <c r="D208">
        <f>[1]Sheet1!F209/[1]Sheet1!F208-1</f>
        <v>-7.9533917442404456E-2</v>
      </c>
      <c r="E208">
        <f>[1]Sheet1!E209/[1]Sheet1!E208-1</f>
        <v>-1.1964274488238114E-2</v>
      </c>
      <c r="F208">
        <f>[1]Sheet1!D209/[1]Sheet1!D208-1</f>
        <v>1.7694967153913943E-3</v>
      </c>
    </row>
    <row r="209" spans="1:6" x14ac:dyDescent="0.3">
      <c r="A209" s="2">
        <v>42856</v>
      </c>
      <c r="B209">
        <f>[1]Sheet1!B210/[1]Sheet1!B209-1</f>
        <v>1.6426639973977863E-2</v>
      </c>
      <c r="C209">
        <f>[1]Sheet1!C210/[1]Sheet1!C209-1</f>
        <v>4.4119817378744708E-2</v>
      </c>
      <c r="D209">
        <f>[1]Sheet1!F210/[1]Sheet1!F209-1</f>
        <v>-4.7788342590379784E-2</v>
      </c>
      <c r="E209">
        <f>[1]Sheet1!E210/[1]Sheet1!E209-1</f>
        <v>4.4601451393244673E-2</v>
      </c>
      <c r="F209">
        <f>[1]Sheet1!D210/[1]Sheet1!D209-1</f>
        <v>-2.5162024930916793E-2</v>
      </c>
    </row>
    <row r="210" spans="1:6" x14ac:dyDescent="0.3">
      <c r="A210" s="2">
        <v>42887</v>
      </c>
      <c r="B210">
        <f>[1]Sheet1!B211/[1]Sheet1!B210-1</f>
        <v>-1.0670851656352287E-2</v>
      </c>
      <c r="C210">
        <f>[1]Sheet1!C211/[1]Sheet1!C210-1</f>
        <v>2.4274857418865148E-2</v>
      </c>
      <c r="D210">
        <f>[1]Sheet1!F211/[1]Sheet1!F210-1</f>
        <v>1.7707665289208752E-2</v>
      </c>
      <c r="E210">
        <f>[1]Sheet1!E211/[1]Sheet1!E210-1</f>
        <v>-1.5665806380840253E-2</v>
      </c>
      <c r="F210">
        <f>[1]Sheet1!D211/[1]Sheet1!D210-1</f>
        <v>9.4878860583758051E-2</v>
      </c>
    </row>
    <row r="211" spans="1:6" x14ac:dyDescent="0.3">
      <c r="A211" s="2">
        <v>42917</v>
      </c>
      <c r="B211">
        <f>[1]Sheet1!B212/[1]Sheet1!B211-1</f>
        <v>4.2111263906758456E-2</v>
      </c>
      <c r="C211">
        <f>[1]Sheet1!C212/[1]Sheet1!C211-1</f>
        <v>-3.3719132106927119E-2</v>
      </c>
      <c r="D211">
        <f>[1]Sheet1!F212/[1]Sheet1!F211-1</f>
        <v>-5.9546001536479265E-2</v>
      </c>
      <c r="E211">
        <f>[1]Sheet1!E212/[1]Sheet1!E211-1</f>
        <v>4.0520018798251289E-3</v>
      </c>
      <c r="F211">
        <f>[1]Sheet1!D212/[1]Sheet1!D211-1</f>
        <v>1.1752269648779068E-2</v>
      </c>
    </row>
    <row r="212" spans="1:6" x14ac:dyDescent="0.3">
      <c r="A212" s="2">
        <v>42948</v>
      </c>
      <c r="B212">
        <f>[1]Sheet1!B213/[1]Sheet1!B212-1</f>
        <v>2.3936264641319926E-2</v>
      </c>
      <c r="C212">
        <f>[1]Sheet1!C213/[1]Sheet1!C212-1</f>
        <v>1.5658201260509319E-2</v>
      </c>
      <c r="D212">
        <f>[1]Sheet1!F213/[1]Sheet1!F212-1</f>
        <v>-1.1336533837070228E-2</v>
      </c>
      <c r="E212">
        <f>[1]Sheet1!E213/[1]Sheet1!E212-1</f>
        <v>-3.1286249285811252E-4</v>
      </c>
      <c r="F212">
        <f>[1]Sheet1!D213/[1]Sheet1!D212-1</f>
        <v>1.4020841594551081E-2</v>
      </c>
    </row>
    <row r="213" spans="1:6" x14ac:dyDescent="0.3">
      <c r="A213" s="2">
        <v>42979</v>
      </c>
      <c r="B213">
        <f>[1]Sheet1!B214/[1]Sheet1!B213-1</f>
        <v>-1.3980710246821682E-2</v>
      </c>
      <c r="C213">
        <f>[1]Sheet1!C214/[1]Sheet1!C213-1</f>
        <v>3.3218805501392223E-2</v>
      </c>
      <c r="D213">
        <f>[1]Sheet1!F214/[1]Sheet1!F213-1</f>
        <v>2.5049953676454573E-2</v>
      </c>
      <c r="E213">
        <f>[1]Sheet1!E214/[1]Sheet1!E213-1</f>
        <v>2.6617720247663623E-3</v>
      </c>
      <c r="F213">
        <f>[1]Sheet1!D214/[1]Sheet1!D213-1</f>
        <v>5.0638815078756005E-2</v>
      </c>
    </row>
    <row r="214" spans="1:6" x14ac:dyDescent="0.3">
      <c r="A214" s="2">
        <v>43009</v>
      </c>
      <c r="B214">
        <f>[1]Sheet1!B215/[1]Sheet1!B214-1</f>
        <v>-5.1000237302836982E-2</v>
      </c>
      <c r="C214">
        <f>[1]Sheet1!C215/[1]Sheet1!C214-1</f>
        <v>9.6665235966505003E-2</v>
      </c>
      <c r="D214">
        <f>[1]Sheet1!F215/[1]Sheet1!F214-1</f>
        <v>6.1896918065443618E-2</v>
      </c>
      <c r="E214">
        <f>[1]Sheet1!E215/[1]Sheet1!E214-1</f>
        <v>-0.13339872409662068</v>
      </c>
      <c r="F214">
        <f>[1]Sheet1!D215/[1]Sheet1!D214-1</f>
        <v>5.5936292692209788E-2</v>
      </c>
    </row>
    <row r="215" spans="1:6" x14ac:dyDescent="0.3">
      <c r="A215" s="2">
        <v>43040</v>
      </c>
      <c r="B215">
        <f>[1]Sheet1!B216/[1]Sheet1!B215-1</f>
        <v>5.0085055905318754E-2</v>
      </c>
      <c r="C215">
        <f>[1]Sheet1!C216/[1]Sheet1!C215-1</f>
        <v>5.6257832243541195E-2</v>
      </c>
      <c r="D215">
        <f>[1]Sheet1!F216/[1]Sheet1!F215-1</f>
        <v>-5.8421263616881269E-4</v>
      </c>
      <c r="E215">
        <f>[1]Sheet1!E216/[1]Sheet1!E215-1</f>
        <v>3.26724956224278E-3</v>
      </c>
      <c r="F215">
        <f>[1]Sheet1!D216/[1]Sheet1!D215-1</f>
        <v>2.6876181879506245E-2</v>
      </c>
    </row>
    <row r="216" spans="1:6" x14ac:dyDescent="0.3">
      <c r="A216" s="2">
        <v>43070</v>
      </c>
      <c r="B216">
        <f>[1]Sheet1!B217/[1]Sheet1!B216-1</f>
        <v>2.1002276888932192E-2</v>
      </c>
      <c r="C216">
        <f>[1]Sheet1!C217/[1]Sheet1!C216-1</f>
        <v>-2.7073506597824482E-2</v>
      </c>
      <c r="D216">
        <f>[1]Sheet1!F217/[1]Sheet1!F216-1</f>
        <v>6.3872641546285358E-3</v>
      </c>
      <c r="E216">
        <f>[1]Sheet1!E217/[1]Sheet1!E216-1</f>
        <v>1.8092999220971295E-2</v>
      </c>
      <c r="F216">
        <f>[1]Sheet1!D217/[1]Sheet1!D216-1</f>
        <v>1.6374905665298423E-2</v>
      </c>
    </row>
    <row r="217" spans="1:6" x14ac:dyDescent="0.3">
      <c r="A217" s="2">
        <v>43101</v>
      </c>
      <c r="B217">
        <f>[1]Sheet1!B218/[1]Sheet1!B217-1</f>
        <v>-6.029586974929424E-2</v>
      </c>
      <c r="C217">
        <f>[1]Sheet1!C218/[1]Sheet1!C217-1</f>
        <v>6.4281891527894652E-2</v>
      </c>
      <c r="D217">
        <f>[1]Sheet1!F218/[1]Sheet1!F217-1</f>
        <v>6.7005791310464469E-2</v>
      </c>
      <c r="E217">
        <f>[1]Sheet1!E218/[1]Sheet1!E217-1</f>
        <v>6.1915600780037883E-2</v>
      </c>
      <c r="F217">
        <f>[1]Sheet1!D218/[1]Sheet1!D217-1</f>
        <v>9.0633665825090581E-4</v>
      </c>
    </row>
    <row r="218" spans="1:6" x14ac:dyDescent="0.3">
      <c r="A218" s="2">
        <v>43132</v>
      </c>
      <c r="B218">
        <f>[1]Sheet1!B219/[1]Sheet1!B218-1</f>
        <v>-8.3639247954371054E-2</v>
      </c>
      <c r="C218">
        <f>[1]Sheet1!C219/[1]Sheet1!C218-1</f>
        <v>-5.984026649380092E-2</v>
      </c>
      <c r="D218">
        <f>[1]Sheet1!F219/[1]Sheet1!F218-1</f>
        <v>-4.8075686259975048E-2</v>
      </c>
      <c r="E218">
        <f>[1]Sheet1!E219/[1]Sheet1!E218-1</f>
        <v>-8.4894494925250807E-2</v>
      </c>
      <c r="F218">
        <f>[1]Sheet1!D219/[1]Sheet1!D218-1</f>
        <v>-1.5552891965222693E-2</v>
      </c>
    </row>
    <row r="219" spans="1:6" x14ac:dyDescent="0.3">
      <c r="A219" s="2">
        <v>43160</v>
      </c>
      <c r="B219">
        <f>[1]Sheet1!B220/[1]Sheet1!B219-1</f>
        <v>9.6789777544286082E-3</v>
      </c>
      <c r="C219">
        <f>[1]Sheet1!C220/[1]Sheet1!C219-1</f>
        <v>-6.239902261310637E-2</v>
      </c>
      <c r="D219">
        <f>[1]Sheet1!F220/[1]Sheet1!F219-1</f>
        <v>-5.7072773122218701E-3</v>
      </c>
      <c r="E219">
        <f>[1]Sheet1!E220/[1]Sheet1!E219-1</f>
        <v>4.6106015642679576E-3</v>
      </c>
      <c r="F219">
        <f>[1]Sheet1!D220/[1]Sheet1!D219-1</f>
        <v>-4.3380155841292956E-2</v>
      </c>
    </row>
    <row r="220" spans="1:6" x14ac:dyDescent="0.3">
      <c r="A220" s="2">
        <v>43191</v>
      </c>
      <c r="B220">
        <f>[1]Sheet1!B221/[1]Sheet1!B220-1</f>
        <v>-8.7537717582590546E-2</v>
      </c>
      <c r="C220">
        <f>[1]Sheet1!C221/[1]Sheet1!C220-1</f>
        <v>-0.11447708698714076</v>
      </c>
      <c r="D220">
        <f>[1]Sheet1!F221/[1]Sheet1!F220-1</f>
        <v>-5.5204491313478932E-2</v>
      </c>
      <c r="E220">
        <f>[1]Sheet1!E221/[1]Sheet1!E220-1</f>
        <v>9.0229599009111094E-2</v>
      </c>
      <c r="F220">
        <f>[1]Sheet1!D221/[1]Sheet1!D220-1</f>
        <v>5.8640622512244445E-2</v>
      </c>
    </row>
    <row r="221" spans="1:6" x14ac:dyDescent="0.3">
      <c r="A221" s="2">
        <v>43221</v>
      </c>
      <c r="B221">
        <f>[1]Sheet1!B222/[1]Sheet1!B221-1</f>
        <v>2.0833451503847078E-2</v>
      </c>
      <c r="C221">
        <f>[1]Sheet1!C222/[1]Sheet1!C221-1</f>
        <v>1.4609839134249958E-2</v>
      </c>
      <c r="D221">
        <f>[1]Sheet1!F222/[1]Sheet1!F221-1</f>
        <v>-2.5179209282610193E-2</v>
      </c>
      <c r="E221">
        <f>[1]Sheet1!E222/[1]Sheet1!E221-1</f>
        <v>1.1211317292160183E-2</v>
      </c>
      <c r="F221">
        <f>[1]Sheet1!D222/[1]Sheet1!D221-1</f>
        <v>-8.2000782595226251E-4</v>
      </c>
    </row>
    <row r="222" spans="1:6" x14ac:dyDescent="0.3">
      <c r="A222" s="2">
        <v>43252</v>
      </c>
      <c r="B222">
        <f>[1]Sheet1!B223/[1]Sheet1!B222-1</f>
        <v>6.683079006690873E-2</v>
      </c>
      <c r="C222">
        <f>[1]Sheet1!C223/[1]Sheet1!C222-1</f>
        <v>4.2357011761111618E-3</v>
      </c>
      <c r="D222">
        <f>[1]Sheet1!F223/[1]Sheet1!F222-1</f>
        <v>-4.190011254899817E-4</v>
      </c>
      <c r="E222">
        <f>[1]Sheet1!E223/[1]Sheet1!E222-1</f>
        <v>1.9653980106029367E-2</v>
      </c>
      <c r="F222">
        <f>[1]Sheet1!D223/[1]Sheet1!D222-1</f>
        <v>-3.0517536167655734E-3</v>
      </c>
    </row>
    <row r="223" spans="1:6" x14ac:dyDescent="0.3">
      <c r="A223" s="2">
        <v>43282</v>
      </c>
      <c r="B223">
        <f>[1]Sheet1!B224/[1]Sheet1!B223-1</f>
        <v>3.612565015687097E-2</v>
      </c>
      <c r="C223">
        <f>[1]Sheet1!C224/[1]Sheet1!C223-1</f>
        <v>7.9300859081923525E-2</v>
      </c>
      <c r="D223">
        <f>[1]Sheet1!F224/[1]Sheet1!F223-1</f>
        <v>3.7437652494979323E-2</v>
      </c>
      <c r="E223">
        <f>[1]Sheet1!E224/[1]Sheet1!E223-1</f>
        <v>9.3559426555819281E-2</v>
      </c>
      <c r="F223">
        <f>[1]Sheet1!D224/[1]Sheet1!D223-1</f>
        <v>1.5510171450651811E-2</v>
      </c>
    </row>
    <row r="224" spans="1:6" x14ac:dyDescent="0.3">
      <c r="A224" s="2">
        <v>43313</v>
      </c>
      <c r="B224">
        <f>[1]Sheet1!B225/[1]Sheet1!B224-1</f>
        <v>3.4901384207205677E-2</v>
      </c>
      <c r="C224">
        <f>[1]Sheet1!C225/[1]Sheet1!C224-1</f>
        <v>-6.5939617635841774E-3</v>
      </c>
      <c r="D224">
        <f>[1]Sheet1!F225/[1]Sheet1!F224-1</f>
        <v>1.0694284155291278E-2</v>
      </c>
      <c r="E224">
        <f>[1]Sheet1!E225/[1]Sheet1!E224-1</f>
        <v>4.129332531052432E-2</v>
      </c>
      <c r="F224">
        <f>[1]Sheet1!D225/[1]Sheet1!D224-1</f>
        <v>6.8734681452946145E-2</v>
      </c>
    </row>
    <row r="225" spans="1:6" x14ac:dyDescent="0.3">
      <c r="A225" s="2">
        <v>43344</v>
      </c>
      <c r="B225">
        <f>[1]Sheet1!B226/[1]Sheet1!B225-1</f>
        <v>3.3757737978359348E-3</v>
      </c>
      <c r="C225">
        <f>[1]Sheet1!C226/[1]Sheet1!C225-1</f>
        <v>5.7002905704595097E-3</v>
      </c>
      <c r="D225">
        <f>[1]Sheet1!F226/[1]Sheet1!F225-1</f>
        <v>4.3443861950578366E-2</v>
      </c>
      <c r="E225">
        <f>[1]Sheet1!E226/[1]Sheet1!E225-1</f>
        <v>3.4261622742088882E-2</v>
      </c>
      <c r="F225">
        <f>[1]Sheet1!D226/[1]Sheet1!D225-1</f>
        <v>4.8122607527740779E-3</v>
      </c>
    </row>
    <row r="226" spans="1:6" x14ac:dyDescent="0.3">
      <c r="A226" s="2">
        <v>43374</v>
      </c>
      <c r="B226">
        <f>[1]Sheet1!B227/[1]Sheet1!B226-1</f>
        <v>6.5481027071371711E-2</v>
      </c>
      <c r="C226">
        <f>[1]Sheet1!C227/[1]Sheet1!C226-1</f>
        <v>-9.7052692250714556E-2</v>
      </c>
      <c r="D226">
        <f>[1]Sheet1!F227/[1]Sheet1!F226-1</f>
        <v>-0.23662455524606019</v>
      </c>
      <c r="E226">
        <f>[1]Sheet1!E227/[1]Sheet1!E226-1</f>
        <v>4.471744231361896E-2</v>
      </c>
      <c r="F226">
        <f>[1]Sheet1!D227/[1]Sheet1!D226-1</f>
        <v>-3.5308348211490315E-2</v>
      </c>
    </row>
    <row r="227" spans="1:6" x14ac:dyDescent="0.3">
      <c r="A227" s="2">
        <v>43405</v>
      </c>
      <c r="B227">
        <f>[1]Sheet1!B228/[1]Sheet1!B227-1</f>
        <v>7.5159322854426724E-2</v>
      </c>
      <c r="C227">
        <f>[1]Sheet1!C228/[1]Sheet1!C227-1</f>
        <v>9.282049008110782E-2</v>
      </c>
      <c r="D227">
        <f>[1]Sheet1!F228/[1]Sheet1!F227-1</f>
        <v>7.6583218345715798E-2</v>
      </c>
      <c r="E227">
        <f>[1]Sheet1!E228/[1]Sheet1!E227-1</f>
        <v>7.7842537111926458E-2</v>
      </c>
      <c r="F227">
        <f>[1]Sheet1!D228/[1]Sheet1!D227-1</f>
        <v>9.6808742387330726E-2</v>
      </c>
    </row>
    <row r="228" spans="1:6" x14ac:dyDescent="0.3">
      <c r="A228" s="2">
        <v>43435</v>
      </c>
      <c r="B228">
        <f>[1]Sheet1!B229/[1]Sheet1!B228-1</f>
        <v>-2.7404600880040153E-2</v>
      </c>
      <c r="C228">
        <f>[1]Sheet1!C229/[1]Sheet1!C228-1</f>
        <v>-7.733172826646062E-2</v>
      </c>
      <c r="D228">
        <f>[1]Sheet1!F229/[1]Sheet1!F228-1</f>
        <v>-7.364839882969676E-2</v>
      </c>
      <c r="E228">
        <f>[1]Sheet1!E229/[1]Sheet1!E228-1</f>
        <v>-3.6929583204888816E-2</v>
      </c>
      <c r="F228">
        <f>[1]Sheet1!D229/[1]Sheet1!D228-1</f>
        <v>-0.15097523344271191</v>
      </c>
    </row>
    <row r="229" spans="1:6" x14ac:dyDescent="0.3">
      <c r="A229" s="2">
        <v>43466</v>
      </c>
      <c r="B229">
        <f>[1]Sheet1!B230/[1]Sheet1!B229-1</f>
        <v>4.9499418530481343E-2</v>
      </c>
      <c r="C229">
        <f>[1]Sheet1!C230/[1]Sheet1!C229-1</f>
        <v>5.1222729977656423E-2</v>
      </c>
      <c r="D229">
        <f>[1]Sheet1!F230/[1]Sheet1!F229-1</f>
        <v>0.182546176994689</v>
      </c>
      <c r="E229">
        <f>[1]Sheet1!E230/[1]Sheet1!E229-1</f>
        <v>-1.9084424449830717E-2</v>
      </c>
      <c r="F229">
        <f>[1]Sheet1!D230/[1]Sheet1!D229-1</f>
        <v>7.7423437836036557E-2</v>
      </c>
    </row>
    <row r="230" spans="1:6" x14ac:dyDescent="0.3">
      <c r="A230" s="2">
        <v>43497</v>
      </c>
      <c r="B230">
        <f>[1]Sheet1!B231/[1]Sheet1!B230-1</f>
        <v>2.9641123535569358E-2</v>
      </c>
      <c r="C230">
        <f>[1]Sheet1!C231/[1]Sheet1!C230-1</f>
        <v>3.5396954839187256E-2</v>
      </c>
      <c r="D230">
        <f>[1]Sheet1!F231/[1]Sheet1!F230-1</f>
        <v>2.7600093413992832E-2</v>
      </c>
      <c r="E230">
        <f>[1]Sheet1!E231/[1]Sheet1!E230-1</f>
        <v>9.2166972042913464E-2</v>
      </c>
      <c r="F230">
        <f>[1]Sheet1!D231/[1]Sheet1!D230-1</f>
        <v>5.3368670707184762E-2</v>
      </c>
    </row>
    <row r="231" spans="1:6" x14ac:dyDescent="0.3">
      <c r="A231" s="2">
        <v>43525</v>
      </c>
      <c r="B231">
        <f>[1]Sheet1!B232/[1]Sheet1!B231-1</f>
        <v>5.5809080851794812E-2</v>
      </c>
      <c r="C231">
        <f>[1]Sheet1!C232/[1]Sheet1!C231-1</f>
        <v>8.8073344336232484E-3</v>
      </c>
      <c r="D231">
        <f>[1]Sheet1!F232/[1]Sheet1!F231-1</f>
        <v>3.3403038548159181E-2</v>
      </c>
      <c r="E231">
        <f>[1]Sheet1!E232/[1]Sheet1!E231-1</f>
        <v>2.3127031149228428E-2</v>
      </c>
      <c r="F231">
        <f>[1]Sheet1!D232/[1]Sheet1!D231-1</f>
        <v>1.447928364261708E-2</v>
      </c>
    </row>
    <row r="232" spans="1:6" x14ac:dyDescent="0.3">
      <c r="A232" s="2">
        <v>43556</v>
      </c>
      <c r="B232">
        <f>[1]Sheet1!B233/[1]Sheet1!B232-1</f>
        <v>2.3354201774430594E-2</v>
      </c>
      <c r="C232">
        <f>[1]Sheet1!C233/[1]Sheet1!C232-1</f>
        <v>-8.792955587080975E-2</v>
      </c>
      <c r="D232">
        <f>[1]Sheet1!F233/[1]Sheet1!F232-1</f>
        <v>-5.8821505589435885E-3</v>
      </c>
      <c r="E232">
        <f>[1]Sheet1!E233/[1]Sheet1!E232-1</f>
        <v>-4.7203197800239294E-2</v>
      </c>
      <c r="F232">
        <f>[1]Sheet1!D233/[1]Sheet1!D232-1</f>
        <v>7.2552467494440664E-2</v>
      </c>
    </row>
    <row r="233" spans="1:6" x14ac:dyDescent="0.3">
      <c r="A233" s="2">
        <v>43586</v>
      </c>
      <c r="B233">
        <f>[1]Sheet1!B234/[1]Sheet1!B233-1</f>
        <v>-2.6704525750368524E-2</v>
      </c>
      <c r="C233">
        <f>[1]Sheet1!C234/[1]Sheet1!C233-1</f>
        <v>-0.15703647050931502</v>
      </c>
      <c r="D233">
        <f>[1]Sheet1!F234/[1]Sheet1!F233-1</f>
        <v>-9.4674602084708459E-2</v>
      </c>
      <c r="E233">
        <f>[1]Sheet1!E234/[1]Sheet1!E233-1</f>
        <v>6.3526993818110444E-3</v>
      </c>
      <c r="F233">
        <f>[1]Sheet1!D234/[1]Sheet1!D233-1</f>
        <v>-1.80322894583127E-2</v>
      </c>
    </row>
    <row r="234" spans="1:6" x14ac:dyDescent="0.3">
      <c r="A234" s="2">
        <v>43617</v>
      </c>
      <c r="B234">
        <f>[1]Sheet1!B235/[1]Sheet1!B234-1</f>
        <v>6.5493988472522968E-2</v>
      </c>
      <c r="C234">
        <f>[1]Sheet1!C235/[1]Sheet1!C234-1</f>
        <v>9.4354397070514517E-2</v>
      </c>
      <c r="D234">
        <f>[1]Sheet1!F235/[1]Sheet1!F234-1</f>
        <v>9.8811392236280327E-2</v>
      </c>
      <c r="E234">
        <f>[1]Sheet1!E235/[1]Sheet1!E234-1</f>
        <v>5.857845412267948E-2</v>
      </c>
      <c r="F234">
        <f>[1]Sheet1!D235/[1]Sheet1!D234-1</f>
        <v>7.6105102613279518E-2</v>
      </c>
    </row>
    <row r="235" spans="1:6" x14ac:dyDescent="0.3">
      <c r="A235" s="2">
        <v>43647</v>
      </c>
      <c r="B235">
        <f>[1]Sheet1!B236/[1]Sheet1!B235-1</f>
        <v>7.6516121200368215E-2</v>
      </c>
      <c r="C235">
        <f>[1]Sheet1!C236/[1]Sheet1!C235-1</f>
        <v>7.9613862285612402E-3</v>
      </c>
      <c r="D235">
        <f>[1]Sheet1!F236/[1]Sheet1!F235-1</f>
        <v>7.4981763033829862E-2</v>
      </c>
      <c r="E235">
        <f>[1]Sheet1!E236/[1]Sheet1!E235-1</f>
        <v>-3.6462975672897358E-3</v>
      </c>
      <c r="F235">
        <f>[1]Sheet1!D236/[1]Sheet1!D235-1</f>
        <v>7.5340771151275465E-3</v>
      </c>
    </row>
    <row r="236" spans="1:6" x14ac:dyDescent="0.3">
      <c r="A236" s="2">
        <v>43678</v>
      </c>
      <c r="B236">
        <f>[1]Sheet1!B237/[1]Sheet1!B236-1</f>
        <v>2.5149274727413351E-2</v>
      </c>
      <c r="C236">
        <f>[1]Sheet1!C237/[1]Sheet1!C236-1</f>
        <v>-7.4404826497991405E-2</v>
      </c>
      <c r="D236">
        <f>[1]Sheet1!F237/[1]Sheet1!F236-1</f>
        <v>-8.573925733318033E-2</v>
      </c>
      <c r="E236">
        <f>[1]Sheet1!E237/[1]Sheet1!E236-1</f>
        <v>4.193271185798797E-2</v>
      </c>
      <c r="F236">
        <f>[1]Sheet1!D237/[1]Sheet1!D236-1</f>
        <v>-2.9135542825162508E-2</v>
      </c>
    </row>
    <row r="237" spans="1:6" x14ac:dyDescent="0.3">
      <c r="A237" s="2">
        <v>43709</v>
      </c>
      <c r="B237">
        <f>[1]Sheet1!B238/[1]Sheet1!B237-1</f>
        <v>3.4517352037211069E-2</v>
      </c>
      <c r="C237">
        <f>[1]Sheet1!C238/[1]Sheet1!C237-1</f>
        <v>2.5873854713356126E-2</v>
      </c>
      <c r="D237">
        <f>[1]Sheet1!F238/[1]Sheet1!F237-1</f>
        <v>8.5615289360843505E-2</v>
      </c>
      <c r="E237">
        <f>[1]Sheet1!E238/[1]Sheet1!E237-1</f>
        <v>-2.6482926290243847E-2</v>
      </c>
      <c r="F237">
        <f>[1]Sheet1!D238/[1]Sheet1!D237-1</f>
        <v>-1.7363075226828895E-2</v>
      </c>
    </row>
    <row r="238" spans="1:6" x14ac:dyDescent="0.3">
      <c r="A238" s="2">
        <v>43739</v>
      </c>
      <c r="B238">
        <f>[1]Sheet1!B239/[1]Sheet1!B238-1</f>
        <v>1.0449693246732394E-3</v>
      </c>
      <c r="C238">
        <f>[1]Sheet1!C239/[1]Sheet1!C238-1</f>
        <v>3.5888004031217058E-3</v>
      </c>
      <c r="D238">
        <f>[1]Sheet1!F239/[1]Sheet1!F238-1</f>
        <v>-8.0387942910673749E-2</v>
      </c>
      <c r="E238">
        <f>[1]Sheet1!E239/[1]Sheet1!E238-1</f>
        <v>3.6302122754418908E-2</v>
      </c>
      <c r="F238">
        <f>[1]Sheet1!D239/[1]Sheet1!D238-1</f>
        <v>-8.4544977734327675E-3</v>
      </c>
    </row>
    <row r="239" spans="1:6" x14ac:dyDescent="0.3">
      <c r="A239" s="2">
        <v>43770</v>
      </c>
      <c r="B239">
        <f>[1]Sheet1!B240/[1]Sheet1!B239-1</f>
        <v>-1.3414967758743845E-2</v>
      </c>
      <c r="C239">
        <f>[1]Sheet1!C240/[1]Sheet1!C239-1</f>
        <v>2.897139521652381E-2</v>
      </c>
      <c r="D239">
        <f>[1]Sheet1!F240/[1]Sheet1!F239-1</f>
        <v>5.3841679154078559E-3</v>
      </c>
      <c r="E239">
        <f>[1]Sheet1!E240/[1]Sheet1!E239-1</f>
        <v>6.0003964132855359E-3</v>
      </c>
      <c r="F239">
        <f>[1]Sheet1!D240/[1]Sheet1!D239-1</f>
        <v>2.8132784478973161E-2</v>
      </c>
    </row>
    <row r="240" spans="1:6" x14ac:dyDescent="0.3">
      <c r="A240" s="2">
        <v>43800</v>
      </c>
      <c r="B240">
        <f>[1]Sheet1!B241/[1]Sheet1!B240-1</f>
        <v>2.3267235287537602E-2</v>
      </c>
      <c r="C240">
        <f>[1]Sheet1!C241/[1]Sheet1!C240-1</f>
        <v>4.8167230031775254E-2</v>
      </c>
      <c r="D240">
        <f>[1]Sheet1!F241/[1]Sheet1!F240-1</f>
        <v>8.7254030237027269E-3</v>
      </c>
      <c r="E240">
        <f>[1]Sheet1!E241/[1]Sheet1!E240-1</f>
        <v>4.3243986522298439E-2</v>
      </c>
      <c r="F240">
        <f>[1]Sheet1!D241/[1]Sheet1!D240-1</f>
        <v>3.6380296303613946E-2</v>
      </c>
    </row>
    <row r="241" spans="1:6" x14ac:dyDescent="0.3">
      <c r="A241" s="2">
        <v>43831</v>
      </c>
      <c r="B241">
        <f>[1]Sheet1!B242/[1]Sheet1!B241-1</f>
        <v>-2.2416647768865872E-3</v>
      </c>
      <c r="C241">
        <f>[1]Sheet1!C242/[1]Sheet1!C241-1</f>
        <v>-0.10066881565966956</v>
      </c>
      <c r="D241">
        <f>[1]Sheet1!F242/[1]Sheet1!F241-1</f>
        <v>7.2291838185410962E-2</v>
      </c>
      <c r="E241">
        <f>[1]Sheet1!E242/[1]Sheet1!E241-1</f>
        <v>-5.4141108201853583E-2</v>
      </c>
      <c r="F241">
        <f>[1]Sheet1!D242/[1]Sheet1!D241-1</f>
        <v>4.3216227842342914E-2</v>
      </c>
    </row>
    <row r="242" spans="1:6" x14ac:dyDescent="0.3">
      <c r="A242" s="2">
        <v>43862</v>
      </c>
      <c r="B242">
        <f>[1]Sheet1!B243/[1]Sheet1!B242-1</f>
        <v>-8.5999588675156557E-2</v>
      </c>
      <c r="C242">
        <f>[1]Sheet1!C243/[1]Sheet1!C242-1</f>
        <v>-5.9372308880366376E-2</v>
      </c>
      <c r="D242">
        <f>[1]Sheet1!F243/[1]Sheet1!F242-1</f>
        <v>-9.4482659456153084E-2</v>
      </c>
      <c r="E242">
        <f>[1]Sheet1!E243/[1]Sheet1!E242-1</f>
        <v>-0.10393275691071224</v>
      </c>
      <c r="F242">
        <f>[1]Sheet1!D243/[1]Sheet1!D242-1</f>
        <v>-0.15060415911758607</v>
      </c>
    </row>
    <row r="243" spans="1:6" x14ac:dyDescent="0.3">
      <c r="A243" s="2">
        <v>43891</v>
      </c>
      <c r="B243">
        <f>[1]Sheet1!B244/[1]Sheet1!B243-1</f>
        <v>-2.8526210262007856E-2</v>
      </c>
      <c r="C243">
        <f>[1]Sheet1!C244/[1]Sheet1!C243-1</f>
        <v>-7.7015489784073798E-2</v>
      </c>
      <c r="D243">
        <f>[1]Sheet1!F244/[1]Sheet1!F243-1</f>
        <v>-0.13877560632118879</v>
      </c>
      <c r="E243">
        <f>[1]Sheet1!E244/[1]Sheet1!E243-1</f>
        <v>4.9636966576691588E-3</v>
      </c>
      <c r="F243">
        <f>[1]Sheet1!D244/[1]Sheet1!D243-1</f>
        <v>-0.2212317751189592</v>
      </c>
    </row>
    <row r="244" spans="1:6" x14ac:dyDescent="0.3">
      <c r="A244" s="2">
        <v>43922</v>
      </c>
      <c r="B244">
        <f>[1]Sheet1!B245/[1]Sheet1!B244-1</f>
        <v>7.1545566210409195E-2</v>
      </c>
      <c r="C244">
        <f>[1]Sheet1!C245/[1]Sheet1!C244-1</f>
        <v>0.11288535220418461</v>
      </c>
      <c r="D244">
        <f>[1]Sheet1!F245/[1]Sheet1!F244-1</f>
        <v>0.13188478666437731</v>
      </c>
      <c r="E244">
        <f>[1]Sheet1!E245/[1]Sheet1!E244-1</f>
        <v>3.9711839204225052E-2</v>
      </c>
      <c r="F244">
        <f>[1]Sheet1!D245/[1]Sheet1!D244-1</f>
        <v>6.5880154133304059E-2</v>
      </c>
    </row>
    <row r="245" spans="1:6" x14ac:dyDescent="0.3">
      <c r="A245" s="2">
        <v>43952</v>
      </c>
      <c r="B245">
        <f>[1]Sheet1!B246/[1]Sheet1!B245-1</f>
        <v>-9.9851277026800078E-3</v>
      </c>
      <c r="C245">
        <f>[1]Sheet1!C246/[1]Sheet1!C245-1</f>
        <v>2.9752662318061063E-2</v>
      </c>
      <c r="D245">
        <f>[1]Sheet1!F246/[1]Sheet1!F245-1</f>
        <v>-5.2563901205988639E-3</v>
      </c>
      <c r="E245">
        <f>[1]Sheet1!E246/[1]Sheet1!E245-1</f>
        <v>1.7393462998197329E-2</v>
      </c>
      <c r="F245">
        <f>[1]Sheet1!D246/[1]Sheet1!D245-1</f>
        <v>4.7650443643264317E-2</v>
      </c>
    </row>
    <row r="246" spans="1:6" x14ac:dyDescent="0.3">
      <c r="A246" s="2">
        <v>43983</v>
      </c>
      <c r="B246">
        <f>[1]Sheet1!B247/[1]Sheet1!B246-1</f>
        <v>3.1487398900843511E-2</v>
      </c>
      <c r="C246">
        <f>[1]Sheet1!C247/[1]Sheet1!C246-1</f>
        <v>7.013151694354125E-3</v>
      </c>
      <c r="D246">
        <f>[1]Sheet1!F247/[1]Sheet1!F246-1</f>
        <v>-2.0098723117051187E-2</v>
      </c>
      <c r="E246">
        <f>[1]Sheet1!E247/[1]Sheet1!E246-1</f>
        <v>-4.1997063911936139E-2</v>
      </c>
      <c r="F246">
        <f>[1]Sheet1!D247/[1]Sheet1!D246-1</f>
        <v>1.367291555673944E-3</v>
      </c>
    </row>
    <row r="247" spans="1:6" x14ac:dyDescent="0.3">
      <c r="A247" s="2">
        <v>44013</v>
      </c>
      <c r="B247">
        <f>[1]Sheet1!B248/[1]Sheet1!B247-1</f>
        <v>9.6596064190688224E-2</v>
      </c>
      <c r="C247">
        <f>[1]Sheet1!C248/[1]Sheet1!C247-1</f>
        <v>-3.5386818707041967E-2</v>
      </c>
      <c r="D247">
        <f>[1]Sheet1!F248/[1]Sheet1!F247-1</f>
        <v>1.7968090042352003E-2</v>
      </c>
      <c r="E247">
        <f>[1]Sheet1!E248/[1]Sheet1!E247-1</f>
        <v>4.5879020257496128E-2</v>
      </c>
      <c r="F247">
        <f>[1]Sheet1!D248/[1]Sheet1!D247-1</f>
        <v>-1.9747822490642553E-2</v>
      </c>
    </row>
    <row r="248" spans="1:6" x14ac:dyDescent="0.3">
      <c r="A248" s="2">
        <v>44044</v>
      </c>
      <c r="B248">
        <f>[1]Sheet1!B249/[1]Sheet1!B248-1</f>
        <v>6.1645134259415757E-2</v>
      </c>
      <c r="C248">
        <f>[1]Sheet1!C249/[1]Sheet1!C248-1</f>
        <v>8.3405178110373068E-2</v>
      </c>
      <c r="D248">
        <f>[1]Sheet1!F249/[1]Sheet1!F248-1</f>
        <v>3.0096975918401103E-3</v>
      </c>
      <c r="E248">
        <f>[1]Sheet1!E249/[1]Sheet1!E248-1</f>
        <v>6.2686947384294811E-2</v>
      </c>
      <c r="F248">
        <f>[1]Sheet1!D249/[1]Sheet1!D248-1</f>
        <v>9.3559150295369431E-2</v>
      </c>
    </row>
    <row r="249" spans="1:6" x14ac:dyDescent="0.3">
      <c r="A249" s="2">
        <v>44075</v>
      </c>
      <c r="B249">
        <f>[1]Sheet1!B250/[1]Sheet1!B249-1</f>
        <v>4.771105490013472E-3</v>
      </c>
      <c r="C249">
        <f>[1]Sheet1!C250/[1]Sheet1!C249-1</f>
        <v>-8.477584358754453E-3</v>
      </c>
      <c r="D249">
        <f>[1]Sheet1!F250/[1]Sheet1!F249-1</f>
        <v>-3.8056690439647323E-4</v>
      </c>
      <c r="E249">
        <f>[1]Sheet1!E250/[1]Sheet1!E249-1</f>
        <v>-2.7207724689709556E-2</v>
      </c>
      <c r="F249">
        <f>[1]Sheet1!D250/[1]Sheet1!D249-1</f>
        <v>-1.3190338221495956E-2</v>
      </c>
    </row>
    <row r="250" spans="1:6" x14ac:dyDescent="0.3">
      <c r="A250" s="2">
        <v>44105</v>
      </c>
      <c r="B250">
        <f>[1]Sheet1!B251/[1]Sheet1!B250-1</f>
        <v>-1.3597860997516698E-2</v>
      </c>
      <c r="C250">
        <f>[1]Sheet1!C251/[1]Sheet1!C250-1</f>
        <v>-1.3734263107101352E-3</v>
      </c>
      <c r="D250">
        <f>[1]Sheet1!F251/[1]Sheet1!F250-1</f>
        <v>-8.227176599182584E-2</v>
      </c>
      <c r="E250">
        <f>[1]Sheet1!E251/[1]Sheet1!E250-1</f>
        <v>-8.6714656616300623E-2</v>
      </c>
      <c r="F250">
        <f>[1]Sheet1!D251/[1]Sheet1!D250-1</f>
        <v>-8.9875247597114405E-2</v>
      </c>
    </row>
    <row r="251" spans="1:6" x14ac:dyDescent="0.3">
      <c r="A251" s="2">
        <v>44136</v>
      </c>
      <c r="B251">
        <f>[1]Sheet1!B252/[1]Sheet1!B251-1</f>
        <v>1.8534265455603327E-2</v>
      </c>
      <c r="C251">
        <f>[1]Sheet1!C252/[1]Sheet1!C251-1</f>
        <v>7.9832554823354718E-2</v>
      </c>
      <c r="D251">
        <f>[1]Sheet1!F252/[1]Sheet1!F251-1</f>
        <v>0.10621521140654777</v>
      </c>
      <c r="E251">
        <f>[1]Sheet1!E252/[1]Sheet1!E251-1</f>
        <v>6.8873832077701369E-2</v>
      </c>
      <c r="F251">
        <f>[1]Sheet1!D252/[1]Sheet1!D251-1</f>
        <v>0.30518756324927776</v>
      </c>
    </row>
    <row r="252" spans="1:6" x14ac:dyDescent="0.3">
      <c r="A252" s="2">
        <v>44166</v>
      </c>
      <c r="B252">
        <f>[1]Sheet1!B253/[1]Sheet1!B252-1</f>
        <v>1.9443306695692275E-3</v>
      </c>
      <c r="C252">
        <f>[1]Sheet1!C253/[1]Sheet1!C252-1</f>
        <v>2.067988374234786E-2</v>
      </c>
      <c r="D252">
        <f>[1]Sheet1!F253/[1]Sheet1!F252-1</f>
        <v>3.3883857265728734E-2</v>
      </c>
      <c r="E252">
        <f>[1]Sheet1!E253/[1]Sheet1!E252-1</f>
        <v>1.7539451781731552E-2</v>
      </c>
      <c r="F252">
        <f>[1]Sheet1!D253/[1]Sheet1!D252-1</f>
        <v>1.9563449276792433E-2</v>
      </c>
    </row>
    <row r="253" spans="1:6" x14ac:dyDescent="0.3">
      <c r="A253" s="2">
        <v>44197</v>
      </c>
      <c r="B253">
        <f>[1]Sheet1!B254/[1]Sheet1!B253-1</f>
        <v>-7.8553859110279123E-2</v>
      </c>
      <c r="C253">
        <f>[1]Sheet1!C254/[1]Sheet1!C253-1</f>
        <v>4.9775357815977639E-3</v>
      </c>
      <c r="D253">
        <f>[1]Sheet1!F254/[1]Sheet1!F253-1</f>
        <v>-5.3781383952659634E-2</v>
      </c>
      <c r="E253">
        <f>[1]Sheet1!E254/[1]Sheet1!E253-1</f>
        <v>-5.0383613666737603E-2</v>
      </c>
      <c r="F253">
        <f>[1]Sheet1!D254/[1]Sheet1!D253-1</f>
        <v>-3.8458471281362816E-2</v>
      </c>
    </row>
    <row r="254" spans="1:6" x14ac:dyDescent="0.3">
      <c r="A254" s="2">
        <v>44228</v>
      </c>
      <c r="B254">
        <f>[1]Sheet1!B255/[1]Sheet1!B254-1</f>
        <v>-3.0691130792027232E-2</v>
      </c>
      <c r="C254">
        <f>[1]Sheet1!C255/[1]Sheet1!C254-1</f>
        <v>-3.4158921052904745E-3</v>
      </c>
      <c r="D254">
        <f>[1]Sheet1!F255/[1]Sheet1!F254-1</f>
        <v>-1.511211805396151E-3</v>
      </c>
      <c r="E254">
        <f>[1]Sheet1!E255/[1]Sheet1!E254-1</f>
        <v>-5.7739818557060452E-2</v>
      </c>
      <c r="F254">
        <f>[1]Sheet1!D255/[1]Sheet1!D254-1</f>
        <v>0.16750646687096804</v>
      </c>
    </row>
    <row r="255" spans="1:6" x14ac:dyDescent="0.3">
      <c r="A255" s="2">
        <v>44256</v>
      </c>
      <c r="B255">
        <f>[1]Sheet1!B256/[1]Sheet1!B255-1</f>
        <v>9.633296183193063E-2</v>
      </c>
      <c r="C255">
        <f>[1]Sheet1!C256/[1]Sheet1!C255-1</f>
        <v>0.10972120707841371</v>
      </c>
      <c r="D255">
        <f>[1]Sheet1!F256/[1]Sheet1!F255-1</f>
        <v>0.13546400329177732</v>
      </c>
      <c r="E255">
        <f>[1]Sheet1!E256/[1]Sheet1!E255-1</f>
        <v>6.1553239289972916E-2</v>
      </c>
      <c r="F255">
        <f>[1]Sheet1!D256/[1]Sheet1!D255-1</f>
        <v>4.568986803859465E-2</v>
      </c>
    </row>
    <row r="256" spans="1:6" x14ac:dyDescent="0.3">
      <c r="A256" s="2">
        <v>44287</v>
      </c>
      <c r="B256">
        <f>[1]Sheet1!B257/[1]Sheet1!B256-1</f>
        <v>-1.4841621683892803E-2</v>
      </c>
      <c r="C256">
        <f>[1]Sheet1!C257/[1]Sheet1!C256-1</f>
        <v>2.3147306088724839E-2</v>
      </c>
      <c r="D256">
        <f>[1]Sheet1!F257/[1]Sheet1!F256-1</f>
        <v>6.4685501806075907E-2</v>
      </c>
      <c r="E256">
        <f>[1]Sheet1!E257/[1]Sheet1!E256-1</f>
        <v>-2.5105982769065616E-2</v>
      </c>
      <c r="F256">
        <f>[1]Sheet1!D257/[1]Sheet1!D256-1</f>
        <v>8.7464087686846437E-2</v>
      </c>
    </row>
    <row r="257" spans="1:6" x14ac:dyDescent="0.3">
      <c r="A257" s="2">
        <v>44317</v>
      </c>
      <c r="B257">
        <f>[1]Sheet1!B258/[1]Sheet1!B257-1</f>
        <v>1.718451730713344E-2</v>
      </c>
      <c r="C257">
        <f>[1]Sheet1!C258/[1]Sheet1!C257-1</f>
        <v>2.9927841299044244E-2</v>
      </c>
      <c r="D257">
        <f>[1]Sheet1!F258/[1]Sheet1!F257-1</f>
        <v>1.3109686716098023E-2</v>
      </c>
      <c r="E257">
        <f>[1]Sheet1!E258/[1]Sheet1!E257-1</f>
        <v>1.8657721196981836E-2</v>
      </c>
      <c r="F257">
        <f>[1]Sheet1!D258/[1]Sheet1!D257-1</f>
        <v>4.4212490366544621E-2</v>
      </c>
    </row>
    <row r="258" spans="1:6" x14ac:dyDescent="0.3">
      <c r="A258" s="2">
        <v>44348</v>
      </c>
      <c r="B258">
        <f>[1]Sheet1!B259/[1]Sheet1!B258-1</f>
        <v>5.9336137089860408E-4</v>
      </c>
      <c r="C258">
        <f>[1]Sheet1!C259/[1]Sheet1!C258-1</f>
        <v>-1.4520851773222376E-2</v>
      </c>
      <c r="D258">
        <f>[1]Sheet1!F259/[1]Sheet1!F258-1</f>
        <v>3.1222338210592282E-2</v>
      </c>
      <c r="E258">
        <f>[1]Sheet1!E259/[1]Sheet1!E258-1</f>
        <v>7.3961601952805323E-2</v>
      </c>
      <c r="F258">
        <f>[1]Sheet1!D259/[1]Sheet1!D258-1</f>
        <v>3.1848892342599022E-2</v>
      </c>
    </row>
    <row r="259" spans="1:6" x14ac:dyDescent="0.3">
      <c r="A259" s="2">
        <v>44378</v>
      </c>
      <c r="B259">
        <f>[1]Sheet1!B260/[1]Sheet1!B259-1</f>
        <v>5.4102021014641233E-2</v>
      </c>
      <c r="C259">
        <f>[1]Sheet1!C260/[1]Sheet1!C259-1</f>
        <v>-3.4737736518231088E-3</v>
      </c>
      <c r="D259">
        <f>[1]Sheet1!F260/[1]Sheet1!F259-1</f>
        <v>-3.840651887266755E-2</v>
      </c>
      <c r="E259">
        <f>[1]Sheet1!E260/[1]Sheet1!E259-1</f>
        <v>-3.0764792935200624E-3</v>
      </c>
      <c r="F259">
        <f>[1]Sheet1!D260/[1]Sheet1!D259-1</f>
        <v>3.2076733492054865E-2</v>
      </c>
    </row>
    <row r="260" spans="1:6" x14ac:dyDescent="0.3">
      <c r="A260" s="2">
        <v>44409</v>
      </c>
      <c r="B260">
        <f>[1]Sheet1!B261/[1]Sheet1!B260-1</f>
        <v>7.4213279751098593E-3</v>
      </c>
      <c r="C260">
        <f>[1]Sheet1!C261/[1]Sheet1!C260-1</f>
        <v>-1.6166519760462683E-2</v>
      </c>
      <c r="D260">
        <f>[1]Sheet1!F261/[1]Sheet1!F260-1</f>
        <v>-4.3985644427303461E-3</v>
      </c>
      <c r="E260">
        <f>[1]Sheet1!E261/[1]Sheet1!E260-1</f>
        <v>-7.545147803009189E-3</v>
      </c>
      <c r="F260">
        <f>[1]Sheet1!D261/[1]Sheet1!D260-1</f>
        <v>-2.425942122032454E-2</v>
      </c>
    </row>
    <row r="261" spans="1:6" x14ac:dyDescent="0.3">
      <c r="A261" s="2">
        <v>44440</v>
      </c>
      <c r="B261">
        <f>[1]Sheet1!B262/[1]Sheet1!B261-1</f>
        <v>-1.8189413914330599E-2</v>
      </c>
      <c r="C261">
        <f>[1]Sheet1!C262/[1]Sheet1!C261-1</f>
        <v>-9.2333009948701528E-2</v>
      </c>
      <c r="D261">
        <f>[1]Sheet1!F262/[1]Sheet1!F261-1</f>
        <v>1.3502945455385884E-3</v>
      </c>
      <c r="E261">
        <f>[1]Sheet1!E262/[1]Sheet1!E261-1</f>
        <v>-1.5467244598850516E-2</v>
      </c>
      <c r="F261">
        <f>[1]Sheet1!D262/[1]Sheet1!D261-1</f>
        <v>9.4599948863880456E-3</v>
      </c>
    </row>
    <row r="262" spans="1:6" x14ac:dyDescent="0.3">
      <c r="A262" s="2">
        <v>44470</v>
      </c>
      <c r="B262">
        <f>[1]Sheet1!B263/[1]Sheet1!B262-1</f>
        <v>2.2818369628480939E-2</v>
      </c>
      <c r="C262">
        <f>[1]Sheet1!C263/[1]Sheet1!C262-1</f>
        <v>1.8583982519871478E-2</v>
      </c>
      <c r="D262">
        <f>[1]Sheet1!F263/[1]Sheet1!F262-1</f>
        <v>-9.9546600144273079E-2</v>
      </c>
      <c r="E262">
        <f>[1]Sheet1!E263/[1]Sheet1!E262-1</f>
        <v>0.18278640419458703</v>
      </c>
      <c r="F262">
        <f>[1]Sheet1!D263/[1]Sheet1!D262-1</f>
        <v>3.7306704642949162E-2</v>
      </c>
    </row>
    <row r="263" spans="1:6" x14ac:dyDescent="0.3">
      <c r="A263" s="2">
        <v>44501</v>
      </c>
      <c r="B263">
        <f>[1]Sheet1!B264/[1]Sheet1!B263-1</f>
        <v>1.7387806245698245E-2</v>
      </c>
      <c r="C263">
        <f>[1]Sheet1!C264/[1]Sheet1!C263-1</f>
        <v>-4.8354591914443357E-2</v>
      </c>
      <c r="D263">
        <f>[1]Sheet1!F264/[1]Sheet1!F263-1</f>
        <v>-2.0890419802931159E-2</v>
      </c>
      <c r="E263">
        <f>[1]Sheet1!E264/[1]Sheet1!E263-1</f>
        <v>-0.14923330645732413</v>
      </c>
      <c r="F263">
        <f>[1]Sheet1!D264/[1]Sheet1!D263-1</f>
        <v>-0.12142582904356614</v>
      </c>
    </row>
    <row r="264" spans="1:6" x14ac:dyDescent="0.3">
      <c r="A264" s="2">
        <v>44531</v>
      </c>
      <c r="B264">
        <f>[1]Sheet1!B265/[1]Sheet1!B264-1</f>
        <v>0.13141513839825891</v>
      </c>
      <c r="C264">
        <f>[1]Sheet1!C265/[1]Sheet1!C264-1</f>
        <v>5.3138045728907457E-2</v>
      </c>
      <c r="D264">
        <f>[1]Sheet1!F265/[1]Sheet1!F264-1</f>
        <v>0.15664884259012535</v>
      </c>
      <c r="E264">
        <f>[1]Sheet1!E265/[1]Sheet1!E264-1</f>
        <v>2.3094358768098511E-2</v>
      </c>
      <c r="F264">
        <f>[1]Sheet1!D265/[1]Sheet1!D264-1</f>
        <v>7.4195622314790599E-2</v>
      </c>
    </row>
    <row r="265" spans="1:6" x14ac:dyDescent="0.3">
      <c r="A265" s="2">
        <v>44562</v>
      </c>
      <c r="B265">
        <f>[1]Sheet1!B266/[1]Sheet1!B265-1</f>
        <v>-1.9134416120426767E-2</v>
      </c>
      <c r="C265">
        <f>[1]Sheet1!C266/[1]Sheet1!C265-1</f>
        <v>-6.5360632301100785E-2</v>
      </c>
      <c r="D265">
        <f>[1]Sheet1!F266/[1]Sheet1!F265-1</f>
        <v>-6.7324686994174598E-4</v>
      </c>
      <c r="E265">
        <f>[1]Sheet1!E266/[1]Sheet1!E265-1</f>
        <v>7.3238511036275433E-2</v>
      </c>
      <c r="F265">
        <f>[1]Sheet1!D266/[1]Sheet1!D265-1</f>
        <v>9.91442993869458E-2</v>
      </c>
    </row>
    <row r="266" spans="1:6" x14ac:dyDescent="0.3">
      <c r="A266" s="2">
        <v>44593</v>
      </c>
      <c r="B266">
        <f>[1]Sheet1!B267/[1]Sheet1!B266-1</f>
        <v>-2.3174219976058175E-2</v>
      </c>
      <c r="C266">
        <f>[1]Sheet1!C267/[1]Sheet1!C266-1</f>
        <v>-0.10462595831118815</v>
      </c>
      <c r="D266">
        <f>[1]Sheet1!F267/[1]Sheet1!F266-1</f>
        <v>-8.2803130300741268E-2</v>
      </c>
      <c r="E266">
        <f>[1]Sheet1!E267/[1]Sheet1!E266-1</f>
        <v>-6.013736691770899E-2</v>
      </c>
      <c r="F266">
        <f>[1]Sheet1!D267/[1]Sheet1!D266-1</f>
        <v>8.4574886832027296E-2</v>
      </c>
    </row>
    <row r="267" spans="1:6" x14ac:dyDescent="0.3">
      <c r="A267" s="2">
        <v>44621</v>
      </c>
      <c r="B267">
        <f>[1]Sheet1!B268/[1]Sheet1!B267-1</f>
        <v>-1.9821592813593525E-2</v>
      </c>
      <c r="C267">
        <f>[1]Sheet1!C268/[1]Sheet1!C267-1</f>
        <v>1.1228770214989803E-2</v>
      </c>
      <c r="D267">
        <f>[1]Sheet1!F268/[1]Sheet1!F267-1</f>
        <v>7.4085062715502303E-2</v>
      </c>
      <c r="E267">
        <f>[1]Sheet1!E268/[1]Sheet1!E267-1</f>
        <v>7.1428527052608048E-2</v>
      </c>
      <c r="F267">
        <f>[1]Sheet1!D268/[1]Sheet1!D267-1</f>
        <v>-3.8758053734909037E-2</v>
      </c>
    </row>
    <row r="268" spans="1:6" x14ac:dyDescent="0.3">
      <c r="A268" s="2">
        <v>44652</v>
      </c>
      <c r="B268">
        <f>[1]Sheet1!B269/[1]Sheet1!B268-1</f>
        <v>5.0719766346223105E-2</v>
      </c>
      <c r="C268">
        <f>[1]Sheet1!C269/[1]Sheet1!C268-1</f>
        <v>-3.1300377351692998E-2</v>
      </c>
      <c r="D268">
        <f>[1]Sheet1!F269/[1]Sheet1!F268-1</f>
        <v>1.6843555208661209E-2</v>
      </c>
      <c r="E268">
        <f>[1]Sheet1!E269/[1]Sheet1!E268-1</f>
        <v>9.0541398294634368E-2</v>
      </c>
      <c r="F268">
        <f>[1]Sheet1!D269/[1]Sheet1!D268-1</f>
        <v>-6.5722020725774377E-2</v>
      </c>
    </row>
    <row r="269" spans="1:6" x14ac:dyDescent="0.3">
      <c r="A269" s="2">
        <v>44682</v>
      </c>
      <c r="B269">
        <f>[1]Sheet1!B270/[1]Sheet1!B269-1</f>
        <v>-7.3748470582294279E-2</v>
      </c>
      <c r="C269">
        <f>[1]Sheet1!C270/[1]Sheet1!C269-1</f>
        <v>3.5154639106796282E-2</v>
      </c>
      <c r="D269">
        <f>[1]Sheet1!F270/[1]Sheet1!F269-1</f>
        <v>5.0147473682073951E-2</v>
      </c>
      <c r="E269">
        <f>[1]Sheet1!E270/[1]Sheet1!E269-1</f>
        <v>3.7659223392169316E-2</v>
      </c>
      <c r="F269">
        <f>[1]Sheet1!D270/[1]Sheet1!D269-1</f>
        <v>-3.0969983576591087E-2</v>
      </c>
    </row>
    <row r="270" spans="1:6" x14ac:dyDescent="0.3">
      <c r="A270" s="2">
        <v>44713</v>
      </c>
      <c r="B270">
        <f>[1]Sheet1!B271/[1]Sheet1!B270-1</f>
        <v>-2.7657591797823788E-2</v>
      </c>
      <c r="C270">
        <f>[1]Sheet1!C271/[1]Sheet1!C270-1</f>
        <v>-0.12440357394806256</v>
      </c>
      <c r="D270">
        <f>[1]Sheet1!F271/[1]Sheet1!F270-1</f>
        <v>2.9261883205148775E-2</v>
      </c>
      <c r="E270">
        <f>[1]Sheet1!E271/[1]Sheet1!E270-1</f>
        <v>-9.3448661522548271E-3</v>
      </c>
      <c r="F270">
        <f>[1]Sheet1!D271/[1]Sheet1!D270-1</f>
        <v>-0.17888879628522847</v>
      </c>
    </row>
    <row r="271" spans="1:6" x14ac:dyDescent="0.3">
      <c r="A271" s="2">
        <v>44743</v>
      </c>
      <c r="B271">
        <f>[1]Sheet1!B272/[1]Sheet1!B271-1</f>
        <v>-3.3938469631517032E-2</v>
      </c>
      <c r="C271">
        <f>[1]Sheet1!C272/[1]Sheet1!C271-1</f>
        <v>0.10686968183866807</v>
      </c>
      <c r="D271">
        <f>[1]Sheet1!F272/[1]Sheet1!F271-1</f>
        <v>-7.3659653095057953E-2</v>
      </c>
      <c r="E271">
        <f>[1]Sheet1!E272/[1]Sheet1!E271-1</f>
        <v>-1.2052585167880547E-2</v>
      </c>
      <c r="F271">
        <f>[1]Sheet1!D272/[1]Sheet1!D271-1</f>
        <v>0.1152531722560084</v>
      </c>
    </row>
    <row r="272" spans="1:6" x14ac:dyDescent="0.3">
      <c r="A272" s="2">
        <v>44774</v>
      </c>
      <c r="B272">
        <f>[1]Sheet1!B273/[1]Sheet1!B272-1</f>
        <v>-5.3634994979934181E-4</v>
      </c>
      <c r="C272">
        <f>[1]Sheet1!C273/[1]Sheet1!C272-1</f>
        <v>-0.13187661082438629</v>
      </c>
      <c r="D272">
        <f>[1]Sheet1!F273/[1]Sheet1!F272-1</f>
        <v>-1.7891310704962859E-2</v>
      </c>
      <c r="E272">
        <f>[1]Sheet1!E273/[1]Sheet1!E272-1</f>
        <v>-4.454882121947179E-2</v>
      </c>
      <c r="F272">
        <f>[1]Sheet1!D273/[1]Sheet1!D272-1</f>
        <v>-1.3115204312337925E-2</v>
      </c>
    </row>
    <row r="273" spans="1:6" x14ac:dyDescent="0.3">
      <c r="A273" s="2">
        <v>44805</v>
      </c>
      <c r="B273">
        <f>[1]Sheet1!B274/[1]Sheet1!B273-1</f>
        <v>-8.4747010096906106E-2</v>
      </c>
      <c r="C273">
        <f>[1]Sheet1!C274/[1]Sheet1!C273-1</f>
        <v>-0.10225975935142539</v>
      </c>
      <c r="D273">
        <f>[1]Sheet1!F274/[1]Sheet1!F273-1</f>
        <v>-6.3394879948090677E-2</v>
      </c>
      <c r="E273">
        <f>[1]Sheet1!E274/[1]Sheet1!E273-1</f>
        <v>8.9034784937933598E-3</v>
      </c>
      <c r="F273">
        <f>[1]Sheet1!D274/[1]Sheet1!D273-1</f>
        <v>-0.11243421180361202</v>
      </c>
    </row>
    <row r="274" spans="1:6" x14ac:dyDescent="0.3">
      <c r="A274" s="2">
        <v>44835</v>
      </c>
      <c r="B274">
        <f>[1]Sheet1!B275/[1]Sheet1!B274-1</f>
        <v>6.6693041390454066E-2</v>
      </c>
      <c r="C274">
        <f>[1]Sheet1!C275/[1]Sheet1!C274-1</f>
        <v>0.13837111513977352</v>
      </c>
      <c r="D274">
        <f>[1]Sheet1!F275/[1]Sheet1!F274-1</f>
        <v>0.1639591968319305</v>
      </c>
      <c r="E274">
        <f>[1]Sheet1!E275/[1]Sheet1!E274-1</f>
        <v>0.1845777682066756</v>
      </c>
      <c r="F274">
        <f>[1]Sheet1!D275/[1]Sheet1!D274-1</f>
        <v>0.10036314791997447</v>
      </c>
    </row>
    <row r="275" spans="1:6" x14ac:dyDescent="0.3">
      <c r="A275" s="2">
        <v>44866</v>
      </c>
      <c r="B275">
        <f>[1]Sheet1!B276/[1]Sheet1!B275-1</f>
        <v>0.11545696409071682</v>
      </c>
      <c r="C275">
        <f>[1]Sheet1!C276/[1]Sheet1!C275-1</f>
        <v>1.4308834309371132E-3</v>
      </c>
      <c r="D275">
        <f>[1]Sheet1!F276/[1]Sheet1!F275-1</f>
        <v>7.6722794674300765E-2</v>
      </c>
      <c r="E275">
        <f>[1]Sheet1!E276/[1]Sheet1!E275-1</f>
        <v>8.8142394277941349E-2</v>
      </c>
      <c r="F275">
        <f>[1]Sheet1!D276/[1]Sheet1!D275-1</f>
        <v>6.5622015533925993E-2</v>
      </c>
    </row>
    <row r="276" spans="1:6" x14ac:dyDescent="0.3">
      <c r="A276" s="2">
        <v>44896</v>
      </c>
      <c r="B276">
        <f>[1]Sheet1!B277/[1]Sheet1!B276-1</f>
        <v>1.6090044544218696E-2</v>
      </c>
      <c r="C276">
        <f>[1]Sheet1!C277/[1]Sheet1!C276-1</f>
        <v>-3.6880422559835813E-2</v>
      </c>
      <c r="D276">
        <f>[1]Sheet1!F277/[1]Sheet1!F276-1</f>
        <v>-4.2512953585434832E-2</v>
      </c>
      <c r="E276">
        <f>[1]Sheet1!E277/[1]Sheet1!E276-1</f>
        <v>7.537194210335052E-3</v>
      </c>
      <c r="F276">
        <f>[1]Sheet1!D277/[1]Sheet1!D276-1</f>
        <v>-6.2440537170875055E-2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...</dc:creator>
  <cp:lastModifiedBy>Ivan ...</cp:lastModifiedBy>
  <dcterms:created xsi:type="dcterms:W3CDTF">2023-03-17T10:49:21Z</dcterms:created>
  <dcterms:modified xsi:type="dcterms:W3CDTF">2025-03-25T12:56:40Z</dcterms:modified>
</cp:coreProperties>
</file>