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ypty\Symulacje\"/>
    </mc:Choice>
  </mc:AlternateContent>
  <bookViews>
    <workbookView xWindow="0" yWindow="0" windowWidth="20490" windowHeight="7755"/>
  </bookViews>
  <sheets>
    <sheet name="Sheet1" sheetId="1" r:id="rId1"/>
  </sheets>
  <definedNames>
    <definedName name="Paprotki_100k" localSheetId="0">Sheet1!$H$3:$H$8</definedName>
    <definedName name="Paprotki_1m" localSheetId="0">Sheet1!$K$3:$K$8</definedName>
    <definedName name="Sierpinski_100k" localSheetId="0">Sheet1!$A$3:$B$8</definedName>
    <definedName name="Sierpinski_1m" localSheetId="0">Sheet1!$D$3:$D$8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protki_100k" type="6" refreshedVersion="5" background="1" saveData="1">
    <textPr codePage="852" sourceFile="D:\Skrypty\Symulacje\Paprotki_100k.csv" decimal="," thousands=" " comma="1">
      <textFields count="2">
        <textField/>
        <textField/>
      </textFields>
    </textPr>
  </connection>
  <connection id="2" name="Paprotki_1m" type="6" refreshedVersion="5" background="1" saveData="1">
    <textPr codePage="852" sourceFile="D:\Skrypty\Symulacje\Paprotki_1m.csv" decimal="," thousands=" " comma="1">
      <textFields count="2">
        <textField/>
        <textField/>
      </textFields>
    </textPr>
  </connection>
  <connection id="3" name="Sierpinski_100k" type="6" refreshedVersion="5" background="1" saveData="1">
    <textPr codePage="852" sourceFile="D:\Skrypty\Symulacje\Sierpinski_100k.csv" decimal="," thousands=" " tab="0" comma="1">
      <textFields count="2">
        <textField/>
        <textField/>
      </textFields>
    </textPr>
  </connection>
  <connection id="4" name="Sierpinski_1m" type="6" refreshedVersion="5" background="1" saveData="1">
    <textPr codePage="852" sourceFile="D:\Skrypty\Symulacje\Sierpinski_1m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<sst xmlns="http://schemas.openxmlformats.org/spreadsheetml/2006/main" count="6" uniqueCount="6">
  <si>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Sierpinski 100k</t>
  </si>
  <si>
    <t>Sierpinski 1m</t>
  </si>
  <si>
    <t>Paprotka 100k</t>
  </si>
  <si>
    <t>Paprotka 1m</t>
  </si>
  <si>
    <t>log(nk)</t>
  </si>
  <si>
    <t>k*log(2)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</si>
</sst>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dla trójkątów Sierpińskiego  - 100 tys iteracji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log(nk)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66207349081367"/>
                  <c:y val="-1.70603674540682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Sheet1!$A$3:$A$8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Sheet1!$B$3:$B$8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2.7080502011022101</c:v>
                </c:pt>
                <c:pt idx="2">
                  <c:v>4.0604430105464102</c:v>
                </c:pt>
                <c:pt idx="3">
                  <c:v>5.4380793089231902</c:v>
                </c:pt>
                <c:pt idx="4">
                  <c:v>6.8123450941774699</c:v>
                </c:pt>
                <c:pt idx="5">
                  <c:v>8.19284713459286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88448"/>
        <c:axId val="348287328"/>
      </c:scatterChart>
      <c:valAx>
        <c:axId val="3482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r*log(2)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287328"/>
        <c:crosses val="autoZero"/>
        <c:crossBetween val="midCat"/>
      </c:valAx>
      <c:valAx>
        <c:axId val="3482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log(Nr)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2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trójkątów Sierpińskiego</a:t>
            </a:r>
            <a:r>
              <a:rPr lang="pl-PL" baseline="0"/>
              <a:t> - 1 milion iteracji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88429571303587"/>
                  <c:y val="1.305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Sheet1!$D$3:$D$8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Sheet1!$E$3:$E$8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2.7080502011022101</c:v>
                </c:pt>
                <c:pt idx="2">
                  <c:v>4.0604430105464102</c:v>
                </c:pt>
                <c:pt idx="3">
                  <c:v>5.4380793089231902</c:v>
                </c:pt>
                <c:pt idx="4">
                  <c:v>6.8145428972599502</c:v>
                </c:pt>
                <c:pt idx="5">
                  <c:v>8.1931237215120607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56336"/>
        <c:axId val="270855776"/>
      </c:scatterChart>
      <c:valAx>
        <c:axId val="2708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r*log(2)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855776"/>
        <c:crosses val="autoZero"/>
        <c:crossBetween val="midCat"/>
      </c:valAx>
      <c:valAx>
        <c:axId val="2708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log(Nr)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8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Paprotki</a:t>
            </a:r>
            <a:r>
              <a:rPr lang="pl-PL" baseline="0"/>
              <a:t> Barnsley'a - 100 tys iteracji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87029746281716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Sheet1!$G$3:$G$8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Sheet1!$H$3:$H$8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2.7725887222397798</c:v>
                </c:pt>
                <c:pt idx="2">
                  <c:v>4.0943445622221004</c:v>
                </c:pt>
                <c:pt idx="3">
                  <c:v>5.4595855141441501</c:v>
                </c:pt>
                <c:pt idx="4">
                  <c:v>6.7345916599729403</c:v>
                </c:pt>
                <c:pt idx="5">
                  <c:v>8.1371033896393001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35232"/>
        <c:axId val="345133552"/>
      </c:scatterChart>
      <c:valAx>
        <c:axId val="3451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r*log(2)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133552"/>
        <c:crosses val="autoZero"/>
        <c:crossBetween val="midCat"/>
      </c:valAx>
      <c:valAx>
        <c:axId val="3451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log(Nr)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1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dla Paprotki Barnsley'a - 100 milion iteracji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66885389326337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Sheet1!$J$3:$J$8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Sheet1!$K$3:$K$8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2.7725887222397798</c:v>
                </c:pt>
                <c:pt idx="2">
                  <c:v>4.0943445622221004</c:v>
                </c:pt>
                <c:pt idx="3">
                  <c:v>5.4595855141441501</c:v>
                </c:pt>
                <c:pt idx="4">
                  <c:v>6.7345916599729403</c:v>
                </c:pt>
                <c:pt idx="5">
                  <c:v>8.1435174057974802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35280"/>
        <c:axId val="431536400"/>
      </c:scatterChart>
      <c:valAx>
        <c:axId val="431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r*log(2)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536400"/>
        <c:crosses val="autoZero"/>
        <c:crossBetween val="midCat"/>
      </c:valAx>
      <c:valAx>
        <c:axId val="4315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log(Nr)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5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114300</xdr:rowOff>
    </xdr:from>
    <xdr:to>
      <xdr:col>2</xdr:col>
      <xdr:colOff>1447800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1471612</xdr:colOff>
      <xdr:row>7</xdr:row>
      <xdr:rowOff>100012</xdr:rowOff>
    </xdr:from>
    <xdr:to>
      <xdr:col>5</xdr:col>
      <xdr:colOff>1014412</xdr:colOff>
      <xdr:row>21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1271587</xdr:colOff>
      <xdr:row>7</xdr:row>
      <xdr:rowOff>38100</xdr:rowOff>
    </xdr:from>
    <xdr:to>
      <xdr:col>8</xdr:col>
      <xdr:colOff>1038225</xdr:colOff>
      <xdr:row>22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1100137</xdr:colOff>
      <xdr:row>7</xdr:row>
      <xdr:rowOff>76200</xdr:rowOff>
    </xdr:from>
    <xdr:to>
      <xdr:col>12</xdr:col>
      <xdr:colOff>238125</xdr:colOff>
      <xdr:row>22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protki_1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protki_100k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erpinski_1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erpinski_100k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5" sqref="C5"/>
    </sheetView>
  </sheetViews>
  <sheetFormatPr defaultRowHeight="15" x14ac:dyDescent="0.25"/>
  <cols>
    <col min="1" max="2" width="25.140625" bestFit="1" customWidth="1"/>
    <col min="3" max="4" width="25.140625" customWidth="1"/>
    <col min="5" max="5" width="25.140625" bestFit="1" customWidth="1"/>
    <col min="6" max="6" width="25.140625" customWidth="1"/>
    <col min="7" max="8" width="25.140625" bestFit="1" customWidth="1"/>
    <col min="9" max="9" width="25.140625" customWidth="1"/>
    <col min="10" max="11" width="25.140625" bestFit="1" customWidth="1"/>
  </cols>
  <sheetData>
    <row r="1" spans="1:11" x14ac:dyDescent="0.25">
      <c r="A1" t="s">
        <v>0</v>
      </c>
      <c r="D1" t="s">
        <v>1</v>
      </c>
      <c r="G1" t="s">
        <v>2</v>
      </c>
      <c r="J1" t="s">
        <v>3</v>
      </c>
    </row>
    <row r="2" spans="1:11" x14ac:dyDescent="0.25">
      <c r="A2" t="s">
        <v>5</v>
      </c>
      <c r="B2" t="s">
        <v>4</v>
      </c>
    </row>
    <row r="3" spans="1:11" x14ac:dyDescent="0.25">
      <c r="A3" s="1">
        <v>0.69314718055994495</v>
      </c>
      <c r="B3" s="1">
        <v>1.3862943611198899</v>
      </c>
      <c r="C3" s="2"/>
      <c r="D3" s="1">
        <v>0.69314718055994495</v>
      </c>
      <c r="E3" s="1">
        <v>1.3862943611198899</v>
      </c>
      <c r="F3" s="2"/>
      <c r="G3" s="1">
        <v>0.69314718055994495</v>
      </c>
      <c r="H3" s="1">
        <v>1.3862943611198899</v>
      </c>
      <c r="I3" s="2"/>
      <c r="J3" s="1">
        <v>0.69314718055994495</v>
      </c>
      <c r="K3" s="1">
        <v>1.3862943611198899</v>
      </c>
    </row>
    <row r="4" spans="1:11" x14ac:dyDescent="0.25">
      <c r="A4" s="1">
        <v>1.3862943611198899</v>
      </c>
      <c r="B4" s="1">
        <v>2.7080502011022101</v>
      </c>
      <c r="C4" s="2"/>
      <c r="D4" s="1">
        <v>1.3862943611198899</v>
      </c>
      <c r="E4" s="1">
        <v>2.7080502011022101</v>
      </c>
      <c r="F4" s="2"/>
      <c r="G4" s="1">
        <v>1.3862943611198899</v>
      </c>
      <c r="H4" s="1">
        <v>2.7725887222397798</v>
      </c>
      <c r="I4" s="2"/>
      <c r="J4" s="1">
        <v>1.3862943611198899</v>
      </c>
      <c r="K4" s="1">
        <v>2.7725887222397798</v>
      </c>
    </row>
    <row r="5" spans="1:11" x14ac:dyDescent="0.25">
      <c r="A5" s="1">
        <v>2.07944154167983</v>
      </c>
      <c r="B5" s="1">
        <v>4.0604430105464102</v>
      </c>
      <c r="C5" s="2"/>
      <c r="D5" s="1">
        <v>2.07944154167983</v>
      </c>
      <c r="E5" s="1">
        <v>4.0604430105464102</v>
      </c>
      <c r="F5" s="2"/>
      <c r="G5" s="1">
        <v>2.07944154167983</v>
      </c>
      <c r="H5" s="1">
        <v>4.0943445622221004</v>
      </c>
      <c r="I5" s="2"/>
      <c r="J5" s="1">
        <v>2.07944154167983</v>
      </c>
      <c r="K5" s="1">
        <v>4.0943445622221004</v>
      </c>
    </row>
    <row r="6" spans="1:11" x14ac:dyDescent="0.25">
      <c r="A6" s="1">
        <v>2.7725887222397798</v>
      </c>
      <c r="B6" s="1">
        <v>5.4380793089231902</v>
      </c>
      <c r="C6" s="2"/>
      <c r="D6" s="1">
        <v>2.7725887222397798</v>
      </c>
      <c r="E6" s="1">
        <v>5.4380793089231902</v>
      </c>
      <c r="F6" s="2"/>
      <c r="G6" s="1">
        <v>2.7725887222397798</v>
      </c>
      <c r="H6" s="1">
        <v>5.4595855141441501</v>
      </c>
      <c r="I6" s="2"/>
      <c r="J6" s="1">
        <v>2.7725887222397798</v>
      </c>
      <c r="K6" s="1">
        <v>5.4595855141441501</v>
      </c>
    </row>
    <row r="7" spans="1:11" x14ac:dyDescent="0.25">
      <c r="A7" s="1">
        <v>3.4657359027997199</v>
      </c>
      <c r="B7" s="1">
        <v>6.8123450941774699</v>
      </c>
      <c r="C7" s="2"/>
      <c r="D7" s="1">
        <v>3.4657359027997199</v>
      </c>
      <c r="E7" s="1">
        <v>6.8145428972599502</v>
      </c>
      <c r="F7" s="2"/>
      <c r="G7" s="1">
        <v>3.4657359027997199</v>
      </c>
      <c r="H7" s="1">
        <v>6.7345916599729403</v>
      </c>
      <c r="I7" s="2"/>
      <c r="J7" s="1">
        <v>3.4657359027997199</v>
      </c>
      <c r="K7" s="1">
        <v>6.7345916599729403</v>
      </c>
    </row>
    <row r="8" spans="1:11" x14ac:dyDescent="0.25">
      <c r="A8" s="1">
        <v>4.1588830833596697</v>
      </c>
      <c r="B8" s="1">
        <v>8.19284713459286</v>
      </c>
      <c r="C8" s="2"/>
      <c r="D8" s="1">
        <v>4.1588830833596697</v>
      </c>
      <c r="E8" s="1">
        <v>8.1931237215120607</v>
      </c>
      <c r="F8" s="2"/>
      <c r="G8" s="1">
        <v>4.1588830833596697</v>
      </c>
      <c r="H8" s="1">
        <v>8.1371033896393001</v>
      </c>
      <c r="I8" s="2"/>
      <c r="J8" s="1">
        <v>4.1588830833596697</v>
      </c>
      <c r="K8" s="1">
        <v>8.1435174057974802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Sheet1!Paprotki_100k</vt:lpstr>
      <vt:lpstr>Sheet1!Paprotki_1m</vt:lpstr>
      <vt:lpstr>Sheet1!Sierpinski_100k</vt:lpstr>
      <vt:lpstr>Sheet1!Sierpinski_1m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ForExample</dc:creator>
  <cp:lastModifiedBy>ForExample</cp:lastModifiedBy>
  <dcterms:created xsi:type="dcterms:W3CDTF">2016-11-27T16:32:26Z</dcterms:created>
  <dcterms:modified xsi:type="dcterms:W3CDTF">2016-11-27T17:50:43Z</dcterms:modified>
</cp:coreProperties>
</file>