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/>
  <xr:revisionPtr revIDLastSave="0" documentId="13_ncr:1_{DD9BB0E4-9136-4CA9-918E-E01C7E9873A2}" xr6:coauthVersionLast="45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ccount" sheetId="1" r:id="rId1"/>
    <sheet name="Statu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<sst xmlns="http://schemas.openxmlformats.org/spreadsheetml/2006/main" count="107" uniqueCount="88">
  <si>
    <t>MatKhau</t>
  </si>
  <si>
    <t>Email</t>
  </si>
  <si>
    <t>HoTen</t>
  </si>
  <si>
    <t>TrangThai</t>
  </si>
  <si>
    <t>Active</t>
  </si>
  <si>
    <t>Inactive</t>
  </si>
  <si>
    <t>0306201447001</t>
  </si>
  <si>
    <t>949871693</t>
  </si>
  <si>
    <t>0306201447001@caothang.edu.vn</t>
  </si>
  <si>
    <t>Hoàng Ngọc Dũng</t>
  </si>
  <si>
    <t>0306201447002</t>
  </si>
  <si>
    <t>102278603</t>
  </si>
  <si>
    <t>0306201447002@caothang.edu.vn</t>
  </si>
  <si>
    <t>Phan Văn An</t>
  </si>
  <si>
    <t>0306201447003</t>
  </si>
  <si>
    <t>417909868</t>
  </si>
  <si>
    <t>0306201447003@caothang.edu.vn</t>
  </si>
  <si>
    <t>Hoàng Hữu Châu</t>
  </si>
  <si>
    <t>0306201447004</t>
  </si>
  <si>
    <t>295621819</t>
  </si>
  <si>
    <t>0306201447004@caothang.edu.vn</t>
  </si>
  <si>
    <t>Đặng Ngọc Trang</t>
  </si>
  <si>
    <t>0306201447005</t>
  </si>
  <si>
    <t>365411876</t>
  </si>
  <si>
    <t>0306201447005@caothang.edu.vn</t>
  </si>
  <si>
    <t>Lê Hữu Phúc</t>
  </si>
  <si>
    <t>0306201447006</t>
  </si>
  <si>
    <t>936830124</t>
  </si>
  <si>
    <t>0306201447006@caothang.edu.vn</t>
  </si>
  <si>
    <t>Lê Minh Châu</t>
  </si>
  <si>
    <t>0306201447007</t>
  </si>
  <si>
    <t>847163854</t>
  </si>
  <si>
    <t>0306201447007@caothang.edu.vn</t>
  </si>
  <si>
    <t>Trần Văn Khoa</t>
  </si>
  <si>
    <t>0306201447008</t>
  </si>
  <si>
    <t>375609330</t>
  </si>
  <si>
    <t>0306201447008@caothang.edu.vn</t>
  </si>
  <si>
    <t>Phan Ngọc Châu</t>
  </si>
  <si>
    <t>0306201447009</t>
  </si>
  <si>
    <t>400861223</t>
  </si>
  <si>
    <t>0306201447009@caothang.edu.vn</t>
  </si>
  <si>
    <t>Đặng Hữu Trang</t>
  </si>
  <si>
    <t>0306201447010</t>
  </si>
  <si>
    <t>177689903</t>
  </si>
  <si>
    <t>0306201447010@caothang.edu.vn</t>
  </si>
  <si>
    <t>Phan Hữu Hương</t>
  </si>
  <si>
    <t>0306201447011</t>
  </si>
  <si>
    <t>572157506</t>
  </si>
  <si>
    <t>0306201447011@caothang.edu.vn</t>
  </si>
  <si>
    <t>Nguyễn Ngọc Nam</t>
  </si>
  <si>
    <t>0306201447012</t>
  </si>
  <si>
    <t>668259045</t>
  </si>
  <si>
    <t>0306201447012@caothang.edu.vn</t>
  </si>
  <si>
    <t>Đặng Thanh Quân</t>
  </si>
  <si>
    <t>0306201447013</t>
  </si>
  <si>
    <t>715329266</t>
  </si>
  <si>
    <t>0306201447013@caothang.edu.vn</t>
  </si>
  <si>
    <t>Phan Thanh Dũng</t>
  </si>
  <si>
    <t>0306201447014</t>
  </si>
  <si>
    <t>868025932</t>
  </si>
  <si>
    <t>0306201447014@caothang.edu.vn</t>
  </si>
  <si>
    <t>Lê Thanh Linh</t>
  </si>
  <si>
    <t>0306201447015</t>
  </si>
  <si>
    <t>702818039</t>
  </si>
  <si>
    <t>0306201447015@caothang.edu.vn</t>
  </si>
  <si>
    <t>Nguyễn Thanh Phúc</t>
  </si>
  <si>
    <t>0306201447016</t>
  </si>
  <si>
    <t>184459916</t>
  </si>
  <si>
    <t>0306201447016@caothang.edu.vn</t>
  </si>
  <si>
    <t>Phan Văn Bình</t>
  </si>
  <si>
    <t>0306201447017</t>
  </si>
  <si>
    <t>671277937</t>
  </si>
  <si>
    <t>0306201447017@caothang.edu.vn</t>
  </si>
  <si>
    <t>Hoàng Ngọc Hương</t>
  </si>
  <si>
    <t>0306201447018</t>
  </si>
  <si>
    <t>371088180</t>
  </si>
  <si>
    <t>0306201447018@caothang.edu.vn</t>
  </si>
  <si>
    <t>Lê Thị Nam</t>
  </si>
  <si>
    <t>0306201447019</t>
  </si>
  <si>
    <t>283232439</t>
  </si>
  <si>
    <t>0306201447019@caothang.edu.vn</t>
  </si>
  <si>
    <t>Vũ Thị Nam</t>
  </si>
  <si>
    <t>0306201447020</t>
  </si>
  <si>
    <t>908917766</t>
  </si>
  <si>
    <t>0306201447020@caothang.edu.vn</t>
  </si>
  <si>
    <t>Hoàng Hữu Nam</t>
  </si>
  <si>
    <t>ACTIVE</t>
  </si>
  <si>
    <t>MSSV/MSGV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</si>
</sst>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2" borderId="0" xfId="0" applyNumberFormat="1" applyFill="1"/>
    <xf numFmtId="0" fontId="0" fillId="2" borderId="0" xfId="0" applyFill="1"/>
  </cellXfs>
  <cellStyles count="1">
    <cellStyle name="Normal" xfId="0" builtinId="0" customBuiltin="1"/>
  </cellStyles>
  <dxfs count="2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J10" sqref="J10"/>
    </sheetView>
  </sheetViews>
  <sheetFormatPr defaultRowHeight="16.5" x14ac:dyDescent="0.25"/>
  <cols>
    <col min="1" max="1" width="16.6640625" customWidth="1"/>
    <col min="2" max="2" width="20.77734375" customWidth="1"/>
    <col min="3" max="3" width="31.33203125" customWidth="1"/>
    <col min="4" max="4" width="18.77734375" customWidth="1"/>
    <col min="5" max="5" width="19.109375" customWidth="1"/>
  </cols>
  <sheetData>
    <row r="1" spans="1:5" x14ac:dyDescent="0.25">
      <c r="A1" s="1" t="s">
        <v>87</v>
      </c>
      <c r="B1" s="1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t="s">
        <v>6</v>
      </c>
      <c r="B2" t="s">
        <v>7</v>
      </c>
      <c r="C2" t="s">
        <v>8</v>
      </c>
      <c r="D2" t="s">
        <v>9</v>
      </c>
      <c r="E2" t="s">
        <v>86</v>
      </c>
    </row>
    <row r="3" spans="1:5" x14ac:dyDescent="0.25">
      <c r="A3" t="s">
        <v>10</v>
      </c>
      <c r="B3" t="s">
        <v>11</v>
      </c>
      <c r="C3" t="s">
        <v>12</v>
      </c>
      <c r="D3" t="s">
        <v>13</v>
      </c>
      <c r="E3" t="s">
        <v>86</v>
      </c>
    </row>
    <row r="4" spans="1:5" x14ac:dyDescent="0.25">
      <c r="A4" t="s">
        <v>14</v>
      </c>
      <c r="B4" t="s">
        <v>15</v>
      </c>
      <c r="C4" t="s">
        <v>16</v>
      </c>
      <c r="D4" t="s">
        <v>17</v>
      </c>
      <c r="E4" t="s">
        <v>86</v>
      </c>
    </row>
    <row r="5" spans="1:5" x14ac:dyDescent="0.25">
      <c r="A5" t="s">
        <v>18</v>
      </c>
      <c r="B5" t="s">
        <v>19</v>
      </c>
      <c r="C5" t="s">
        <v>20</v>
      </c>
      <c r="D5" t="s">
        <v>21</v>
      </c>
      <c r="E5" t="s">
        <v>86</v>
      </c>
    </row>
    <row r="6" spans="1:5" x14ac:dyDescent="0.25">
      <c r="A6" t="s">
        <v>22</v>
      </c>
      <c r="B6" t="s">
        <v>23</v>
      </c>
      <c r="C6" t="s">
        <v>24</v>
      </c>
      <c r="D6" t="s">
        <v>25</v>
      </c>
      <c r="E6" t="s">
        <v>86</v>
      </c>
    </row>
    <row r="7" spans="1:5" x14ac:dyDescent="0.25">
      <c r="A7" t="s">
        <v>26</v>
      </c>
      <c r="B7" t="s">
        <v>27</v>
      </c>
      <c r="C7" t="s">
        <v>28</v>
      </c>
      <c r="D7" t="s">
        <v>29</v>
      </c>
      <c r="E7" t="s">
        <v>86</v>
      </c>
    </row>
    <row r="8" spans="1:5" x14ac:dyDescent="0.25">
      <c r="A8" t="s">
        <v>30</v>
      </c>
      <c r="B8" t="s">
        <v>31</v>
      </c>
      <c r="C8" t="s">
        <v>32</v>
      </c>
      <c r="D8" t="s">
        <v>33</v>
      </c>
      <c r="E8" t="s">
        <v>86</v>
      </c>
    </row>
    <row r="9" spans="1:5" x14ac:dyDescent="0.25">
      <c r="A9" t="s">
        <v>34</v>
      </c>
      <c r="B9" t="s">
        <v>35</v>
      </c>
      <c r="C9" t="s">
        <v>36</v>
      </c>
      <c r="D9" t="s">
        <v>37</v>
      </c>
      <c r="E9" t="s">
        <v>86</v>
      </c>
    </row>
    <row r="10" spans="1:5" x14ac:dyDescent="0.25">
      <c r="A10" t="s">
        <v>38</v>
      </c>
      <c r="B10" t="s">
        <v>39</v>
      </c>
      <c r="C10" t="s">
        <v>40</v>
      </c>
      <c r="D10" t="s">
        <v>41</v>
      </c>
      <c r="E10" t="s">
        <v>86</v>
      </c>
    </row>
    <row r="11" spans="1:5" x14ac:dyDescent="0.25">
      <c r="A11" t="s">
        <v>42</v>
      </c>
      <c r="B11" t="s">
        <v>43</v>
      </c>
      <c r="C11" t="s">
        <v>44</v>
      </c>
      <c r="D11" t="s">
        <v>45</v>
      </c>
      <c r="E11" t="s">
        <v>86</v>
      </c>
    </row>
    <row r="12" spans="1:5" x14ac:dyDescent="0.25">
      <c r="A12" t="s">
        <v>46</v>
      </c>
      <c r="B12" t="s">
        <v>47</v>
      </c>
      <c r="C12" t="s">
        <v>48</v>
      </c>
      <c r="D12" t="s">
        <v>49</v>
      </c>
      <c r="E12" t="s">
        <v>86</v>
      </c>
    </row>
    <row r="13" spans="1:5" x14ac:dyDescent="0.25">
      <c r="A13" t="s">
        <v>50</v>
      </c>
      <c r="B13" t="s">
        <v>51</v>
      </c>
      <c r="C13" t="s">
        <v>52</v>
      </c>
      <c r="D13" t="s">
        <v>53</v>
      </c>
      <c r="E13" t="s">
        <v>86</v>
      </c>
    </row>
    <row r="14" spans="1:5" x14ac:dyDescent="0.25">
      <c r="A14" t="s">
        <v>54</v>
      </c>
      <c r="B14" t="s">
        <v>55</v>
      </c>
      <c r="C14" t="s">
        <v>56</v>
      </c>
      <c r="D14" t="s">
        <v>57</v>
      </c>
      <c r="E14" t="s">
        <v>86</v>
      </c>
    </row>
    <row r="15" spans="1:5" x14ac:dyDescent="0.25">
      <c r="A15" t="s">
        <v>58</v>
      </c>
      <c r="B15" t="s">
        <v>59</v>
      </c>
      <c r="C15" t="s">
        <v>60</v>
      </c>
      <c r="D15" t="s">
        <v>61</v>
      </c>
      <c r="E15" t="s">
        <v>86</v>
      </c>
    </row>
    <row r="16" spans="1:5" x14ac:dyDescent="0.25">
      <c r="A16" t="s">
        <v>62</v>
      </c>
      <c r="B16" t="s">
        <v>63</v>
      </c>
      <c r="C16" t="s">
        <v>64</v>
      </c>
      <c r="D16" t="s">
        <v>65</v>
      </c>
      <c r="E16" t="s">
        <v>86</v>
      </c>
    </row>
    <row r="17" spans="1:5" x14ac:dyDescent="0.25">
      <c r="A17" t="s">
        <v>66</v>
      </c>
      <c r="B17" t="s">
        <v>67</v>
      </c>
      <c r="C17" t="s">
        <v>68</v>
      </c>
      <c r="D17" t="s">
        <v>69</v>
      </c>
      <c r="E17" t="s">
        <v>86</v>
      </c>
    </row>
    <row r="18" spans="1:5" x14ac:dyDescent="0.25">
      <c r="A18" t="s">
        <v>70</v>
      </c>
      <c r="B18" t="s">
        <v>71</v>
      </c>
      <c r="C18" t="s">
        <v>72</v>
      </c>
      <c r="D18" t="s">
        <v>73</v>
      </c>
      <c r="E18" t="s">
        <v>86</v>
      </c>
    </row>
    <row r="19" spans="1:5" x14ac:dyDescent="0.25">
      <c r="A19" t="s">
        <v>74</v>
      </c>
      <c r="B19" t="s">
        <v>75</v>
      </c>
      <c r="C19" t="s">
        <v>76</v>
      </c>
      <c r="D19" t="s">
        <v>77</v>
      </c>
      <c r="E19" t="s">
        <v>86</v>
      </c>
    </row>
    <row r="20" spans="1:5" x14ac:dyDescent="0.25">
      <c r="A20" t="s">
        <v>78</v>
      </c>
      <c r="B20" t="s">
        <v>79</v>
      </c>
      <c r="C20" t="s">
        <v>80</v>
      </c>
      <c r="D20" t="s">
        <v>81</v>
      </c>
      <c r="E20" t="s">
        <v>86</v>
      </c>
    </row>
    <row r="21" spans="1:5" x14ac:dyDescent="0.25">
      <c r="A21" t="s">
        <v>82</v>
      </c>
      <c r="B21" t="s">
        <v>83</v>
      </c>
      <c r="C21" t="s">
        <v>84</v>
      </c>
      <c r="D21" t="s">
        <v>85</v>
      </c>
      <c r="E21" t="s">
        <v>86</v>
      </c>
    </row>
  </sheetData>
  <conditionalFormatting sqref="E2:E1048576">
    <cfRule type="cellIs" dxfId="1" priority="1" operator="equal">
      <formula>"Inactive"</formula>
    </cfRule>
    <cfRule type="cellIs" dxfId="0" priority="2" operator="equal">
      <formula>"Active"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BCCD32-08E2-4C99-9EF0-B5D193764EC1}">
          <x14:formula1>
            <xm:f>Status!$A$1:$A$2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1DFE-E430-4254-936F-630EFEEA1874}">
  <dimension ref="A1:A2"/>
  <sheetViews>
    <sheetView workbookViewId="0">
      <selection activeCell="I30" sqref="I30:I31"/>
    </sheetView>
  </sheetViews>
  <sheetFormatPr defaultRowHeight="16.5" x14ac:dyDescent="0.25"/>
  <cols>
    <col min="1" max="1" width="13.88671875" customWidth="1"/>
  </cols>
  <sheetData>
    <row r="1" spans="1:1" x14ac:dyDescent="0.25">
      <c r="A1" t="s">
        <v>4</v>
      </c>
    </row>
    <row r="2" spans="1:1" x14ac:dyDescent="0.25">
      <c r="A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2025-07-08T14:15:14Z</dcterms:modified>
</cp:coreProperties>
</file>