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231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giraldo\Documents\git\Course_Python_Total\Dia 9 (Buscador de Objetos)\pythonProject\Liquidacion\formatos\"/>
    </mc:Choice>
  </mc:AlternateContent>
  <xr:revisionPtr revIDLastSave="0" documentId="13_ncr:1_{BEAB6C30-276E-4652-9BAE-430EBCB80A17}" xr6:coauthVersionLast="47" xr6:coauthVersionMax="47" xr10:uidLastSave="{00000000-0000-0000-0000-000000000000}"/>
  <bookViews>
    <workbookView xWindow="-120" yWindow="-120" windowWidth="20730" windowHeight="11040" tabRatio="768" xr2:uid="{00000000-000D-0000-FFFF-FFFF00000000}"/>
  </bookViews>
  <sheets>
    <sheet name="Fondo Usos" sheetId="7" r:id="rId1"/>
  </sheets>
  <definedNames>
    <definedName name="_xlnm.Print_Area" localSheetId="0">'Fondo Usos'!$A$1:$F$22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</calcChain>
</file>

<file path=xl/sharedStrings.xml><?xml version="1.0" encoding="utf-8"?>
<sst xmlns="http://schemas.openxmlformats.org/spreadsheetml/2006/main" count="24" uniqueCount="24">
  <si>
    <t>No.</t>
  </si>
  <si>
    <t>Fondo General</t>
  </si>
  <si>
    <t>Fondo General de Usos Por Hora</t>
  </si>
  <si>
    <t>Estacion</t>
  </si>
  <si>
    <t>5hr</t>
  </si>
  <si>
    <t>6hr</t>
  </si>
  <si>
    <t>7hr</t>
  </si>
  <si>
    <t>8hr</t>
  </si>
  <si>
    <t>9hr</t>
  </si>
  <si>
    <t>10hr</t>
  </si>
  <si>
    <t>11hr</t>
  </si>
  <si>
    <t>12hr</t>
  </si>
  <si>
    <t>13hr</t>
  </si>
  <si>
    <t>14hr</t>
  </si>
  <si>
    <t>15hr</t>
  </si>
  <si>
    <t>16hr</t>
  </si>
  <si>
    <t>17hr</t>
  </si>
  <si>
    <t>18hr</t>
  </si>
  <si>
    <t>19hr</t>
  </si>
  <si>
    <t>20hr</t>
  </si>
  <si>
    <t>21hr</t>
  </si>
  <si>
    <t>22hr</t>
  </si>
  <si>
    <t>23hr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</si>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</sst>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yyyy\-mm\-dd;@"/>
    <numFmt numFmtId="165" formatCode="dd/mm/yy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Helvetica"/>
      <family val="2"/>
    </font>
    <font>
      <sz val="12"/>
      <color rgb="FF000090"/>
      <name val="Helvetica"/>
      <family val="2"/>
    </font>
    <font>
      <sz val="11"/>
      <color theme="1"/>
      <name val="Calibri"/>
      <family val="2"/>
      <scheme val="minor"/>
    </font>
    <font>
      <sz val="16"/>
      <color rgb="FF000090"/>
      <name val="Helvetica"/>
      <family val="2"/>
    </font>
    <font>
      <sz val="10"/>
      <color rgb="FF002060"/>
      <name val="Helvetica"/>
      <family val="2"/>
    </font>
    <font>
      <sz val="10"/>
      <color rgb="FF000090"/>
      <name val="Helvetic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Helvetica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/>
  </cellStyleXfs>
  <cellXfs count="32">
    <xf numFmtId="0" fontId="0" fillId="0" borderId="0" xfId="0"/>
    <xf numFmtId="0" fontId="4" fillId="0" borderId="0" xfId="0" applyFont="1"/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164" fontId="5" fillId="2" borderId="1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3" borderId="0" xfId="1" applyFont="1" applyFill="1" applyAlignment="1">
      <alignment horizontal="left" vertical="center" wrapText="1"/>
    </xf>
    <xf numFmtId="0" fontId="4" fillId="0" borderId="8" xfId="0" applyFont="1" applyBorder="1"/>
    <xf numFmtId="0" fontId="7" fillId="0" borderId="0" xfId="0" applyFont="1" applyAlignment="1">
      <alignment vertical="center"/>
    </xf>
    <xf numFmtId="165" fontId="13" fillId="0" borderId="6" xfId="0" applyNumberFormat="1" applyFont="1" applyBorder="1" applyAlignment="1">
      <alignment horizontal="center" vertical="center" wrapText="1"/>
    </xf>
    <xf numFmtId="1" fontId="14" fillId="0" borderId="6" xfId="18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5" fillId="2" borderId="10" xfId="1" applyNumberFormat="1" applyFont="1" applyFill="1" applyBorder="1" applyAlignment="1">
      <alignment horizontal="center" vertical="center" wrapText="1"/>
    </xf>
    <xf numFmtId="164" fontId="5" fillId="2" borderId="11" xfId="1" applyNumberFormat="1" applyFont="1" applyFill="1" applyBorder="1" applyAlignment="1">
      <alignment horizontal="center" vertical="center" wrapText="1"/>
    </xf>
    <xf numFmtId="1" fontId="4" fillId="0" borderId="6" xfId="18" applyNumberFormat="1" applyFont="1" applyBorder="1" applyAlignment="1">
      <alignment horizontal="center" vertical="center" wrapText="1"/>
    </xf>
    <xf numFmtId="1" fontId="12" fillId="0" borderId="2" xfId="32" applyNumberFormat="1" applyFont="1" applyBorder="1" applyAlignment="1">
      <alignment horizontal="center" vertical="center"/>
    </xf>
    <xf numFmtId="1" fontId="10" fillId="0" borderId="2" xfId="32" applyNumberFormat="1" applyBorder="1" applyAlignment="1">
      <alignment horizontal="center" vertical="center"/>
    </xf>
  </cellXfs>
  <cellStyles count="4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illares [0]" xfId="18" builtinId="6"/>
    <cellStyle name="Millares 10" xfId="41" xr:uid="{21862F63-C018-48E8-8826-B74E6DB2F3C0}"/>
    <cellStyle name="Millares 11" xfId="42" xr:uid="{A498B2B9-2971-4E3E-9F9E-712A2EEFDE39}"/>
    <cellStyle name="Millares 2" xfId="33" xr:uid="{B02456B5-3A00-4C51-875C-5F98ECBB5167}"/>
    <cellStyle name="Millares 3" xfId="34" xr:uid="{FA3E8E4E-67DE-4AB2-9958-C4868C73065C}"/>
    <cellStyle name="Millares 4" xfId="35" xr:uid="{A7C33BF0-5887-4FA4-9D55-622E25A37DD3}"/>
    <cellStyle name="Millares 5" xfId="36" xr:uid="{1B33F553-5CFD-4846-A631-091BF72CDCC5}"/>
    <cellStyle name="Millares 6" xfId="37" xr:uid="{3202F89E-BB17-449A-A9A7-FCEF7B368D52}"/>
    <cellStyle name="Millares 7" xfId="38" xr:uid="{137C81A8-438E-437B-966F-152B17FDB878}"/>
    <cellStyle name="Millares 8" xfId="39" xr:uid="{F05A1854-3E73-492D-A2B8-354339BED348}"/>
    <cellStyle name="Millares 9" xfId="40" xr:uid="{A3305AA3-A3E5-460E-A878-85AE5527FBC4}"/>
    <cellStyle name="Moneda [0] 2" xfId="31" xr:uid="{3C4595EA-BC8E-4167-BA5A-0B1FDC3A9501}"/>
    <cellStyle name="Normal" xfId="0" builtinId="0"/>
    <cellStyle name="Normal 2" xfId="32" xr:uid="{14D96300-072F-4456-8B34-0E431D6DE600}"/>
    <cellStyle name="Normal 3" xfId="1" xr:uid="{00000000-0005-0000-0000-00001E000000}"/>
    <cellStyle name="Normal 4" xfId="43" xr:uid="{CF752535-360B-4CB5-A3A8-E18671C39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FB87-A433-40C7-8794-027E61F818A3}">
  <sheetPr codeName="Hoja1"/>
  <dimension ref="A1:X29"/>
  <sheetViews>
    <sheetView showGridLines="0" tabSelected="1" zoomScale="90" zoomScaleNormal="90" zoomScalePageLayoutView="120" workbookViewId="0">
      <selection activeCell="G9" sqref="G9"/>
    </sheetView>
  </sheetViews>
  <sheetFormatPr baseColWidth="10" defaultColWidth="10.7109375" defaultRowHeight="14.25" x14ac:dyDescent="0.2"/>
  <cols>
    <col min="1" max="1" width="1.7109375" style="1" customWidth="1"/>
    <col min="2" max="2" width="5.140625" style="1" customWidth="1"/>
    <col min="3" max="4" width="33.28515625" style="1" customWidth="1"/>
    <col min="5" max="6" width="5" style="1" customWidth="1"/>
    <col min="7" max="9" width="5.140625" style="1" customWidth="1"/>
    <col min="10" max="10" width="5.140625" style="1" bestFit="1" customWidth="1"/>
    <col min="11" max="12" width="5.7109375" style="1" bestFit="1" customWidth="1"/>
    <col min="13" max="23" width="5.140625" style="1" bestFit="1" customWidth="1"/>
    <col min="24" max="24" width="10.7109375" style="1" customWidth="1"/>
    <col min="25" max="16384" width="10.7109375" style="1"/>
  </cols>
  <sheetData>
    <row r="1" spans="1:24" ht="15.75" customHeight="1" x14ac:dyDescent="0.2">
      <c r="A1" s="8"/>
      <c r="B1" s="14" t="s">
        <v>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4" ht="15.75" customHeight="1" x14ac:dyDescent="0.2">
      <c r="A2" s="8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4" ht="15.75" customHeight="1" x14ac:dyDescent="0.2">
      <c r="A3" s="8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4" ht="15" customHeight="1" x14ac:dyDescent="0.2">
      <c r="A4" s="8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4" ht="25.9" customHeight="1" x14ac:dyDescent="0.2">
      <c r="B5" s="25" t="str">
        <f ca="1">"Fecha de Proceso: "&amp;TEXT(TODAY(),"dd/mm/yyyy")</f>
        <v>Fecha de Proceso: 16/02/2024</v>
      </c>
      <c r="C5" s="25"/>
      <c r="D5" s="6"/>
      <c r="E5" s="25"/>
      <c r="F5" s="25"/>
      <c r="G5" s="3"/>
      <c r="H5" s="3"/>
    </row>
    <row r="6" spans="1:24" ht="19.149999999999999" customHeight="1" x14ac:dyDescent="0.2">
      <c r="B6" s="26" t="s">
        <v>0</v>
      </c>
      <c r="C6" s="23" t="s">
        <v>3</v>
      </c>
      <c r="D6" s="23" t="s">
        <v>23</v>
      </c>
      <c r="E6" s="27" t="s">
        <v>1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7"/>
    </row>
    <row r="7" spans="1:24" ht="15" customHeight="1" x14ac:dyDescent="0.2">
      <c r="B7" s="26"/>
      <c r="C7" s="24"/>
      <c r="D7" s="24"/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  <c r="R7" s="4" t="s">
        <v>17</v>
      </c>
      <c r="S7" s="4" t="s">
        <v>18</v>
      </c>
      <c r="T7" s="4" t="s">
        <v>19</v>
      </c>
      <c r="U7" s="4" t="s">
        <v>20</v>
      </c>
      <c r="V7" s="4" t="s">
        <v>21</v>
      </c>
      <c r="W7" s="4" t="s">
        <v>22</v>
      </c>
    </row>
    <row r="8" spans="1:24" ht="30" customHeight="1" x14ac:dyDescent="0.2">
      <c r="B8" s="5">
        <v>1</v>
      </c>
      <c r="C8" s="9"/>
      <c r="D8" s="9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</row>
    <row r="9" spans="1:24" ht="30" customHeight="1" x14ac:dyDescent="0.2">
      <c r="B9" s="5">
        <v>2</v>
      </c>
      <c r="C9" s="9"/>
      <c r="D9" s="9"/>
      <c r="E9" s="29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</row>
    <row r="10" spans="1:24" ht="30" customHeight="1" x14ac:dyDescent="0.2">
      <c r="B10" s="5">
        <v>3</v>
      </c>
      <c r="C10" s="9"/>
      <c r="D10" s="9"/>
      <c r="E10" s="29"/>
      <c r="F10" s="11"/>
      <c r="G10" s="12"/>
      <c r="H10" s="12"/>
      <c r="I10" s="12"/>
      <c r="J10" s="30"/>
      <c r="K10" s="3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4" ht="30" customHeight="1" x14ac:dyDescent="0.2">
      <c r="B11" s="5">
        <v>4</v>
      </c>
      <c r="C11" s="9"/>
      <c r="D11" s="9"/>
      <c r="E11" s="29"/>
      <c r="F11" s="11"/>
      <c r="G11" s="12"/>
      <c r="H11" s="12"/>
      <c r="I11" s="12"/>
      <c r="J11" s="30"/>
      <c r="K11" s="3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4" ht="30" customHeight="1" x14ac:dyDescent="0.2">
      <c r="B12" s="5">
        <v>5</v>
      </c>
      <c r="C12" s="9"/>
      <c r="D12" s="9"/>
      <c r="E12" s="29"/>
      <c r="F12" s="11"/>
      <c r="G12" s="12"/>
      <c r="H12" s="12"/>
      <c r="I12" s="12"/>
      <c r="J12" s="30"/>
      <c r="K12" s="3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4" ht="30" customHeight="1" x14ac:dyDescent="0.2">
      <c r="B13" s="5">
        <v>6</v>
      </c>
      <c r="C13" s="9"/>
      <c r="D13" s="9"/>
      <c r="E13" s="29"/>
      <c r="F13" s="11"/>
      <c r="G13" s="12"/>
      <c r="H13" s="12"/>
      <c r="I13" s="12"/>
      <c r="J13" s="30"/>
      <c r="K13" s="3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4" ht="30" customHeight="1" x14ac:dyDescent="0.2">
      <c r="B14" s="5">
        <v>7</v>
      </c>
      <c r="C14" s="9"/>
      <c r="D14" s="9"/>
      <c r="E14" s="29"/>
      <c r="F14" s="11"/>
      <c r="G14" s="12"/>
      <c r="H14" s="12"/>
      <c r="I14" s="12"/>
      <c r="J14" s="30"/>
      <c r="K14" s="3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4" ht="30" customHeight="1" x14ac:dyDescent="0.2">
      <c r="B15" s="5">
        <v>8</v>
      </c>
      <c r="C15" s="9"/>
      <c r="D15" s="9"/>
      <c r="E15" s="29"/>
      <c r="F15" s="11"/>
      <c r="G15" s="12"/>
      <c r="H15" s="12"/>
      <c r="I15" s="12"/>
      <c r="J15" s="30"/>
      <c r="K15" s="3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4" ht="30" customHeight="1" x14ac:dyDescent="0.2">
      <c r="B16" s="5">
        <v>9</v>
      </c>
      <c r="C16" s="9"/>
      <c r="D16" s="9"/>
      <c r="E16" s="29"/>
      <c r="F16" s="11"/>
      <c r="G16" s="12"/>
      <c r="H16" s="12"/>
      <c r="I16" s="12"/>
      <c r="J16" s="30"/>
      <c r="K16" s="3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30" customHeight="1" x14ac:dyDescent="0.2">
      <c r="B17" s="5">
        <v>10</v>
      </c>
      <c r="C17" s="9"/>
      <c r="D17" s="9"/>
      <c r="E17" s="29"/>
      <c r="F17" s="11"/>
      <c r="G17" s="12"/>
      <c r="H17" s="12"/>
      <c r="I17" s="12"/>
      <c r="J17" s="30"/>
      <c r="K17" s="3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30" customHeight="1" x14ac:dyDescent="0.2">
      <c r="B18" s="5">
        <v>11</v>
      </c>
      <c r="C18" s="9"/>
      <c r="D18" s="9"/>
      <c r="E18" s="29"/>
      <c r="F18" s="11"/>
      <c r="G18" s="12"/>
      <c r="H18" s="12"/>
      <c r="I18" s="12"/>
      <c r="J18" s="30"/>
      <c r="K18" s="3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30" customHeight="1" x14ac:dyDescent="0.2">
      <c r="B19" s="5">
        <v>12</v>
      </c>
      <c r="C19" s="9"/>
      <c r="D19" s="9"/>
      <c r="E19" s="29"/>
      <c r="F19" s="11"/>
      <c r="G19" s="12"/>
      <c r="H19" s="12"/>
      <c r="I19" s="12"/>
      <c r="J19" s="30"/>
      <c r="K19" s="3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30" customHeight="1" x14ac:dyDescent="0.2">
      <c r="B20" s="5">
        <v>13</v>
      </c>
      <c r="C20" s="9"/>
      <c r="D20" s="9"/>
      <c r="E20" s="29"/>
      <c r="F20" s="11"/>
      <c r="G20" s="12"/>
      <c r="H20" s="12"/>
      <c r="I20" s="12"/>
      <c r="J20" s="30"/>
      <c r="K20" s="3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30" customHeight="1" x14ac:dyDescent="0.2">
      <c r="B21" s="5">
        <v>14</v>
      </c>
      <c r="C21" s="9"/>
      <c r="D21" s="9"/>
      <c r="E21" s="29"/>
      <c r="F21" s="11"/>
      <c r="G21" s="12"/>
      <c r="H21" s="12"/>
      <c r="I21" s="12"/>
      <c r="J21" s="30"/>
      <c r="K21" s="3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30" customHeight="1" x14ac:dyDescent="0.2">
      <c r="B22" s="2">
        <v>15</v>
      </c>
      <c r="C22" s="9"/>
      <c r="D22" s="9"/>
      <c r="E22" s="29"/>
      <c r="F22" s="11"/>
      <c r="G22" s="12"/>
      <c r="H22" s="12"/>
      <c r="I22" s="12"/>
      <c r="J22" s="30"/>
      <c r="K22" s="3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9" spans="2:23" ht="11.25" customHeight="1" x14ac:dyDescent="0.2"/>
  </sheetData>
  <mergeCells count="7">
    <mergeCell ref="B1:W4"/>
    <mergeCell ref="D6:D7"/>
    <mergeCell ref="B5:C5"/>
    <mergeCell ref="E5:F5"/>
    <mergeCell ref="B6:B7"/>
    <mergeCell ref="C6:C7"/>
    <mergeCell ref="E6:W6"/>
  </mergeCells>
  <pageMargins left="0.7" right="0.7" top="0.75" bottom="0.75" header="0.3" footer="0.3"/>
  <pageSetup orientation="portrait" horizontalDpi="4294967292" verticalDpi="4294967292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Fondo Usos</vt:lpstr>
      <vt:lpstr>'Fondo Usos'!Área_de_impresión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Carvajal Gonzalez</dc:creator>
  <cp:lastModifiedBy>Diego Mauricio Giraldo Garcia</cp:lastModifiedBy>
  <cp:lastPrinted>2024-01-25T14:05:39Z</cp:lastPrinted>
  <dcterms:created xsi:type="dcterms:W3CDTF">2017-11-15T16:28:00Z</dcterms:created>
  <dcterms:modified xsi:type="dcterms:W3CDTF">2024-02-16T13:07:31Z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fc9f1c32-b1c3-47f1-8f30-f48f354da5b8</vt:lpwstr>
  </property>
</Properties>
</file>