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ai\Desktop\Report\Thiet Ke He Thong\"/>
    </mc:Choice>
  </mc:AlternateContent>
  <xr:revisionPtr revIDLastSave="0" documentId="8_{659F9773-A2F3-403C-A38C-3C4A91F2536B}" xr6:coauthVersionLast="37" xr6:coauthVersionMax="37" xr10:uidLastSave="{00000000-0000-0000-0000-000000000000}"/>
  <bookViews>
    <workbookView xWindow="0" yWindow="450" windowWidth="20490" windowHeight="7620" activeTab="1" xr2:uid="{19DD1FD4-453A-4F8F-85AC-0FD9E59046D5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3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1" i="1"/>
</calcChain>
</file>

<file path=xl/sharedStrings.xml><?xml version="1.0" encoding="utf-8"?>
<sst xmlns="http://schemas.openxmlformats.org/spreadsheetml/2006/main" count="4" uniqueCount="4">
  <si>
    <t>RSSI of BMTTVT_FET</t>
  </si>
  <si>
    <t>RSSI of Tenda_HTVT</t>
  </si>
  <si>
    <t>RSSI of TP-LINK_5268_VPK</t>
  </si>
  <si>
    <t>Cường độ tín hiệu hành lang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</si>
</sst>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5F06-0426-4918-AB0F-3902B062FBBF}">
  <dimension ref="A1:P269"/>
  <sheetViews>
    <sheetView workbookViewId="0">
      <selection activeCell="P235" sqref="P1:P235"/>
    </sheetView>
  </sheetViews>
  <sheetFormatPr defaultRowHeight="15" x14ac:dyDescent="0.25"/>
  <sheetData>
    <row r="1" spans="1:16" x14ac:dyDescent="0.25">
      <c r="A1">
        <v>-64</v>
      </c>
      <c r="B1">
        <v>-65</v>
      </c>
      <c r="C1">
        <v>-68</v>
      </c>
      <c r="D1">
        <f xml:space="preserve"> (A1 +B1 +C1)/3</f>
        <v>-65.666666666666671</v>
      </c>
      <c r="G1">
        <v>-75</v>
      </c>
      <c r="H1">
        <v>-78</v>
      </c>
      <c r="I1">
        <v>-81</v>
      </c>
      <c r="J1">
        <f xml:space="preserve"> (G1+H1+I1)/3</f>
        <v>-78</v>
      </c>
      <c r="M1">
        <v>-59</v>
      </c>
      <c r="N1">
        <v>-60</v>
      </c>
      <c r="O1">
        <v>-63</v>
      </c>
      <c r="P1">
        <f xml:space="preserve"> (M1+N1+O1)/3</f>
        <v>-60.666666666666664</v>
      </c>
    </row>
    <row r="2" spans="1:16" x14ac:dyDescent="0.25">
      <c r="A2">
        <v>-66</v>
      </c>
      <c r="B2">
        <v>-61</v>
      </c>
      <c r="C2">
        <v>-67</v>
      </c>
      <c r="D2">
        <f t="shared" ref="D2:D65" si="0" xml:space="preserve"> (A2 +B2 +C2)/3</f>
        <v>-64.666666666666671</v>
      </c>
      <c r="G2">
        <v>-77</v>
      </c>
      <c r="H2">
        <v>-72</v>
      </c>
      <c r="I2">
        <v>-76</v>
      </c>
      <c r="J2">
        <f t="shared" ref="J2:J65" si="1" xml:space="preserve"> (G2+H2+I2)/3</f>
        <v>-75</v>
      </c>
      <c r="M2">
        <v>-62</v>
      </c>
      <c r="N2">
        <v>-59</v>
      </c>
      <c r="O2">
        <v>-62</v>
      </c>
      <c r="P2">
        <f t="shared" ref="P2:P65" si="2" xml:space="preserve"> (M2+N2+O2)/3</f>
        <v>-61</v>
      </c>
    </row>
    <row r="3" spans="1:16" x14ac:dyDescent="0.25">
      <c r="A3">
        <v>-66</v>
      </c>
      <c r="B3">
        <v>-69</v>
      </c>
      <c r="C3">
        <v>-65</v>
      </c>
      <c r="D3">
        <f t="shared" si="0"/>
        <v>-66.666666666666671</v>
      </c>
      <c r="G3">
        <v>-77</v>
      </c>
      <c r="H3">
        <v>-73</v>
      </c>
      <c r="I3">
        <v>-79</v>
      </c>
      <c r="J3">
        <f t="shared" si="1"/>
        <v>-76.333333333333329</v>
      </c>
      <c r="M3">
        <v>-62</v>
      </c>
      <c r="N3">
        <v>-59</v>
      </c>
      <c r="O3">
        <v>-62</v>
      </c>
      <c r="P3">
        <f t="shared" si="2"/>
        <v>-61</v>
      </c>
    </row>
    <row r="4" spans="1:16" x14ac:dyDescent="0.25">
      <c r="A4">
        <v>-65</v>
      </c>
      <c r="B4">
        <v>-69</v>
      </c>
      <c r="C4">
        <v>-66</v>
      </c>
      <c r="D4">
        <f t="shared" si="0"/>
        <v>-66.666666666666671</v>
      </c>
      <c r="G4">
        <v>-76</v>
      </c>
      <c r="H4">
        <v>-73</v>
      </c>
      <c r="I4">
        <v>-73</v>
      </c>
      <c r="J4">
        <f t="shared" si="1"/>
        <v>-74</v>
      </c>
      <c r="M4">
        <v>-62</v>
      </c>
      <c r="N4">
        <v>-63</v>
      </c>
      <c r="O4">
        <v>-63</v>
      </c>
      <c r="P4">
        <f t="shared" si="2"/>
        <v>-62.666666666666664</v>
      </c>
    </row>
    <row r="5" spans="1:16" x14ac:dyDescent="0.25">
      <c r="A5">
        <v>-67</v>
      </c>
      <c r="B5">
        <v>-66</v>
      </c>
      <c r="C5">
        <v>-63</v>
      </c>
      <c r="D5">
        <f t="shared" si="0"/>
        <v>-65.333333333333329</v>
      </c>
      <c r="G5">
        <v>-77</v>
      </c>
      <c r="H5">
        <v>-73</v>
      </c>
      <c r="I5">
        <v>-77</v>
      </c>
      <c r="J5">
        <f t="shared" si="1"/>
        <v>-75.666666666666671</v>
      </c>
      <c r="M5">
        <v>-59</v>
      </c>
      <c r="N5">
        <v>-61</v>
      </c>
      <c r="O5">
        <v>-65</v>
      </c>
      <c r="P5">
        <f t="shared" si="2"/>
        <v>-61.666666666666664</v>
      </c>
    </row>
    <row r="6" spans="1:16" x14ac:dyDescent="0.25">
      <c r="A6">
        <v>-70</v>
      </c>
      <c r="B6">
        <v>-81</v>
      </c>
      <c r="C6">
        <v>-65</v>
      </c>
      <c r="D6">
        <f t="shared" si="0"/>
        <v>-72</v>
      </c>
      <c r="G6">
        <v>-77</v>
      </c>
      <c r="H6">
        <v>-79</v>
      </c>
      <c r="I6">
        <v>-69</v>
      </c>
      <c r="J6">
        <f t="shared" si="1"/>
        <v>-75</v>
      </c>
      <c r="M6">
        <v>-59</v>
      </c>
      <c r="N6">
        <v>-62</v>
      </c>
      <c r="O6">
        <v>-61</v>
      </c>
      <c r="P6">
        <f t="shared" si="2"/>
        <v>-60.666666666666664</v>
      </c>
    </row>
    <row r="7" spans="1:16" x14ac:dyDescent="0.25">
      <c r="A7">
        <v>-57</v>
      </c>
      <c r="B7">
        <v>-67</v>
      </c>
      <c r="C7">
        <v>-74</v>
      </c>
      <c r="D7">
        <f t="shared" si="0"/>
        <v>-66</v>
      </c>
      <c r="G7">
        <v>-77</v>
      </c>
      <c r="H7">
        <v>-79</v>
      </c>
      <c r="I7">
        <v>-67</v>
      </c>
      <c r="J7">
        <f t="shared" si="1"/>
        <v>-74.333333333333329</v>
      </c>
      <c r="M7">
        <v>-65</v>
      </c>
      <c r="N7">
        <v>-63</v>
      </c>
      <c r="O7">
        <v>-61</v>
      </c>
      <c r="P7">
        <f t="shared" si="2"/>
        <v>-63</v>
      </c>
    </row>
    <row r="8" spans="1:16" x14ac:dyDescent="0.25">
      <c r="A8">
        <v>-60</v>
      </c>
      <c r="B8">
        <v>-68</v>
      </c>
      <c r="C8">
        <v>-70</v>
      </c>
      <c r="D8">
        <f t="shared" si="0"/>
        <v>-66</v>
      </c>
      <c r="G8">
        <v>-78</v>
      </c>
      <c r="H8">
        <v>-81</v>
      </c>
      <c r="I8">
        <v>-73</v>
      </c>
      <c r="J8">
        <f t="shared" si="1"/>
        <v>-77.333333333333329</v>
      </c>
      <c r="M8">
        <v>-62</v>
      </c>
      <c r="N8">
        <v>-66</v>
      </c>
      <c r="O8">
        <v>-59</v>
      </c>
      <c r="P8">
        <f t="shared" si="2"/>
        <v>-62.333333333333336</v>
      </c>
    </row>
    <row r="9" spans="1:16" x14ac:dyDescent="0.25">
      <c r="A9">
        <v>-65</v>
      </c>
      <c r="B9">
        <v>-65</v>
      </c>
      <c r="C9">
        <v>-63</v>
      </c>
      <c r="D9">
        <f t="shared" si="0"/>
        <v>-64.333333333333329</v>
      </c>
      <c r="G9">
        <v>-74</v>
      </c>
      <c r="H9">
        <v>-81</v>
      </c>
      <c r="I9">
        <v>-78</v>
      </c>
      <c r="J9">
        <f t="shared" si="1"/>
        <v>-77.666666666666671</v>
      </c>
      <c r="M9">
        <v>-62</v>
      </c>
      <c r="N9">
        <v>-66</v>
      </c>
      <c r="O9">
        <v>-55</v>
      </c>
      <c r="P9">
        <f t="shared" si="2"/>
        <v>-61</v>
      </c>
    </row>
    <row r="10" spans="1:16" x14ac:dyDescent="0.25">
      <c r="A10">
        <v>-61</v>
      </c>
      <c r="B10">
        <v>-66</v>
      </c>
      <c r="C10">
        <v>-62</v>
      </c>
      <c r="D10">
        <f t="shared" si="0"/>
        <v>-63</v>
      </c>
      <c r="G10">
        <v>-70</v>
      </c>
      <c r="H10">
        <v>-81</v>
      </c>
      <c r="I10">
        <v>-81</v>
      </c>
      <c r="J10">
        <f t="shared" si="1"/>
        <v>-77.333333333333329</v>
      </c>
      <c r="M10">
        <v>-61</v>
      </c>
      <c r="N10">
        <v>-66</v>
      </c>
      <c r="O10">
        <v>-61</v>
      </c>
      <c r="P10">
        <f t="shared" si="2"/>
        <v>-62.666666666666664</v>
      </c>
    </row>
    <row r="11" spans="1:16" x14ac:dyDescent="0.25">
      <c r="A11">
        <v>-63</v>
      </c>
      <c r="B11">
        <v>-64</v>
      </c>
      <c r="C11">
        <v>-60</v>
      </c>
      <c r="D11">
        <f t="shared" si="0"/>
        <v>-62.333333333333336</v>
      </c>
      <c r="G11">
        <v>-70</v>
      </c>
      <c r="H11">
        <v>-68</v>
      </c>
      <c r="I11">
        <v>-82</v>
      </c>
      <c r="J11">
        <f t="shared" si="1"/>
        <v>-73.333333333333329</v>
      </c>
      <c r="M11">
        <v>-61</v>
      </c>
      <c r="N11">
        <v>-66</v>
      </c>
      <c r="O11">
        <v>-55</v>
      </c>
      <c r="P11">
        <f t="shared" si="2"/>
        <v>-60.666666666666664</v>
      </c>
    </row>
    <row r="12" spans="1:16" x14ac:dyDescent="0.25">
      <c r="A12">
        <v>-63</v>
      </c>
      <c r="B12">
        <v>-63</v>
      </c>
      <c r="C12">
        <v>-63</v>
      </c>
      <c r="D12">
        <f t="shared" si="0"/>
        <v>-63</v>
      </c>
      <c r="G12">
        <v>-77</v>
      </c>
      <c r="H12">
        <v>-77</v>
      </c>
      <c r="I12">
        <v>-82</v>
      </c>
      <c r="J12">
        <f t="shared" si="1"/>
        <v>-78.666666666666671</v>
      </c>
      <c r="M12">
        <v>-60</v>
      </c>
      <c r="N12">
        <v>-62</v>
      </c>
      <c r="O12">
        <v>-60</v>
      </c>
      <c r="P12">
        <f t="shared" si="2"/>
        <v>-60.666666666666664</v>
      </c>
    </row>
    <row r="13" spans="1:16" x14ac:dyDescent="0.25">
      <c r="A13">
        <v>-73</v>
      </c>
      <c r="B13">
        <v>-63</v>
      </c>
      <c r="C13">
        <v>-68</v>
      </c>
      <c r="D13">
        <f t="shared" si="0"/>
        <v>-68</v>
      </c>
      <c r="G13">
        <v>-71</v>
      </c>
      <c r="H13">
        <v>-77</v>
      </c>
      <c r="I13">
        <v>-84</v>
      </c>
      <c r="J13">
        <f t="shared" si="1"/>
        <v>-77.333333333333329</v>
      </c>
      <c r="M13">
        <v>-62</v>
      </c>
      <c r="N13">
        <v>-62</v>
      </c>
      <c r="O13">
        <v>-56</v>
      </c>
      <c r="P13">
        <f t="shared" si="2"/>
        <v>-60</v>
      </c>
    </row>
    <row r="14" spans="1:16" x14ac:dyDescent="0.25">
      <c r="A14">
        <v>-63</v>
      </c>
      <c r="B14">
        <v>-66</v>
      </c>
      <c r="C14">
        <v>-68</v>
      </c>
      <c r="D14">
        <f t="shared" si="0"/>
        <v>-65.666666666666671</v>
      </c>
      <c r="G14">
        <v>-71</v>
      </c>
      <c r="H14">
        <v>-80</v>
      </c>
      <c r="I14">
        <v>-83</v>
      </c>
      <c r="J14">
        <f t="shared" si="1"/>
        <v>-78</v>
      </c>
      <c r="M14">
        <v>-64</v>
      </c>
      <c r="N14">
        <v>-66</v>
      </c>
      <c r="O14">
        <v>-54</v>
      </c>
      <c r="P14">
        <f t="shared" si="2"/>
        <v>-61.333333333333336</v>
      </c>
    </row>
    <row r="15" spans="1:16" x14ac:dyDescent="0.25">
      <c r="A15">
        <v>-65</v>
      </c>
      <c r="B15">
        <v>-71</v>
      </c>
      <c r="C15">
        <v>-73</v>
      </c>
      <c r="D15">
        <f t="shared" si="0"/>
        <v>-69.666666666666671</v>
      </c>
      <c r="G15">
        <v>-73</v>
      </c>
      <c r="H15">
        <v>-80</v>
      </c>
      <c r="I15">
        <v>-83</v>
      </c>
      <c r="J15">
        <f t="shared" si="1"/>
        <v>-78.666666666666671</v>
      </c>
      <c r="M15">
        <v>-67</v>
      </c>
      <c r="N15">
        <v>-60</v>
      </c>
      <c r="O15">
        <v>-57</v>
      </c>
      <c r="P15">
        <f t="shared" si="2"/>
        <v>-61.333333333333336</v>
      </c>
    </row>
    <row r="16" spans="1:16" x14ac:dyDescent="0.25">
      <c r="A16">
        <v>-70</v>
      </c>
      <c r="B16">
        <v>-73</v>
      </c>
      <c r="C16">
        <v>-69</v>
      </c>
      <c r="D16">
        <f t="shared" si="0"/>
        <v>-70.666666666666671</v>
      </c>
      <c r="G16">
        <v>-79</v>
      </c>
      <c r="H16">
        <v>-80</v>
      </c>
      <c r="I16">
        <v>-85</v>
      </c>
      <c r="J16">
        <f t="shared" si="1"/>
        <v>-81.333333333333329</v>
      </c>
      <c r="M16">
        <v>-58</v>
      </c>
      <c r="N16">
        <v>-64</v>
      </c>
      <c r="O16">
        <v>-62</v>
      </c>
      <c r="P16">
        <f t="shared" si="2"/>
        <v>-61.333333333333336</v>
      </c>
    </row>
    <row r="17" spans="1:16" x14ac:dyDescent="0.25">
      <c r="A17">
        <v>-64</v>
      </c>
      <c r="B17">
        <v>-73</v>
      </c>
      <c r="C17">
        <v>-62</v>
      </c>
      <c r="D17">
        <f t="shared" si="0"/>
        <v>-66.333333333333329</v>
      </c>
      <c r="G17">
        <v>-80</v>
      </c>
      <c r="H17">
        <v>-82</v>
      </c>
      <c r="I17">
        <v>-85</v>
      </c>
      <c r="J17">
        <f t="shared" si="1"/>
        <v>-82.333333333333329</v>
      </c>
      <c r="M17">
        <v>-57</v>
      </c>
      <c r="N17">
        <v>-58</v>
      </c>
      <c r="O17">
        <v>-61</v>
      </c>
      <c r="P17">
        <f t="shared" si="2"/>
        <v>-58.666666666666664</v>
      </c>
    </row>
    <row r="18" spans="1:16" x14ac:dyDescent="0.25">
      <c r="A18">
        <v>-68</v>
      </c>
      <c r="B18">
        <v>-73</v>
      </c>
      <c r="C18">
        <v>-62</v>
      </c>
      <c r="D18">
        <f t="shared" si="0"/>
        <v>-67.666666666666671</v>
      </c>
      <c r="G18">
        <v>-80</v>
      </c>
      <c r="H18">
        <v>-85</v>
      </c>
      <c r="I18">
        <v>-78</v>
      </c>
      <c r="J18">
        <f t="shared" si="1"/>
        <v>-81</v>
      </c>
      <c r="M18">
        <v>-55</v>
      </c>
      <c r="N18">
        <v>-58</v>
      </c>
      <c r="O18">
        <v>-59</v>
      </c>
      <c r="P18">
        <f t="shared" si="2"/>
        <v>-57.333333333333336</v>
      </c>
    </row>
    <row r="19" spans="1:16" x14ac:dyDescent="0.25">
      <c r="A19">
        <v>-66</v>
      </c>
      <c r="B19">
        <v>-75</v>
      </c>
      <c r="C19">
        <v>-70</v>
      </c>
      <c r="D19">
        <f t="shared" si="0"/>
        <v>-70.333333333333329</v>
      </c>
      <c r="G19">
        <v>-77</v>
      </c>
      <c r="H19">
        <v>-88</v>
      </c>
      <c r="I19">
        <v>-86</v>
      </c>
      <c r="J19">
        <f t="shared" si="1"/>
        <v>-83.666666666666671</v>
      </c>
      <c r="M19">
        <v>-61</v>
      </c>
      <c r="N19">
        <v>-61</v>
      </c>
      <c r="O19">
        <v>-67</v>
      </c>
      <c r="P19">
        <f t="shared" si="2"/>
        <v>-63</v>
      </c>
    </row>
    <row r="20" spans="1:16" x14ac:dyDescent="0.25">
      <c r="A20">
        <v>-67</v>
      </c>
      <c r="B20">
        <v>-76</v>
      </c>
      <c r="C20">
        <v>-72</v>
      </c>
      <c r="D20">
        <f t="shared" si="0"/>
        <v>-71.666666666666671</v>
      </c>
      <c r="G20">
        <v>-77</v>
      </c>
      <c r="H20">
        <v>-80</v>
      </c>
      <c r="I20">
        <v>-78</v>
      </c>
      <c r="J20">
        <f t="shared" si="1"/>
        <v>-78.333333333333329</v>
      </c>
      <c r="M20">
        <v>-57</v>
      </c>
      <c r="N20">
        <v>-56</v>
      </c>
      <c r="O20">
        <v>-58</v>
      </c>
      <c r="P20">
        <f t="shared" si="2"/>
        <v>-57</v>
      </c>
    </row>
    <row r="21" spans="1:16" x14ac:dyDescent="0.25">
      <c r="A21">
        <v>-70</v>
      </c>
      <c r="B21">
        <v>-71</v>
      </c>
      <c r="C21">
        <v>-60</v>
      </c>
      <c r="D21">
        <f t="shared" si="0"/>
        <v>-67</v>
      </c>
      <c r="G21">
        <v>-75</v>
      </c>
      <c r="H21">
        <v>-80</v>
      </c>
      <c r="I21">
        <v>-80</v>
      </c>
      <c r="J21">
        <f t="shared" si="1"/>
        <v>-78.333333333333329</v>
      </c>
      <c r="M21">
        <v>-61</v>
      </c>
      <c r="N21">
        <v>-61</v>
      </c>
      <c r="O21">
        <v>-56</v>
      </c>
      <c r="P21">
        <f t="shared" si="2"/>
        <v>-59.333333333333336</v>
      </c>
    </row>
    <row r="22" spans="1:16" x14ac:dyDescent="0.25">
      <c r="A22">
        <v>-69</v>
      </c>
      <c r="B22">
        <v>-68</v>
      </c>
      <c r="C22">
        <v>-61</v>
      </c>
      <c r="D22">
        <f t="shared" si="0"/>
        <v>-66</v>
      </c>
      <c r="G22">
        <v>-85</v>
      </c>
      <c r="H22">
        <v>-80</v>
      </c>
      <c r="I22">
        <v>-83</v>
      </c>
      <c r="J22">
        <f t="shared" si="1"/>
        <v>-82.666666666666671</v>
      </c>
      <c r="M22">
        <v>-59</v>
      </c>
      <c r="N22">
        <v>-63</v>
      </c>
      <c r="O22">
        <v>-56</v>
      </c>
      <c r="P22">
        <f t="shared" si="2"/>
        <v>-59.333333333333336</v>
      </c>
    </row>
    <row r="23" spans="1:16" x14ac:dyDescent="0.25">
      <c r="A23">
        <v>-67</v>
      </c>
      <c r="B23">
        <v>-67</v>
      </c>
      <c r="C23">
        <v>-66</v>
      </c>
      <c r="D23">
        <f t="shared" si="0"/>
        <v>-66.666666666666671</v>
      </c>
      <c r="G23">
        <v>-85</v>
      </c>
      <c r="H23">
        <v>-80</v>
      </c>
      <c r="I23">
        <v>-83</v>
      </c>
      <c r="J23">
        <f t="shared" si="1"/>
        <v>-82.666666666666671</v>
      </c>
      <c r="M23">
        <v>-59</v>
      </c>
      <c r="N23">
        <v>-55</v>
      </c>
      <c r="O23">
        <v>-60</v>
      </c>
      <c r="P23">
        <f t="shared" si="2"/>
        <v>-58</v>
      </c>
    </row>
    <row r="24" spans="1:16" x14ac:dyDescent="0.25">
      <c r="A24">
        <v>-60</v>
      </c>
      <c r="B24">
        <v>-67</v>
      </c>
      <c r="C24">
        <v>-63</v>
      </c>
      <c r="D24">
        <f t="shared" si="0"/>
        <v>-63.333333333333336</v>
      </c>
      <c r="G24">
        <v>-79</v>
      </c>
      <c r="H24">
        <v>-80</v>
      </c>
      <c r="I24">
        <v>-83</v>
      </c>
      <c r="J24">
        <f t="shared" si="1"/>
        <v>-80.666666666666671</v>
      </c>
      <c r="M24">
        <v>-56</v>
      </c>
      <c r="N24">
        <v>-55</v>
      </c>
      <c r="O24">
        <v>-57</v>
      </c>
      <c r="P24">
        <f t="shared" si="2"/>
        <v>-56</v>
      </c>
    </row>
    <row r="25" spans="1:16" x14ac:dyDescent="0.25">
      <c r="A25">
        <v>-63</v>
      </c>
      <c r="B25">
        <v>-68</v>
      </c>
      <c r="C25">
        <v>-69</v>
      </c>
      <c r="D25">
        <f t="shared" si="0"/>
        <v>-66.666666666666671</v>
      </c>
      <c r="G25">
        <v>-82</v>
      </c>
      <c r="H25">
        <v>-80</v>
      </c>
      <c r="I25">
        <v>-79</v>
      </c>
      <c r="J25">
        <f t="shared" si="1"/>
        <v>-80.333333333333329</v>
      </c>
      <c r="M25">
        <v>-59</v>
      </c>
      <c r="N25">
        <v>-55</v>
      </c>
      <c r="O25">
        <v>-66</v>
      </c>
      <c r="P25">
        <f t="shared" si="2"/>
        <v>-60</v>
      </c>
    </row>
    <row r="26" spans="1:16" x14ac:dyDescent="0.25">
      <c r="A26">
        <v>-62</v>
      </c>
      <c r="B26">
        <v>-67</v>
      </c>
      <c r="C26">
        <v>-69</v>
      </c>
      <c r="D26">
        <f t="shared" si="0"/>
        <v>-66</v>
      </c>
      <c r="G26">
        <v>-81</v>
      </c>
      <c r="H26">
        <v>-80</v>
      </c>
      <c r="I26">
        <v>-82</v>
      </c>
      <c r="J26">
        <f t="shared" si="1"/>
        <v>-81</v>
      </c>
      <c r="M26">
        <v>-57</v>
      </c>
      <c r="N26">
        <v>-55</v>
      </c>
      <c r="O26">
        <v>-59</v>
      </c>
      <c r="P26">
        <f t="shared" si="2"/>
        <v>-57</v>
      </c>
    </row>
    <row r="27" spans="1:16" x14ac:dyDescent="0.25">
      <c r="A27">
        <v>-61</v>
      </c>
      <c r="B27">
        <v>-67</v>
      </c>
      <c r="C27">
        <v>-70</v>
      </c>
      <c r="D27">
        <f t="shared" si="0"/>
        <v>-66</v>
      </c>
      <c r="G27">
        <v>-80</v>
      </c>
      <c r="H27">
        <v>-80</v>
      </c>
      <c r="I27">
        <v>-79</v>
      </c>
      <c r="J27">
        <f t="shared" si="1"/>
        <v>-79.666666666666671</v>
      </c>
      <c r="M27">
        <v>-63</v>
      </c>
      <c r="N27">
        <v>-59</v>
      </c>
      <c r="O27">
        <v>-55</v>
      </c>
      <c r="P27">
        <f t="shared" si="2"/>
        <v>-59</v>
      </c>
    </row>
    <row r="28" spans="1:16" x14ac:dyDescent="0.25">
      <c r="A28">
        <v>-63</v>
      </c>
      <c r="B28">
        <v>-72</v>
      </c>
      <c r="C28">
        <v>-69</v>
      </c>
      <c r="D28">
        <f t="shared" si="0"/>
        <v>-68</v>
      </c>
      <c r="G28">
        <v>-82</v>
      </c>
      <c r="H28">
        <v>-80</v>
      </c>
      <c r="I28">
        <v>-80</v>
      </c>
      <c r="J28">
        <f t="shared" si="1"/>
        <v>-80.666666666666671</v>
      </c>
      <c r="M28">
        <v>-55</v>
      </c>
      <c r="N28">
        <v>-56</v>
      </c>
      <c r="O28">
        <v>-53</v>
      </c>
      <c r="P28">
        <f t="shared" si="2"/>
        <v>-54.666666666666664</v>
      </c>
    </row>
    <row r="29" spans="1:16" x14ac:dyDescent="0.25">
      <c r="A29">
        <v>-64</v>
      </c>
      <c r="B29">
        <v>-74</v>
      </c>
      <c r="C29">
        <v>-78</v>
      </c>
      <c r="D29">
        <f t="shared" si="0"/>
        <v>-72</v>
      </c>
      <c r="G29">
        <v>-78</v>
      </c>
      <c r="H29">
        <v>-80</v>
      </c>
      <c r="I29">
        <v>-73</v>
      </c>
      <c r="J29">
        <f t="shared" si="1"/>
        <v>-77</v>
      </c>
      <c r="M29">
        <v>-65</v>
      </c>
      <c r="N29">
        <v>-52</v>
      </c>
      <c r="O29">
        <v>-58</v>
      </c>
      <c r="P29">
        <f t="shared" si="2"/>
        <v>-58.333333333333336</v>
      </c>
    </row>
    <row r="30" spans="1:16" x14ac:dyDescent="0.25">
      <c r="A30">
        <v>-64</v>
      </c>
      <c r="B30">
        <v>-71</v>
      </c>
      <c r="C30">
        <v>-68</v>
      </c>
      <c r="D30">
        <f t="shared" si="0"/>
        <v>-67.666666666666671</v>
      </c>
      <c r="G30">
        <v>-74</v>
      </c>
      <c r="H30">
        <v>-80</v>
      </c>
      <c r="I30">
        <v>-85</v>
      </c>
      <c r="J30">
        <f t="shared" si="1"/>
        <v>-79.666666666666671</v>
      </c>
      <c r="M30">
        <v>-57</v>
      </c>
      <c r="N30">
        <v>-52</v>
      </c>
      <c r="O30">
        <v>-58</v>
      </c>
      <c r="P30">
        <f t="shared" si="2"/>
        <v>-55.666666666666664</v>
      </c>
    </row>
    <row r="31" spans="1:16" x14ac:dyDescent="0.25">
      <c r="A31">
        <v>-64</v>
      </c>
      <c r="B31">
        <v>-73</v>
      </c>
      <c r="C31">
        <v>-68</v>
      </c>
      <c r="D31">
        <f t="shared" si="0"/>
        <v>-68.333333333333329</v>
      </c>
      <c r="G31">
        <v>-75</v>
      </c>
      <c r="H31">
        <v>-77</v>
      </c>
      <c r="I31">
        <v>-89</v>
      </c>
      <c r="J31">
        <f t="shared" si="1"/>
        <v>-80.333333333333329</v>
      </c>
      <c r="M31">
        <v>-58</v>
      </c>
      <c r="N31">
        <v>-55</v>
      </c>
      <c r="O31">
        <v>-54</v>
      </c>
      <c r="P31">
        <f t="shared" si="2"/>
        <v>-55.666666666666664</v>
      </c>
    </row>
    <row r="32" spans="1:16" x14ac:dyDescent="0.25">
      <c r="A32">
        <v>-66</v>
      </c>
      <c r="B32">
        <v>-70</v>
      </c>
      <c r="C32">
        <v>-82</v>
      </c>
      <c r="D32">
        <f t="shared" si="0"/>
        <v>-72.666666666666671</v>
      </c>
      <c r="G32">
        <v>-78</v>
      </c>
      <c r="H32">
        <v>-77</v>
      </c>
      <c r="I32">
        <v>-89</v>
      </c>
      <c r="J32">
        <f t="shared" si="1"/>
        <v>-81.333333333333329</v>
      </c>
      <c r="M32">
        <v>-54</v>
      </c>
      <c r="N32">
        <v>-57</v>
      </c>
      <c r="O32">
        <v>-61</v>
      </c>
      <c r="P32">
        <f t="shared" si="2"/>
        <v>-57.333333333333336</v>
      </c>
    </row>
    <row r="33" spans="1:16" x14ac:dyDescent="0.25">
      <c r="A33">
        <v>-65</v>
      </c>
      <c r="B33">
        <v>-71</v>
      </c>
      <c r="C33">
        <v>-74</v>
      </c>
      <c r="D33">
        <f t="shared" si="0"/>
        <v>-70</v>
      </c>
      <c r="G33">
        <v>-78</v>
      </c>
      <c r="H33">
        <v>-77</v>
      </c>
      <c r="I33">
        <v>-80</v>
      </c>
      <c r="J33">
        <f t="shared" si="1"/>
        <v>-78.333333333333329</v>
      </c>
      <c r="M33">
        <v>-57</v>
      </c>
      <c r="N33">
        <v>-57</v>
      </c>
      <c r="O33">
        <v>-51</v>
      </c>
      <c r="P33">
        <f t="shared" si="2"/>
        <v>-55</v>
      </c>
    </row>
    <row r="34" spans="1:16" x14ac:dyDescent="0.25">
      <c r="A34">
        <v>-65</v>
      </c>
      <c r="B34">
        <v>-71</v>
      </c>
      <c r="C34">
        <v>-69</v>
      </c>
      <c r="D34">
        <f t="shared" si="0"/>
        <v>-68.333333333333329</v>
      </c>
      <c r="G34">
        <v>-80</v>
      </c>
      <c r="H34">
        <v>-77</v>
      </c>
      <c r="I34">
        <v>-78</v>
      </c>
      <c r="J34">
        <f t="shared" si="1"/>
        <v>-78.333333333333329</v>
      </c>
      <c r="M34">
        <v>-62</v>
      </c>
      <c r="N34">
        <v>-55</v>
      </c>
      <c r="O34">
        <v>-53</v>
      </c>
      <c r="P34">
        <f t="shared" si="2"/>
        <v>-56.666666666666664</v>
      </c>
    </row>
    <row r="35" spans="1:16" x14ac:dyDescent="0.25">
      <c r="A35">
        <v>-65</v>
      </c>
      <c r="B35">
        <v>-75</v>
      </c>
      <c r="C35">
        <v>-74</v>
      </c>
      <c r="D35">
        <f t="shared" si="0"/>
        <v>-71.333333333333329</v>
      </c>
      <c r="G35">
        <v>-80</v>
      </c>
      <c r="H35">
        <v>-83</v>
      </c>
      <c r="I35">
        <v>-78</v>
      </c>
      <c r="J35">
        <f t="shared" si="1"/>
        <v>-80.333333333333329</v>
      </c>
      <c r="M35">
        <v>-54</v>
      </c>
      <c r="N35">
        <v>-54</v>
      </c>
      <c r="O35">
        <v>-55</v>
      </c>
      <c r="P35">
        <f t="shared" si="2"/>
        <v>-54.333333333333336</v>
      </c>
    </row>
    <row r="36" spans="1:16" x14ac:dyDescent="0.25">
      <c r="A36">
        <v>-72</v>
      </c>
      <c r="B36">
        <v>-72</v>
      </c>
      <c r="C36">
        <v>-66</v>
      </c>
      <c r="D36">
        <f t="shared" si="0"/>
        <v>-70</v>
      </c>
      <c r="G36">
        <v>-80</v>
      </c>
      <c r="H36">
        <v>-83</v>
      </c>
      <c r="I36">
        <v>-88</v>
      </c>
      <c r="J36">
        <f t="shared" si="1"/>
        <v>-83.666666666666671</v>
      </c>
      <c r="M36">
        <v>-41</v>
      </c>
      <c r="N36">
        <v>-54</v>
      </c>
      <c r="O36">
        <v>-58</v>
      </c>
      <c r="P36">
        <f t="shared" si="2"/>
        <v>-51</v>
      </c>
    </row>
    <row r="37" spans="1:16" x14ac:dyDescent="0.25">
      <c r="A37">
        <v>-65</v>
      </c>
      <c r="B37">
        <v>-77</v>
      </c>
      <c r="C37">
        <v>-70</v>
      </c>
      <c r="D37">
        <f t="shared" si="0"/>
        <v>-70.666666666666671</v>
      </c>
      <c r="G37">
        <v>-78</v>
      </c>
      <c r="H37">
        <v>-78</v>
      </c>
      <c r="I37">
        <v>-74</v>
      </c>
      <c r="J37">
        <f t="shared" si="1"/>
        <v>-76.666666666666671</v>
      </c>
      <c r="M37">
        <v>-49</v>
      </c>
      <c r="N37">
        <v>-51</v>
      </c>
      <c r="O37">
        <v>-59</v>
      </c>
      <c r="P37">
        <f t="shared" si="2"/>
        <v>-53</v>
      </c>
    </row>
    <row r="38" spans="1:16" x14ac:dyDescent="0.25">
      <c r="A38">
        <v>-66</v>
      </c>
      <c r="B38">
        <v>-72</v>
      </c>
      <c r="C38">
        <v>-64</v>
      </c>
      <c r="D38">
        <f t="shared" si="0"/>
        <v>-67.333333333333329</v>
      </c>
      <c r="G38">
        <v>-76</v>
      </c>
      <c r="H38">
        <v>-85</v>
      </c>
      <c r="I38">
        <v>-78</v>
      </c>
      <c r="J38">
        <f t="shared" si="1"/>
        <v>-79.666666666666671</v>
      </c>
      <c r="M38">
        <v>-58</v>
      </c>
      <c r="N38">
        <v>-45</v>
      </c>
      <c r="O38">
        <v>-59</v>
      </c>
      <c r="P38">
        <f t="shared" si="2"/>
        <v>-54</v>
      </c>
    </row>
    <row r="39" spans="1:16" x14ac:dyDescent="0.25">
      <c r="A39">
        <v>-70</v>
      </c>
      <c r="B39">
        <v>-72</v>
      </c>
      <c r="C39">
        <v>-64</v>
      </c>
      <c r="D39">
        <f t="shared" si="0"/>
        <v>-68.666666666666671</v>
      </c>
      <c r="G39">
        <v>-76</v>
      </c>
      <c r="H39">
        <v>-83</v>
      </c>
      <c r="I39">
        <v>-78</v>
      </c>
      <c r="J39">
        <f t="shared" si="1"/>
        <v>-79</v>
      </c>
      <c r="M39">
        <v>-44</v>
      </c>
      <c r="N39">
        <v>-51</v>
      </c>
      <c r="O39">
        <v>-57</v>
      </c>
      <c r="P39">
        <f t="shared" si="2"/>
        <v>-50.666666666666664</v>
      </c>
    </row>
    <row r="40" spans="1:16" x14ac:dyDescent="0.25">
      <c r="A40">
        <v>-70</v>
      </c>
      <c r="B40">
        <v>-79</v>
      </c>
      <c r="C40">
        <v>-63</v>
      </c>
      <c r="D40">
        <f t="shared" si="0"/>
        <v>-70.666666666666671</v>
      </c>
      <c r="G40">
        <v>-76</v>
      </c>
      <c r="H40">
        <v>-79</v>
      </c>
      <c r="I40">
        <v>-78</v>
      </c>
      <c r="J40">
        <f t="shared" si="1"/>
        <v>-77.666666666666671</v>
      </c>
      <c r="M40">
        <v>-53</v>
      </c>
      <c r="N40">
        <v>-44</v>
      </c>
      <c r="O40">
        <v>-58</v>
      </c>
      <c r="P40">
        <f t="shared" si="2"/>
        <v>-51.666666666666664</v>
      </c>
    </row>
    <row r="41" spans="1:16" x14ac:dyDescent="0.25">
      <c r="A41">
        <v>-70</v>
      </c>
      <c r="B41">
        <v>-70</v>
      </c>
      <c r="C41">
        <v>-65</v>
      </c>
      <c r="D41">
        <f t="shared" si="0"/>
        <v>-68.333333333333329</v>
      </c>
      <c r="G41">
        <v>-75</v>
      </c>
      <c r="H41">
        <v>-79</v>
      </c>
      <c r="I41">
        <v>-84</v>
      </c>
      <c r="J41">
        <f t="shared" si="1"/>
        <v>-79.333333333333329</v>
      </c>
      <c r="M41">
        <v>-48</v>
      </c>
      <c r="N41">
        <v>-50</v>
      </c>
      <c r="O41">
        <v>-58</v>
      </c>
      <c r="P41">
        <f t="shared" si="2"/>
        <v>-52</v>
      </c>
    </row>
    <row r="42" spans="1:16" x14ac:dyDescent="0.25">
      <c r="A42">
        <v>-69</v>
      </c>
      <c r="B42">
        <v>-68</v>
      </c>
      <c r="C42">
        <v>-69</v>
      </c>
      <c r="D42">
        <f t="shared" si="0"/>
        <v>-68.666666666666671</v>
      </c>
      <c r="G42">
        <v>-77</v>
      </c>
      <c r="H42">
        <v>-79</v>
      </c>
      <c r="I42">
        <v>-82</v>
      </c>
      <c r="J42">
        <f t="shared" si="1"/>
        <v>-79.333333333333329</v>
      </c>
      <c r="M42">
        <v>-44</v>
      </c>
      <c r="N42">
        <v>-45</v>
      </c>
      <c r="O42">
        <v>-62</v>
      </c>
      <c r="P42">
        <f t="shared" si="2"/>
        <v>-50.333333333333336</v>
      </c>
    </row>
    <row r="43" spans="1:16" x14ac:dyDescent="0.25">
      <c r="A43">
        <v>-69</v>
      </c>
      <c r="B43">
        <v>-70</v>
      </c>
      <c r="C43">
        <v>-82</v>
      </c>
      <c r="D43">
        <f t="shared" si="0"/>
        <v>-73.666666666666671</v>
      </c>
      <c r="G43">
        <v>-75</v>
      </c>
      <c r="H43">
        <v>-79</v>
      </c>
      <c r="I43">
        <v>-86</v>
      </c>
      <c r="J43">
        <f t="shared" si="1"/>
        <v>-80</v>
      </c>
      <c r="M43">
        <v>-55</v>
      </c>
      <c r="N43">
        <v>-54</v>
      </c>
      <c r="O43">
        <v>-59</v>
      </c>
      <c r="P43">
        <f t="shared" si="2"/>
        <v>-56</v>
      </c>
    </row>
    <row r="44" spans="1:16" x14ac:dyDescent="0.25">
      <c r="A44">
        <v>-65</v>
      </c>
      <c r="B44">
        <v>-70</v>
      </c>
      <c r="C44">
        <v>-76</v>
      </c>
      <c r="D44">
        <f t="shared" si="0"/>
        <v>-70.333333333333329</v>
      </c>
      <c r="G44">
        <v>-77</v>
      </c>
      <c r="H44">
        <v>-79</v>
      </c>
      <c r="I44">
        <v>-82</v>
      </c>
      <c r="J44">
        <f t="shared" si="1"/>
        <v>-79.333333333333329</v>
      </c>
      <c r="M44">
        <v>-56</v>
      </c>
      <c r="N44">
        <v>-57</v>
      </c>
      <c r="O44">
        <v>-67</v>
      </c>
      <c r="P44">
        <f t="shared" si="2"/>
        <v>-60</v>
      </c>
    </row>
    <row r="45" spans="1:16" x14ac:dyDescent="0.25">
      <c r="A45">
        <v>-83</v>
      </c>
      <c r="B45">
        <v>-67</v>
      </c>
      <c r="C45">
        <v>-75</v>
      </c>
      <c r="D45">
        <f t="shared" si="0"/>
        <v>-75</v>
      </c>
      <c r="G45">
        <v>-77</v>
      </c>
      <c r="H45">
        <v>-79</v>
      </c>
      <c r="I45">
        <v>-81</v>
      </c>
      <c r="J45">
        <f t="shared" si="1"/>
        <v>-79</v>
      </c>
      <c r="M45">
        <v>-51</v>
      </c>
      <c r="N45">
        <v>-54</v>
      </c>
      <c r="O45">
        <v>-59</v>
      </c>
      <c r="P45">
        <f t="shared" si="2"/>
        <v>-54.666666666666664</v>
      </c>
    </row>
    <row r="46" spans="1:16" x14ac:dyDescent="0.25">
      <c r="A46">
        <v>-63</v>
      </c>
      <c r="B46">
        <v>-72</v>
      </c>
      <c r="C46">
        <v>-71</v>
      </c>
      <c r="D46">
        <f t="shared" si="0"/>
        <v>-68.666666666666671</v>
      </c>
      <c r="G46">
        <v>-77</v>
      </c>
      <c r="H46">
        <v>-87</v>
      </c>
      <c r="I46">
        <v>-78</v>
      </c>
      <c r="J46">
        <f t="shared" si="1"/>
        <v>-80.666666666666671</v>
      </c>
      <c r="M46">
        <v>-44</v>
      </c>
      <c r="N46">
        <v>-46</v>
      </c>
      <c r="O46">
        <v>-59</v>
      </c>
      <c r="P46">
        <f t="shared" si="2"/>
        <v>-49.666666666666664</v>
      </c>
    </row>
    <row r="47" spans="1:16" x14ac:dyDescent="0.25">
      <c r="A47">
        <v>-71</v>
      </c>
      <c r="B47">
        <v>-74</v>
      </c>
      <c r="C47">
        <v>-69</v>
      </c>
      <c r="D47">
        <f t="shared" si="0"/>
        <v>-71.333333333333329</v>
      </c>
      <c r="G47">
        <v>-76</v>
      </c>
      <c r="H47">
        <v>-87</v>
      </c>
      <c r="I47">
        <v>-77</v>
      </c>
      <c r="J47">
        <f t="shared" si="1"/>
        <v>-80</v>
      </c>
      <c r="M47">
        <v>-55</v>
      </c>
      <c r="N47">
        <v>-46</v>
      </c>
      <c r="O47">
        <v>-60</v>
      </c>
      <c r="P47">
        <f t="shared" si="2"/>
        <v>-53.666666666666664</v>
      </c>
    </row>
    <row r="48" spans="1:16" x14ac:dyDescent="0.25">
      <c r="A48">
        <v>-66</v>
      </c>
      <c r="B48">
        <v>-75</v>
      </c>
      <c r="C48">
        <v>-69</v>
      </c>
      <c r="D48">
        <f t="shared" si="0"/>
        <v>-70</v>
      </c>
      <c r="G48">
        <v>-79</v>
      </c>
      <c r="H48">
        <v>-87</v>
      </c>
      <c r="I48">
        <v>-76</v>
      </c>
      <c r="J48">
        <f t="shared" si="1"/>
        <v>-80.666666666666671</v>
      </c>
      <c r="M48">
        <v>-53</v>
      </c>
      <c r="N48">
        <v>-55</v>
      </c>
      <c r="O48">
        <v>-60</v>
      </c>
      <c r="P48">
        <f t="shared" si="2"/>
        <v>-56</v>
      </c>
    </row>
    <row r="49" spans="1:16" x14ac:dyDescent="0.25">
      <c r="A49">
        <v>-65</v>
      </c>
      <c r="B49">
        <v>-81</v>
      </c>
      <c r="C49">
        <v>-76</v>
      </c>
      <c r="D49">
        <f t="shared" si="0"/>
        <v>-74</v>
      </c>
      <c r="G49">
        <v>-80</v>
      </c>
      <c r="H49">
        <v>-87</v>
      </c>
      <c r="I49">
        <v>-86</v>
      </c>
      <c r="J49">
        <f t="shared" si="1"/>
        <v>-84.333333333333329</v>
      </c>
      <c r="M49">
        <v>-55</v>
      </c>
      <c r="N49">
        <v>-61</v>
      </c>
      <c r="O49">
        <v>-59</v>
      </c>
      <c r="P49">
        <f t="shared" si="2"/>
        <v>-58.333333333333336</v>
      </c>
    </row>
    <row r="50" spans="1:16" x14ac:dyDescent="0.25">
      <c r="A50">
        <v>-65</v>
      </c>
      <c r="B50">
        <v>-81</v>
      </c>
      <c r="C50">
        <v>-73</v>
      </c>
      <c r="D50">
        <f t="shared" si="0"/>
        <v>-73</v>
      </c>
      <c r="G50">
        <v>-80</v>
      </c>
      <c r="H50">
        <v>-75</v>
      </c>
      <c r="I50">
        <v>-87</v>
      </c>
      <c r="J50">
        <f t="shared" si="1"/>
        <v>-80.666666666666671</v>
      </c>
      <c r="M50">
        <v>-59</v>
      </c>
      <c r="N50">
        <v>-61</v>
      </c>
      <c r="O50">
        <v>-59</v>
      </c>
      <c r="P50">
        <f t="shared" si="2"/>
        <v>-59.666666666666664</v>
      </c>
    </row>
    <row r="51" spans="1:16" x14ac:dyDescent="0.25">
      <c r="A51">
        <v>-75</v>
      </c>
      <c r="B51">
        <v>-74</v>
      </c>
      <c r="C51">
        <v>-71</v>
      </c>
      <c r="D51">
        <f t="shared" si="0"/>
        <v>-73.333333333333329</v>
      </c>
      <c r="G51">
        <v>-80</v>
      </c>
      <c r="H51">
        <v>-80</v>
      </c>
      <c r="I51">
        <v>-82</v>
      </c>
      <c r="J51">
        <f t="shared" si="1"/>
        <v>-80.666666666666671</v>
      </c>
      <c r="M51">
        <v>-55</v>
      </c>
      <c r="N51">
        <v>-58</v>
      </c>
      <c r="O51">
        <v>-62</v>
      </c>
      <c r="P51">
        <f t="shared" si="2"/>
        <v>-58.333333333333336</v>
      </c>
    </row>
    <row r="52" spans="1:16" x14ac:dyDescent="0.25">
      <c r="A52">
        <v>-82</v>
      </c>
      <c r="B52">
        <v>-70</v>
      </c>
      <c r="C52">
        <v>-69</v>
      </c>
      <c r="D52">
        <f t="shared" si="0"/>
        <v>-73.666666666666671</v>
      </c>
      <c r="G52">
        <v>-80</v>
      </c>
      <c r="H52">
        <v>-80</v>
      </c>
      <c r="I52">
        <v>-82</v>
      </c>
      <c r="J52">
        <f t="shared" si="1"/>
        <v>-80.666666666666671</v>
      </c>
      <c r="M52">
        <v>-57</v>
      </c>
      <c r="N52">
        <v>-57</v>
      </c>
      <c r="O52">
        <v>-60</v>
      </c>
      <c r="P52">
        <f t="shared" si="2"/>
        <v>-58</v>
      </c>
    </row>
    <row r="53" spans="1:16" x14ac:dyDescent="0.25">
      <c r="A53">
        <v>-70</v>
      </c>
      <c r="B53">
        <v>-74</v>
      </c>
      <c r="C53">
        <v>-73</v>
      </c>
      <c r="D53">
        <f t="shared" si="0"/>
        <v>-72.333333333333329</v>
      </c>
      <c r="G53">
        <v>-80</v>
      </c>
      <c r="H53">
        <v>-80</v>
      </c>
      <c r="I53">
        <v>-83</v>
      </c>
      <c r="J53">
        <f t="shared" si="1"/>
        <v>-81</v>
      </c>
      <c r="M53">
        <v>-57</v>
      </c>
      <c r="N53">
        <v>-58</v>
      </c>
      <c r="O53">
        <v>-56</v>
      </c>
      <c r="P53">
        <f t="shared" si="2"/>
        <v>-57</v>
      </c>
    </row>
    <row r="54" spans="1:16" x14ac:dyDescent="0.25">
      <c r="A54">
        <v>-70</v>
      </c>
      <c r="B54">
        <v>-80</v>
      </c>
      <c r="C54">
        <v>-72</v>
      </c>
      <c r="D54">
        <f t="shared" si="0"/>
        <v>-74</v>
      </c>
      <c r="G54">
        <v>-76</v>
      </c>
      <c r="H54">
        <v>-82</v>
      </c>
      <c r="I54">
        <v>-83</v>
      </c>
      <c r="J54">
        <f t="shared" si="1"/>
        <v>-80.333333333333329</v>
      </c>
      <c r="M54">
        <v>-63</v>
      </c>
      <c r="N54">
        <v>-59</v>
      </c>
      <c r="O54">
        <v>-63</v>
      </c>
      <c r="P54">
        <f t="shared" si="2"/>
        <v>-61.666666666666664</v>
      </c>
    </row>
    <row r="55" spans="1:16" x14ac:dyDescent="0.25">
      <c r="A55">
        <v>-75</v>
      </c>
      <c r="B55">
        <v>-76</v>
      </c>
      <c r="C55">
        <v>-74</v>
      </c>
      <c r="D55">
        <f t="shared" si="0"/>
        <v>-75</v>
      </c>
      <c r="G55">
        <v>-79</v>
      </c>
      <c r="H55">
        <v>-82</v>
      </c>
      <c r="I55">
        <v>-87</v>
      </c>
      <c r="J55">
        <f t="shared" si="1"/>
        <v>-82.666666666666671</v>
      </c>
      <c r="M55">
        <v>-59</v>
      </c>
      <c r="N55">
        <v>-71</v>
      </c>
      <c r="O55">
        <v>-67</v>
      </c>
      <c r="P55">
        <f t="shared" si="2"/>
        <v>-65.666666666666671</v>
      </c>
    </row>
    <row r="56" spans="1:16" x14ac:dyDescent="0.25">
      <c r="A56">
        <v>-75</v>
      </c>
      <c r="B56">
        <v>-71</v>
      </c>
      <c r="C56">
        <v>-74</v>
      </c>
      <c r="D56">
        <f t="shared" si="0"/>
        <v>-73.333333333333329</v>
      </c>
      <c r="G56">
        <v>-79</v>
      </c>
      <c r="H56">
        <v>-80</v>
      </c>
      <c r="I56">
        <v>-84</v>
      </c>
      <c r="J56">
        <f t="shared" si="1"/>
        <v>-81</v>
      </c>
      <c r="M56">
        <v>-58</v>
      </c>
      <c r="N56">
        <v>-65</v>
      </c>
      <c r="O56">
        <v>-68</v>
      </c>
      <c r="P56">
        <f t="shared" si="2"/>
        <v>-63.666666666666664</v>
      </c>
    </row>
    <row r="57" spans="1:16" x14ac:dyDescent="0.25">
      <c r="A57">
        <v>-66</v>
      </c>
      <c r="B57">
        <v>-75</v>
      </c>
      <c r="C57">
        <v>-79</v>
      </c>
      <c r="D57">
        <f t="shared" si="0"/>
        <v>-73.333333333333329</v>
      </c>
      <c r="G57">
        <v>-75</v>
      </c>
      <c r="H57">
        <v>-80</v>
      </c>
      <c r="I57">
        <v>-80</v>
      </c>
      <c r="J57">
        <f t="shared" si="1"/>
        <v>-78.333333333333329</v>
      </c>
      <c r="M57">
        <v>-65</v>
      </c>
      <c r="N57">
        <v>-67</v>
      </c>
      <c r="O57">
        <v>-69</v>
      </c>
      <c r="P57">
        <f t="shared" si="2"/>
        <v>-67</v>
      </c>
    </row>
    <row r="58" spans="1:16" x14ac:dyDescent="0.25">
      <c r="A58">
        <v>-66</v>
      </c>
      <c r="B58">
        <v>-81</v>
      </c>
      <c r="C58">
        <v>-79</v>
      </c>
      <c r="D58">
        <f t="shared" si="0"/>
        <v>-75.333333333333329</v>
      </c>
      <c r="G58">
        <v>-81</v>
      </c>
      <c r="H58">
        <v>-80</v>
      </c>
      <c r="I58">
        <v>-86</v>
      </c>
      <c r="J58">
        <f t="shared" si="1"/>
        <v>-82.333333333333329</v>
      </c>
      <c r="M58">
        <v>-65</v>
      </c>
      <c r="N58">
        <v>-70</v>
      </c>
      <c r="O58">
        <v>-67</v>
      </c>
      <c r="P58">
        <f t="shared" si="2"/>
        <v>-67.333333333333329</v>
      </c>
    </row>
    <row r="59" spans="1:16" x14ac:dyDescent="0.25">
      <c r="A59">
        <v>-66</v>
      </c>
      <c r="B59">
        <v>-75</v>
      </c>
      <c r="C59">
        <v>-70</v>
      </c>
      <c r="D59">
        <f t="shared" si="0"/>
        <v>-70.333333333333329</v>
      </c>
      <c r="G59">
        <v>-81</v>
      </c>
      <c r="H59">
        <v>-80</v>
      </c>
      <c r="I59">
        <v>-76</v>
      </c>
      <c r="J59">
        <f t="shared" si="1"/>
        <v>-79</v>
      </c>
      <c r="M59">
        <v>-66</v>
      </c>
      <c r="N59">
        <v>-70</v>
      </c>
      <c r="O59">
        <v>-62</v>
      </c>
      <c r="P59">
        <f t="shared" si="2"/>
        <v>-66</v>
      </c>
    </row>
    <row r="60" spans="1:16" x14ac:dyDescent="0.25">
      <c r="A60">
        <v>-71</v>
      </c>
      <c r="B60">
        <v>-75</v>
      </c>
      <c r="C60">
        <v>-73</v>
      </c>
      <c r="D60">
        <f t="shared" si="0"/>
        <v>-73</v>
      </c>
      <c r="G60">
        <v>-81</v>
      </c>
      <c r="H60">
        <v>-80</v>
      </c>
      <c r="I60">
        <v>-76</v>
      </c>
      <c r="J60">
        <f t="shared" si="1"/>
        <v>-79</v>
      </c>
      <c r="M60">
        <v>-66</v>
      </c>
      <c r="N60">
        <v>-66</v>
      </c>
      <c r="O60">
        <v>-65</v>
      </c>
      <c r="P60">
        <f t="shared" si="2"/>
        <v>-65.666666666666671</v>
      </c>
    </row>
    <row r="61" spans="1:16" x14ac:dyDescent="0.25">
      <c r="A61">
        <v>-71</v>
      </c>
      <c r="B61">
        <v>-82</v>
      </c>
      <c r="C61">
        <v>-71</v>
      </c>
      <c r="D61">
        <f t="shared" si="0"/>
        <v>-74.666666666666671</v>
      </c>
      <c r="G61">
        <v>-81</v>
      </c>
      <c r="H61">
        <v>-80</v>
      </c>
      <c r="I61">
        <v>-85</v>
      </c>
      <c r="J61">
        <f t="shared" si="1"/>
        <v>-82</v>
      </c>
      <c r="M61">
        <v>-73</v>
      </c>
      <c r="N61">
        <v>-67</v>
      </c>
      <c r="O61">
        <v>-68</v>
      </c>
      <c r="P61">
        <f t="shared" si="2"/>
        <v>-69.333333333333329</v>
      </c>
    </row>
    <row r="62" spans="1:16" x14ac:dyDescent="0.25">
      <c r="A62">
        <v>-71</v>
      </c>
      <c r="B62">
        <v>-82</v>
      </c>
      <c r="C62">
        <v>-77</v>
      </c>
      <c r="D62">
        <f t="shared" si="0"/>
        <v>-76.666666666666671</v>
      </c>
      <c r="G62">
        <v>-76</v>
      </c>
      <c r="H62">
        <v>-80</v>
      </c>
      <c r="I62">
        <v>-85</v>
      </c>
      <c r="J62">
        <f t="shared" si="1"/>
        <v>-80.333333333333329</v>
      </c>
      <c r="M62">
        <v>-67</v>
      </c>
      <c r="N62">
        <v>-62</v>
      </c>
      <c r="O62">
        <v>-71</v>
      </c>
      <c r="P62">
        <f t="shared" si="2"/>
        <v>-66.666666666666671</v>
      </c>
    </row>
    <row r="63" spans="1:16" x14ac:dyDescent="0.25">
      <c r="A63">
        <v>-71</v>
      </c>
      <c r="B63">
        <v>-82</v>
      </c>
      <c r="C63">
        <v>-75</v>
      </c>
      <c r="D63">
        <f t="shared" si="0"/>
        <v>-76</v>
      </c>
      <c r="G63">
        <v>-75</v>
      </c>
      <c r="H63">
        <v>-80</v>
      </c>
      <c r="I63">
        <v>-73</v>
      </c>
      <c r="J63">
        <f t="shared" si="1"/>
        <v>-76</v>
      </c>
      <c r="M63">
        <v>-67</v>
      </c>
      <c r="N63">
        <v>-62</v>
      </c>
      <c r="O63">
        <v>-69</v>
      </c>
      <c r="P63">
        <f t="shared" si="2"/>
        <v>-66</v>
      </c>
    </row>
    <row r="64" spans="1:16" x14ac:dyDescent="0.25">
      <c r="A64">
        <v>-71</v>
      </c>
      <c r="B64">
        <v>-82</v>
      </c>
      <c r="C64">
        <v>-71</v>
      </c>
      <c r="D64">
        <f t="shared" si="0"/>
        <v>-74.666666666666671</v>
      </c>
      <c r="G64">
        <v>-78</v>
      </c>
      <c r="H64">
        <v>-80</v>
      </c>
      <c r="I64">
        <v>-81</v>
      </c>
      <c r="J64">
        <f t="shared" si="1"/>
        <v>-79.666666666666671</v>
      </c>
      <c r="M64">
        <v>-60</v>
      </c>
      <c r="N64">
        <v>-62</v>
      </c>
      <c r="O64">
        <v>-63</v>
      </c>
      <c r="P64">
        <f t="shared" si="2"/>
        <v>-61.666666666666664</v>
      </c>
    </row>
    <row r="65" spans="1:16" x14ac:dyDescent="0.25">
      <c r="A65">
        <v>-71</v>
      </c>
      <c r="B65">
        <v>-82</v>
      </c>
      <c r="C65">
        <v>-74</v>
      </c>
      <c r="D65">
        <f t="shared" si="0"/>
        <v>-75.666666666666671</v>
      </c>
      <c r="G65">
        <v>-79</v>
      </c>
      <c r="H65">
        <v>-80</v>
      </c>
      <c r="I65">
        <v>-83</v>
      </c>
      <c r="J65">
        <f t="shared" si="1"/>
        <v>-80.666666666666671</v>
      </c>
      <c r="M65">
        <v>-62</v>
      </c>
      <c r="N65">
        <v>-64</v>
      </c>
      <c r="O65">
        <v>-62</v>
      </c>
      <c r="P65">
        <f t="shared" si="2"/>
        <v>-62.666666666666664</v>
      </c>
    </row>
    <row r="66" spans="1:16" x14ac:dyDescent="0.25">
      <c r="A66">
        <v>-71</v>
      </c>
      <c r="B66">
        <v>-82</v>
      </c>
      <c r="C66">
        <v>-74</v>
      </c>
      <c r="D66">
        <f t="shared" ref="D66:D129" si="3" xml:space="preserve"> (A66 +B66 +C66)/3</f>
        <v>-75.666666666666671</v>
      </c>
      <c r="G66">
        <v>-81</v>
      </c>
      <c r="H66">
        <v>-80</v>
      </c>
      <c r="I66">
        <v>-81</v>
      </c>
      <c r="J66">
        <f t="shared" ref="J66:J129" si="4" xml:space="preserve"> (G66+H66+I66)/3</f>
        <v>-80.666666666666671</v>
      </c>
      <c r="M66">
        <v>-61</v>
      </c>
      <c r="N66">
        <v>-58</v>
      </c>
      <c r="O66">
        <v>-68</v>
      </c>
      <c r="P66">
        <f t="shared" ref="P66:P129" si="5" xml:space="preserve"> (M66+N66+O66)/3</f>
        <v>-62.333333333333336</v>
      </c>
    </row>
    <row r="67" spans="1:16" x14ac:dyDescent="0.25">
      <c r="A67">
        <v>-72</v>
      </c>
      <c r="B67">
        <v>-73</v>
      </c>
      <c r="C67">
        <v>-71</v>
      </c>
      <c r="D67">
        <f t="shared" si="3"/>
        <v>-72</v>
      </c>
      <c r="G67">
        <v>-74</v>
      </c>
      <c r="H67">
        <v>-79</v>
      </c>
      <c r="I67">
        <v>-77</v>
      </c>
      <c r="J67">
        <f t="shared" si="4"/>
        <v>-76.666666666666671</v>
      </c>
      <c r="M67">
        <v>-58</v>
      </c>
      <c r="N67">
        <v>-61</v>
      </c>
      <c r="O67">
        <v>-68</v>
      </c>
      <c r="P67">
        <f t="shared" si="5"/>
        <v>-62.333333333333336</v>
      </c>
    </row>
    <row r="68" spans="1:16" x14ac:dyDescent="0.25">
      <c r="A68">
        <v>-72</v>
      </c>
      <c r="B68">
        <v>-73</v>
      </c>
      <c r="C68">
        <v>-75</v>
      </c>
      <c r="D68">
        <f t="shared" si="3"/>
        <v>-73.333333333333329</v>
      </c>
      <c r="G68">
        <v>-73</v>
      </c>
      <c r="H68">
        <v>-74</v>
      </c>
      <c r="I68">
        <v>-77</v>
      </c>
      <c r="J68">
        <f t="shared" si="4"/>
        <v>-74.666666666666671</v>
      </c>
      <c r="M68">
        <v>-58</v>
      </c>
      <c r="N68">
        <v>-62</v>
      </c>
      <c r="O68">
        <v>-70</v>
      </c>
      <c r="P68">
        <f t="shared" si="5"/>
        <v>-63.333333333333336</v>
      </c>
    </row>
    <row r="69" spans="1:16" x14ac:dyDescent="0.25">
      <c r="A69">
        <v>-72</v>
      </c>
      <c r="B69">
        <v>-77</v>
      </c>
      <c r="C69">
        <v>-79</v>
      </c>
      <c r="D69">
        <f t="shared" si="3"/>
        <v>-76</v>
      </c>
      <c r="G69">
        <v>-73</v>
      </c>
      <c r="H69">
        <v>-84</v>
      </c>
      <c r="I69">
        <v>-77</v>
      </c>
      <c r="J69">
        <f t="shared" si="4"/>
        <v>-78</v>
      </c>
      <c r="M69">
        <v>-62</v>
      </c>
      <c r="N69">
        <v>-64</v>
      </c>
      <c r="O69">
        <v>-67</v>
      </c>
      <c r="P69">
        <f t="shared" si="5"/>
        <v>-64.333333333333329</v>
      </c>
    </row>
    <row r="70" spans="1:16" x14ac:dyDescent="0.25">
      <c r="A70">
        <v>-72</v>
      </c>
      <c r="B70">
        <v>-71</v>
      </c>
      <c r="C70">
        <v>-75</v>
      </c>
      <c r="D70">
        <f t="shared" si="3"/>
        <v>-72.666666666666671</v>
      </c>
      <c r="G70">
        <v>-73</v>
      </c>
      <c r="H70">
        <v>-74</v>
      </c>
      <c r="I70">
        <v>-84</v>
      </c>
      <c r="J70">
        <f t="shared" si="4"/>
        <v>-77</v>
      </c>
      <c r="M70">
        <v>-56</v>
      </c>
      <c r="N70">
        <v>-55</v>
      </c>
      <c r="O70">
        <v>-63</v>
      </c>
      <c r="P70">
        <f t="shared" si="5"/>
        <v>-58</v>
      </c>
    </row>
    <row r="71" spans="1:16" x14ac:dyDescent="0.25">
      <c r="A71">
        <v>-72</v>
      </c>
      <c r="B71">
        <v>-71</v>
      </c>
      <c r="C71">
        <v>-74</v>
      </c>
      <c r="D71">
        <f t="shared" si="3"/>
        <v>-72.333333333333329</v>
      </c>
      <c r="G71">
        <v>-79</v>
      </c>
      <c r="H71">
        <v>-79</v>
      </c>
      <c r="I71">
        <v>-81</v>
      </c>
      <c r="J71">
        <f t="shared" si="4"/>
        <v>-79.666666666666671</v>
      </c>
      <c r="M71">
        <v>-56</v>
      </c>
      <c r="N71">
        <v>-55</v>
      </c>
      <c r="O71">
        <v>-62</v>
      </c>
      <c r="P71">
        <f t="shared" si="5"/>
        <v>-57.666666666666664</v>
      </c>
    </row>
    <row r="72" spans="1:16" x14ac:dyDescent="0.25">
      <c r="A72">
        <v>-80</v>
      </c>
      <c r="B72">
        <v>-71</v>
      </c>
      <c r="C72">
        <v>-80</v>
      </c>
      <c r="D72">
        <f t="shared" si="3"/>
        <v>-77</v>
      </c>
      <c r="G72">
        <v>-79</v>
      </c>
      <c r="H72">
        <v>-79</v>
      </c>
      <c r="I72">
        <v>-81</v>
      </c>
      <c r="J72">
        <f t="shared" si="4"/>
        <v>-79.666666666666671</v>
      </c>
      <c r="M72">
        <v>-61</v>
      </c>
      <c r="N72">
        <v>-56</v>
      </c>
      <c r="O72">
        <v>-67</v>
      </c>
      <c r="P72">
        <f t="shared" si="5"/>
        <v>-61.333333333333336</v>
      </c>
    </row>
    <row r="73" spans="1:16" x14ac:dyDescent="0.25">
      <c r="A73">
        <v>-71</v>
      </c>
      <c r="B73">
        <v>-71</v>
      </c>
      <c r="C73">
        <v>-80</v>
      </c>
      <c r="D73">
        <f t="shared" si="3"/>
        <v>-74</v>
      </c>
      <c r="G73">
        <v>-80</v>
      </c>
      <c r="H73">
        <v>-79</v>
      </c>
      <c r="I73">
        <v>-82</v>
      </c>
      <c r="J73">
        <f t="shared" si="4"/>
        <v>-80.333333333333329</v>
      </c>
      <c r="M73">
        <v>-67</v>
      </c>
      <c r="N73">
        <v>-57</v>
      </c>
      <c r="O73">
        <v>-66</v>
      </c>
      <c r="P73">
        <f t="shared" si="5"/>
        <v>-63.333333333333336</v>
      </c>
    </row>
    <row r="74" spans="1:16" x14ac:dyDescent="0.25">
      <c r="A74">
        <v>-71</v>
      </c>
      <c r="B74">
        <v>-71</v>
      </c>
      <c r="C74">
        <v>-73</v>
      </c>
      <c r="D74">
        <f t="shared" si="3"/>
        <v>-71.666666666666671</v>
      </c>
      <c r="G74">
        <v>-80</v>
      </c>
      <c r="H74">
        <v>-79</v>
      </c>
      <c r="I74">
        <v>-85</v>
      </c>
      <c r="J74">
        <f t="shared" si="4"/>
        <v>-81.333333333333329</v>
      </c>
      <c r="M74">
        <v>-62</v>
      </c>
      <c r="N74">
        <v>-57</v>
      </c>
      <c r="O74">
        <v>-67</v>
      </c>
      <c r="P74">
        <f t="shared" si="5"/>
        <v>-62</v>
      </c>
    </row>
    <row r="75" spans="1:16" x14ac:dyDescent="0.25">
      <c r="A75">
        <v>-71</v>
      </c>
      <c r="B75">
        <v>-73</v>
      </c>
      <c r="C75">
        <v>-78</v>
      </c>
      <c r="D75">
        <f t="shared" si="3"/>
        <v>-74</v>
      </c>
      <c r="G75">
        <v>-82</v>
      </c>
      <c r="H75">
        <v>-79</v>
      </c>
      <c r="I75">
        <v>-77</v>
      </c>
      <c r="J75">
        <f t="shared" si="4"/>
        <v>-79.333333333333329</v>
      </c>
      <c r="M75">
        <v>-60</v>
      </c>
      <c r="N75">
        <v>-60</v>
      </c>
      <c r="O75">
        <v>-66</v>
      </c>
      <c r="P75">
        <f t="shared" si="5"/>
        <v>-62</v>
      </c>
    </row>
    <row r="76" spans="1:16" x14ac:dyDescent="0.25">
      <c r="A76">
        <v>-73</v>
      </c>
      <c r="B76">
        <v>-69</v>
      </c>
      <c r="C76">
        <v>-75</v>
      </c>
      <c r="D76">
        <f t="shared" si="3"/>
        <v>-72.333333333333329</v>
      </c>
      <c r="G76">
        <v>-83</v>
      </c>
      <c r="H76">
        <v>-79</v>
      </c>
      <c r="I76">
        <v>-77</v>
      </c>
      <c r="J76">
        <f t="shared" si="4"/>
        <v>-79.666666666666671</v>
      </c>
      <c r="M76">
        <v>-60</v>
      </c>
      <c r="N76">
        <v>-61</v>
      </c>
      <c r="O76">
        <v>-73</v>
      </c>
      <c r="P76">
        <f t="shared" si="5"/>
        <v>-64.666666666666671</v>
      </c>
    </row>
    <row r="77" spans="1:16" x14ac:dyDescent="0.25">
      <c r="A77">
        <v>-70</v>
      </c>
      <c r="B77">
        <v>-72</v>
      </c>
      <c r="C77">
        <v>-77</v>
      </c>
      <c r="D77">
        <f t="shared" si="3"/>
        <v>-73</v>
      </c>
      <c r="G77">
        <v>-81</v>
      </c>
      <c r="H77">
        <v>-79</v>
      </c>
      <c r="I77">
        <v>-77</v>
      </c>
      <c r="J77">
        <f t="shared" si="4"/>
        <v>-79</v>
      </c>
      <c r="M77">
        <v>-63</v>
      </c>
      <c r="N77">
        <v>-65</v>
      </c>
      <c r="O77">
        <v>-69</v>
      </c>
      <c r="P77">
        <f t="shared" si="5"/>
        <v>-65.666666666666671</v>
      </c>
    </row>
    <row r="78" spans="1:16" x14ac:dyDescent="0.25">
      <c r="A78">
        <v>-74</v>
      </c>
      <c r="B78">
        <v>-73</v>
      </c>
      <c r="C78">
        <v>-75</v>
      </c>
      <c r="D78">
        <f t="shared" si="3"/>
        <v>-74</v>
      </c>
      <c r="G78">
        <v>-81</v>
      </c>
      <c r="H78">
        <v>-75</v>
      </c>
      <c r="I78">
        <v>-77</v>
      </c>
      <c r="J78">
        <f t="shared" si="4"/>
        <v>-77.666666666666671</v>
      </c>
      <c r="M78">
        <v>-63</v>
      </c>
      <c r="N78">
        <v>-65</v>
      </c>
      <c r="O78">
        <v>-62</v>
      </c>
      <c r="P78">
        <f t="shared" si="5"/>
        <v>-63.333333333333336</v>
      </c>
    </row>
    <row r="79" spans="1:16" x14ac:dyDescent="0.25">
      <c r="A79">
        <v>-70</v>
      </c>
      <c r="B79">
        <v>-76</v>
      </c>
      <c r="C79">
        <v>-73</v>
      </c>
      <c r="D79">
        <f t="shared" si="3"/>
        <v>-73</v>
      </c>
      <c r="G79">
        <v>-70</v>
      </c>
      <c r="H79">
        <v>-80</v>
      </c>
      <c r="I79">
        <v>-79</v>
      </c>
      <c r="J79">
        <f t="shared" si="4"/>
        <v>-76.333333333333329</v>
      </c>
      <c r="M79">
        <v>-60</v>
      </c>
      <c r="N79">
        <v>-64</v>
      </c>
      <c r="O79">
        <v>-66</v>
      </c>
      <c r="P79">
        <f t="shared" si="5"/>
        <v>-63.333333333333336</v>
      </c>
    </row>
    <row r="80" spans="1:16" x14ac:dyDescent="0.25">
      <c r="A80">
        <v>-72</v>
      </c>
      <c r="B80">
        <v>-78</v>
      </c>
      <c r="C80">
        <v>-77</v>
      </c>
      <c r="D80">
        <f t="shared" si="3"/>
        <v>-75.666666666666671</v>
      </c>
      <c r="G80">
        <v>-68</v>
      </c>
      <c r="H80">
        <v>-80</v>
      </c>
      <c r="I80">
        <v>-79</v>
      </c>
      <c r="J80">
        <f t="shared" si="4"/>
        <v>-75.666666666666671</v>
      </c>
      <c r="M80">
        <v>-62</v>
      </c>
      <c r="N80">
        <v>-65</v>
      </c>
      <c r="O80">
        <v>-69</v>
      </c>
      <c r="P80">
        <f t="shared" si="5"/>
        <v>-65.333333333333329</v>
      </c>
    </row>
    <row r="81" spans="1:16" x14ac:dyDescent="0.25">
      <c r="A81">
        <v>-73</v>
      </c>
      <c r="B81">
        <v>-74</v>
      </c>
      <c r="C81">
        <v>-77</v>
      </c>
      <c r="D81">
        <f t="shared" si="3"/>
        <v>-74.666666666666671</v>
      </c>
      <c r="G81">
        <v>-80</v>
      </c>
      <c r="H81">
        <v>-69</v>
      </c>
      <c r="I81">
        <v>-79</v>
      </c>
      <c r="J81">
        <f t="shared" si="4"/>
        <v>-76</v>
      </c>
      <c r="M81">
        <v>-61</v>
      </c>
      <c r="N81">
        <v>-65</v>
      </c>
      <c r="O81">
        <v>-71</v>
      </c>
      <c r="P81">
        <f t="shared" si="5"/>
        <v>-65.666666666666671</v>
      </c>
    </row>
    <row r="82" spans="1:16" x14ac:dyDescent="0.25">
      <c r="A82">
        <v>-73</v>
      </c>
      <c r="B82">
        <v>-78</v>
      </c>
      <c r="C82">
        <v>-71</v>
      </c>
      <c r="D82">
        <f t="shared" si="3"/>
        <v>-74</v>
      </c>
      <c r="G82">
        <v>-80</v>
      </c>
      <c r="H82">
        <v>-87</v>
      </c>
      <c r="I82">
        <v>-83</v>
      </c>
      <c r="J82">
        <f t="shared" si="4"/>
        <v>-83.333333333333329</v>
      </c>
      <c r="M82">
        <v>-61</v>
      </c>
      <c r="N82">
        <v>-75</v>
      </c>
      <c r="O82">
        <v>-68</v>
      </c>
      <c r="P82">
        <f t="shared" si="5"/>
        <v>-68</v>
      </c>
    </row>
    <row r="83" spans="1:16" x14ac:dyDescent="0.25">
      <c r="A83">
        <v>-77</v>
      </c>
      <c r="B83">
        <v>-73</v>
      </c>
      <c r="C83">
        <v>-70</v>
      </c>
      <c r="D83">
        <f t="shared" si="3"/>
        <v>-73.333333333333329</v>
      </c>
      <c r="G83">
        <v>-77</v>
      </c>
      <c r="H83">
        <v>-82</v>
      </c>
      <c r="I83">
        <v>-87</v>
      </c>
      <c r="J83">
        <f t="shared" si="4"/>
        <v>-82</v>
      </c>
      <c r="M83">
        <v>-65</v>
      </c>
      <c r="N83">
        <v>-75</v>
      </c>
      <c r="O83">
        <v>-65</v>
      </c>
      <c r="P83">
        <f t="shared" si="5"/>
        <v>-68.333333333333329</v>
      </c>
    </row>
    <row r="84" spans="1:16" x14ac:dyDescent="0.25">
      <c r="A84">
        <v>-70</v>
      </c>
      <c r="B84">
        <v>-73</v>
      </c>
      <c r="C84">
        <v>-71</v>
      </c>
      <c r="D84">
        <f t="shared" si="3"/>
        <v>-71.333333333333329</v>
      </c>
      <c r="G84">
        <v>-75</v>
      </c>
      <c r="H84">
        <v>-82</v>
      </c>
      <c r="I84">
        <v>-87</v>
      </c>
      <c r="J84">
        <f t="shared" si="4"/>
        <v>-81.333333333333329</v>
      </c>
      <c r="M84">
        <v>-67</v>
      </c>
      <c r="N84">
        <v>-75</v>
      </c>
      <c r="O84">
        <v>-70</v>
      </c>
      <c r="P84">
        <f t="shared" si="5"/>
        <v>-70.666666666666671</v>
      </c>
    </row>
    <row r="85" spans="1:16" x14ac:dyDescent="0.25">
      <c r="A85">
        <v>-72</v>
      </c>
      <c r="B85">
        <v>-73</v>
      </c>
      <c r="C85">
        <v>-68</v>
      </c>
      <c r="D85">
        <f t="shared" si="3"/>
        <v>-71</v>
      </c>
      <c r="G85">
        <v>-75</v>
      </c>
      <c r="H85">
        <v>-78</v>
      </c>
      <c r="I85">
        <v>-87</v>
      </c>
      <c r="J85">
        <f t="shared" si="4"/>
        <v>-80</v>
      </c>
      <c r="M85">
        <v>-60</v>
      </c>
      <c r="N85">
        <v>-75</v>
      </c>
      <c r="O85">
        <v>-70</v>
      </c>
      <c r="P85">
        <f t="shared" si="5"/>
        <v>-68.333333333333329</v>
      </c>
    </row>
    <row r="86" spans="1:16" x14ac:dyDescent="0.25">
      <c r="A86">
        <v>-75</v>
      </c>
      <c r="B86">
        <v>-73</v>
      </c>
      <c r="C86">
        <v>-67</v>
      </c>
      <c r="D86">
        <f t="shared" si="3"/>
        <v>-71.666666666666671</v>
      </c>
      <c r="G86">
        <v>-76</v>
      </c>
      <c r="H86">
        <v>-75</v>
      </c>
      <c r="I86">
        <v>-76</v>
      </c>
      <c r="J86">
        <f t="shared" si="4"/>
        <v>-75.666666666666671</v>
      </c>
      <c r="M86">
        <v>-70</v>
      </c>
      <c r="N86">
        <v>-67</v>
      </c>
      <c r="O86">
        <v>-74</v>
      </c>
      <c r="P86">
        <f t="shared" si="5"/>
        <v>-70.333333333333329</v>
      </c>
    </row>
    <row r="87" spans="1:16" x14ac:dyDescent="0.25">
      <c r="A87">
        <v>-71</v>
      </c>
      <c r="B87">
        <v>-73</v>
      </c>
      <c r="C87">
        <v>-68</v>
      </c>
      <c r="D87">
        <f t="shared" si="3"/>
        <v>-70.666666666666671</v>
      </c>
      <c r="G87">
        <v>-75</v>
      </c>
      <c r="H87">
        <v>-77</v>
      </c>
      <c r="I87">
        <v>-78</v>
      </c>
      <c r="J87">
        <f t="shared" si="4"/>
        <v>-76.666666666666671</v>
      </c>
      <c r="M87">
        <v>-64</v>
      </c>
      <c r="N87">
        <v>-66</v>
      </c>
      <c r="O87">
        <v>-73</v>
      </c>
      <c r="P87">
        <f t="shared" si="5"/>
        <v>-67.666666666666671</v>
      </c>
    </row>
    <row r="88" spans="1:16" x14ac:dyDescent="0.25">
      <c r="A88">
        <v>-69</v>
      </c>
      <c r="B88">
        <v>-73</v>
      </c>
      <c r="C88">
        <v>-71</v>
      </c>
      <c r="D88">
        <f t="shared" si="3"/>
        <v>-71</v>
      </c>
      <c r="G88">
        <v>-75</v>
      </c>
      <c r="H88">
        <v>-75</v>
      </c>
      <c r="I88">
        <v>-78</v>
      </c>
      <c r="J88">
        <f t="shared" si="4"/>
        <v>-76</v>
      </c>
      <c r="M88">
        <v>-64</v>
      </c>
      <c r="N88">
        <v>-72</v>
      </c>
      <c r="O88">
        <v>-65</v>
      </c>
      <c r="P88">
        <f t="shared" si="5"/>
        <v>-67</v>
      </c>
    </row>
    <row r="89" spans="1:16" x14ac:dyDescent="0.25">
      <c r="A89">
        <v>-71</v>
      </c>
      <c r="B89">
        <v>-81</v>
      </c>
      <c r="C89">
        <v>-72</v>
      </c>
      <c r="D89">
        <f t="shared" si="3"/>
        <v>-74.666666666666671</v>
      </c>
      <c r="G89">
        <v>-75</v>
      </c>
      <c r="H89">
        <v>-75</v>
      </c>
      <c r="I89">
        <v>-79</v>
      </c>
      <c r="J89">
        <f t="shared" si="4"/>
        <v>-76.333333333333329</v>
      </c>
      <c r="M89">
        <v>-67</v>
      </c>
      <c r="N89">
        <v>-76</v>
      </c>
      <c r="O89">
        <v>-66</v>
      </c>
      <c r="P89">
        <f t="shared" si="5"/>
        <v>-69.666666666666671</v>
      </c>
    </row>
    <row r="90" spans="1:16" x14ac:dyDescent="0.25">
      <c r="A90">
        <v>-69</v>
      </c>
      <c r="B90">
        <v>-81</v>
      </c>
      <c r="C90">
        <v>-71</v>
      </c>
      <c r="D90">
        <f t="shared" si="3"/>
        <v>-73.666666666666671</v>
      </c>
      <c r="G90">
        <v>-75</v>
      </c>
      <c r="H90">
        <v>-75</v>
      </c>
      <c r="I90">
        <v>-75</v>
      </c>
      <c r="J90">
        <f t="shared" si="4"/>
        <v>-75</v>
      </c>
      <c r="M90">
        <v>-72</v>
      </c>
      <c r="N90">
        <v>-76</v>
      </c>
      <c r="O90">
        <v>-62</v>
      </c>
      <c r="P90">
        <f t="shared" si="5"/>
        <v>-70</v>
      </c>
    </row>
    <row r="91" spans="1:16" x14ac:dyDescent="0.25">
      <c r="A91">
        <v>-68</v>
      </c>
      <c r="B91">
        <v>-76</v>
      </c>
      <c r="C91">
        <v>-71</v>
      </c>
      <c r="D91">
        <f t="shared" si="3"/>
        <v>-71.666666666666671</v>
      </c>
      <c r="G91">
        <v>-79</v>
      </c>
      <c r="H91">
        <v>-75</v>
      </c>
      <c r="I91">
        <v>-76</v>
      </c>
      <c r="J91">
        <f t="shared" si="4"/>
        <v>-76.666666666666671</v>
      </c>
      <c r="M91">
        <v>-71</v>
      </c>
      <c r="N91">
        <v>-80</v>
      </c>
      <c r="O91">
        <v>-62</v>
      </c>
      <c r="P91">
        <f t="shared" si="5"/>
        <v>-71</v>
      </c>
    </row>
    <row r="92" spans="1:16" x14ac:dyDescent="0.25">
      <c r="A92">
        <v>-73</v>
      </c>
      <c r="B92">
        <v>-74</v>
      </c>
      <c r="C92">
        <v>-70</v>
      </c>
      <c r="D92">
        <f t="shared" si="3"/>
        <v>-72.333333333333329</v>
      </c>
      <c r="G92">
        <v>-76</v>
      </c>
      <c r="H92">
        <v>-78</v>
      </c>
      <c r="I92">
        <v>-74</v>
      </c>
      <c r="J92">
        <f t="shared" si="4"/>
        <v>-76</v>
      </c>
      <c r="M92">
        <v>-71</v>
      </c>
      <c r="N92">
        <v>-80</v>
      </c>
      <c r="O92">
        <v>-66</v>
      </c>
      <c r="P92">
        <f t="shared" si="5"/>
        <v>-72.333333333333329</v>
      </c>
    </row>
    <row r="93" spans="1:16" x14ac:dyDescent="0.25">
      <c r="A93">
        <v>-69</v>
      </c>
      <c r="B93">
        <v>-77</v>
      </c>
      <c r="C93">
        <v>-70</v>
      </c>
      <c r="D93">
        <f t="shared" si="3"/>
        <v>-72</v>
      </c>
      <c r="G93">
        <v>-76</v>
      </c>
      <c r="H93">
        <v>-76</v>
      </c>
      <c r="I93">
        <v>-76</v>
      </c>
      <c r="J93">
        <f t="shared" si="4"/>
        <v>-76</v>
      </c>
      <c r="M93">
        <v>-71</v>
      </c>
      <c r="N93">
        <v>-80</v>
      </c>
      <c r="O93">
        <v>-67</v>
      </c>
      <c r="P93">
        <f t="shared" si="5"/>
        <v>-72.666666666666671</v>
      </c>
    </row>
    <row r="94" spans="1:16" x14ac:dyDescent="0.25">
      <c r="A94">
        <v>-71</v>
      </c>
      <c r="B94">
        <v>-79</v>
      </c>
      <c r="C94">
        <v>-71</v>
      </c>
      <c r="D94">
        <f t="shared" si="3"/>
        <v>-73.666666666666671</v>
      </c>
      <c r="G94">
        <v>-73</v>
      </c>
      <c r="H94">
        <v>-76</v>
      </c>
      <c r="I94">
        <v>-76</v>
      </c>
      <c r="J94">
        <f t="shared" si="4"/>
        <v>-75</v>
      </c>
      <c r="M94">
        <v>-65</v>
      </c>
      <c r="N94">
        <v>-78</v>
      </c>
      <c r="O94">
        <v>-68</v>
      </c>
      <c r="P94">
        <f t="shared" si="5"/>
        <v>-70.333333333333329</v>
      </c>
    </row>
    <row r="95" spans="1:16" x14ac:dyDescent="0.25">
      <c r="A95">
        <v>-71</v>
      </c>
      <c r="B95">
        <v>-73</v>
      </c>
      <c r="C95">
        <v>-68</v>
      </c>
      <c r="D95">
        <f t="shared" si="3"/>
        <v>-70.666666666666671</v>
      </c>
      <c r="G95">
        <v>-85</v>
      </c>
      <c r="H95">
        <v>-73</v>
      </c>
      <c r="I95">
        <v>-78</v>
      </c>
      <c r="J95">
        <f t="shared" si="4"/>
        <v>-78.666666666666671</v>
      </c>
      <c r="M95">
        <v>-65</v>
      </c>
      <c r="N95">
        <v>-66</v>
      </c>
      <c r="O95">
        <v>-73</v>
      </c>
      <c r="P95">
        <f t="shared" si="5"/>
        <v>-68</v>
      </c>
    </row>
    <row r="96" spans="1:16" x14ac:dyDescent="0.25">
      <c r="A96">
        <v>-70</v>
      </c>
      <c r="B96">
        <v>-82</v>
      </c>
      <c r="C96">
        <v>-70</v>
      </c>
      <c r="D96">
        <f t="shared" si="3"/>
        <v>-74</v>
      </c>
      <c r="G96">
        <v>-74</v>
      </c>
      <c r="H96">
        <v>-75</v>
      </c>
      <c r="I96">
        <v>-78</v>
      </c>
      <c r="J96">
        <f t="shared" si="4"/>
        <v>-75.666666666666671</v>
      </c>
      <c r="M96">
        <v>-63</v>
      </c>
      <c r="N96">
        <v>-70</v>
      </c>
      <c r="O96">
        <v>-71</v>
      </c>
      <c r="P96">
        <f t="shared" si="5"/>
        <v>-68</v>
      </c>
    </row>
    <row r="97" spans="1:16" x14ac:dyDescent="0.25">
      <c r="A97">
        <v>-68</v>
      </c>
      <c r="B97">
        <v>-82</v>
      </c>
      <c r="C97">
        <v>-73</v>
      </c>
      <c r="D97">
        <f t="shared" si="3"/>
        <v>-74.333333333333329</v>
      </c>
      <c r="G97">
        <v>-78</v>
      </c>
      <c r="H97">
        <v>-75</v>
      </c>
      <c r="I97">
        <v>-86</v>
      </c>
      <c r="J97">
        <f t="shared" si="4"/>
        <v>-79.666666666666671</v>
      </c>
      <c r="M97">
        <v>-63</v>
      </c>
      <c r="N97">
        <v>-68</v>
      </c>
      <c r="O97">
        <v>-70</v>
      </c>
      <c r="P97">
        <f t="shared" si="5"/>
        <v>-67</v>
      </c>
    </row>
    <row r="98" spans="1:16" x14ac:dyDescent="0.25">
      <c r="A98">
        <v>-70</v>
      </c>
      <c r="B98">
        <v>-77</v>
      </c>
      <c r="C98">
        <v>-81</v>
      </c>
      <c r="D98">
        <f t="shared" si="3"/>
        <v>-76</v>
      </c>
      <c r="G98">
        <v>-78</v>
      </c>
      <c r="H98">
        <v>-75</v>
      </c>
      <c r="I98">
        <v>-78</v>
      </c>
      <c r="J98">
        <f t="shared" si="4"/>
        <v>-77</v>
      </c>
      <c r="M98">
        <v>-69</v>
      </c>
      <c r="N98">
        <v>-67</v>
      </c>
      <c r="O98">
        <v>-69</v>
      </c>
      <c r="P98">
        <f t="shared" si="5"/>
        <v>-68.333333333333329</v>
      </c>
    </row>
    <row r="99" spans="1:16" x14ac:dyDescent="0.25">
      <c r="A99">
        <v>-70</v>
      </c>
      <c r="B99">
        <v>-80</v>
      </c>
      <c r="C99">
        <v>-77</v>
      </c>
      <c r="D99">
        <f t="shared" si="3"/>
        <v>-75.666666666666671</v>
      </c>
      <c r="G99">
        <v>-72</v>
      </c>
      <c r="H99">
        <v>-78</v>
      </c>
      <c r="I99">
        <v>-83</v>
      </c>
      <c r="J99">
        <f t="shared" si="4"/>
        <v>-77.666666666666671</v>
      </c>
      <c r="M99">
        <v>-69</v>
      </c>
      <c r="N99">
        <v>-67</v>
      </c>
      <c r="O99">
        <v>-69</v>
      </c>
      <c r="P99">
        <f t="shared" si="5"/>
        <v>-68.333333333333329</v>
      </c>
    </row>
    <row r="100" spans="1:16" x14ac:dyDescent="0.25">
      <c r="A100">
        <v>-73</v>
      </c>
      <c r="B100">
        <v>-81</v>
      </c>
      <c r="C100">
        <v>-75</v>
      </c>
      <c r="D100">
        <f t="shared" si="3"/>
        <v>-76.333333333333329</v>
      </c>
      <c r="G100">
        <v>-77</v>
      </c>
      <c r="H100">
        <v>-78</v>
      </c>
      <c r="I100">
        <v>-85</v>
      </c>
      <c r="J100">
        <f t="shared" si="4"/>
        <v>-80</v>
      </c>
      <c r="M100">
        <v>-69</v>
      </c>
      <c r="N100">
        <v>-74</v>
      </c>
      <c r="O100">
        <v>-67</v>
      </c>
      <c r="P100">
        <f t="shared" si="5"/>
        <v>-70</v>
      </c>
    </row>
    <row r="101" spans="1:16" x14ac:dyDescent="0.25">
      <c r="A101">
        <v>-68</v>
      </c>
      <c r="B101">
        <v>-78</v>
      </c>
      <c r="C101">
        <v>-77</v>
      </c>
      <c r="D101">
        <f t="shared" si="3"/>
        <v>-74.333333333333329</v>
      </c>
      <c r="G101">
        <v>-78</v>
      </c>
      <c r="H101">
        <v>-77</v>
      </c>
      <c r="I101">
        <v>-78</v>
      </c>
      <c r="J101">
        <f t="shared" si="4"/>
        <v>-77.666666666666671</v>
      </c>
      <c r="M101">
        <v>-72</v>
      </c>
      <c r="N101">
        <v>-71</v>
      </c>
      <c r="O101">
        <v>-66</v>
      </c>
      <c r="P101">
        <f t="shared" si="5"/>
        <v>-69.666666666666671</v>
      </c>
    </row>
    <row r="102" spans="1:16" x14ac:dyDescent="0.25">
      <c r="A102">
        <v>-73</v>
      </c>
      <c r="B102">
        <v>-78</v>
      </c>
      <c r="C102">
        <v>-80</v>
      </c>
      <c r="D102">
        <f t="shared" si="3"/>
        <v>-77</v>
      </c>
      <c r="G102">
        <v>-79</v>
      </c>
      <c r="H102">
        <v>-77</v>
      </c>
      <c r="I102">
        <v>-74</v>
      </c>
      <c r="J102">
        <f t="shared" si="4"/>
        <v>-76.666666666666671</v>
      </c>
      <c r="M102">
        <v>-71</v>
      </c>
      <c r="N102">
        <v>-69</v>
      </c>
      <c r="O102">
        <v>-68</v>
      </c>
      <c r="P102">
        <f t="shared" si="5"/>
        <v>-69.333333333333329</v>
      </c>
    </row>
    <row r="103" spans="1:16" x14ac:dyDescent="0.25">
      <c r="A103">
        <v>-73</v>
      </c>
      <c r="B103">
        <v>-83</v>
      </c>
      <c r="C103">
        <v>-74</v>
      </c>
      <c r="D103">
        <f t="shared" si="3"/>
        <v>-76.666666666666671</v>
      </c>
      <c r="G103">
        <v>-83</v>
      </c>
      <c r="H103">
        <v>-79</v>
      </c>
      <c r="I103">
        <v>-75</v>
      </c>
      <c r="J103">
        <f t="shared" si="4"/>
        <v>-79</v>
      </c>
      <c r="M103">
        <v>-71</v>
      </c>
      <c r="N103">
        <v>-68</v>
      </c>
      <c r="O103">
        <v>-75</v>
      </c>
      <c r="P103">
        <f t="shared" si="5"/>
        <v>-71.333333333333329</v>
      </c>
    </row>
    <row r="104" spans="1:16" x14ac:dyDescent="0.25">
      <c r="A104">
        <v>-73</v>
      </c>
      <c r="B104">
        <v>-83</v>
      </c>
      <c r="C104">
        <v>-74</v>
      </c>
      <c r="D104">
        <f t="shared" si="3"/>
        <v>-76.666666666666671</v>
      </c>
      <c r="G104">
        <v>-83</v>
      </c>
      <c r="H104">
        <v>-85</v>
      </c>
      <c r="I104">
        <v>-85</v>
      </c>
      <c r="J104">
        <f t="shared" si="4"/>
        <v>-84.333333333333329</v>
      </c>
      <c r="M104">
        <v>-71</v>
      </c>
      <c r="N104">
        <v>-68</v>
      </c>
      <c r="O104">
        <v>-73</v>
      </c>
      <c r="P104">
        <f t="shared" si="5"/>
        <v>-70.666666666666671</v>
      </c>
    </row>
    <row r="105" spans="1:16" x14ac:dyDescent="0.25">
      <c r="A105">
        <v>-70</v>
      </c>
      <c r="B105">
        <v>-83</v>
      </c>
      <c r="C105">
        <v>-75</v>
      </c>
      <c r="D105">
        <f t="shared" si="3"/>
        <v>-76</v>
      </c>
      <c r="G105">
        <v>-72</v>
      </c>
      <c r="H105">
        <v>-83</v>
      </c>
      <c r="I105">
        <v>-85</v>
      </c>
      <c r="J105">
        <f t="shared" si="4"/>
        <v>-80</v>
      </c>
      <c r="M105">
        <v>-69</v>
      </c>
      <c r="N105">
        <v>-69</v>
      </c>
      <c r="O105">
        <v>-68</v>
      </c>
      <c r="P105">
        <f t="shared" si="5"/>
        <v>-68.666666666666671</v>
      </c>
    </row>
    <row r="106" spans="1:16" x14ac:dyDescent="0.25">
      <c r="A106">
        <v>-70</v>
      </c>
      <c r="B106">
        <v>-77</v>
      </c>
      <c r="C106">
        <v>-75</v>
      </c>
      <c r="D106">
        <f t="shared" si="3"/>
        <v>-74</v>
      </c>
      <c r="G106">
        <v>-72</v>
      </c>
      <c r="H106">
        <v>-88</v>
      </c>
      <c r="I106">
        <v>-84</v>
      </c>
      <c r="J106">
        <f t="shared" si="4"/>
        <v>-81.333333333333329</v>
      </c>
      <c r="M106">
        <v>-67</v>
      </c>
      <c r="N106">
        <v>-75</v>
      </c>
      <c r="O106">
        <v>-65</v>
      </c>
      <c r="P106">
        <f t="shared" si="5"/>
        <v>-69</v>
      </c>
    </row>
    <row r="107" spans="1:16" x14ac:dyDescent="0.25">
      <c r="A107">
        <v>-70</v>
      </c>
      <c r="B107">
        <v>-77</v>
      </c>
      <c r="C107">
        <v>-87</v>
      </c>
      <c r="D107">
        <f t="shared" si="3"/>
        <v>-78</v>
      </c>
      <c r="G107">
        <v>-79</v>
      </c>
      <c r="H107">
        <v>-80</v>
      </c>
      <c r="I107">
        <v>-88</v>
      </c>
      <c r="J107">
        <f t="shared" si="4"/>
        <v>-82.333333333333329</v>
      </c>
      <c r="M107">
        <v>-71</v>
      </c>
      <c r="N107">
        <v>-67</v>
      </c>
      <c r="O107">
        <v>-69</v>
      </c>
      <c r="P107">
        <f t="shared" si="5"/>
        <v>-69</v>
      </c>
    </row>
    <row r="108" spans="1:16" x14ac:dyDescent="0.25">
      <c r="A108">
        <v>-70</v>
      </c>
      <c r="B108">
        <v>-77</v>
      </c>
      <c r="C108">
        <v>-78</v>
      </c>
      <c r="D108">
        <f t="shared" si="3"/>
        <v>-75</v>
      </c>
      <c r="G108">
        <v>-86</v>
      </c>
      <c r="H108">
        <v>-78</v>
      </c>
      <c r="I108">
        <v>-91</v>
      </c>
      <c r="J108">
        <f t="shared" si="4"/>
        <v>-85</v>
      </c>
      <c r="M108">
        <v>-71</v>
      </c>
      <c r="N108">
        <v>-69</v>
      </c>
      <c r="O108">
        <v>-68</v>
      </c>
      <c r="P108">
        <f t="shared" si="5"/>
        <v>-69.333333333333329</v>
      </c>
    </row>
    <row r="109" spans="1:16" x14ac:dyDescent="0.25">
      <c r="A109">
        <v>-70</v>
      </c>
      <c r="B109">
        <v>-77</v>
      </c>
      <c r="C109">
        <v>-78</v>
      </c>
      <c r="D109">
        <f t="shared" si="3"/>
        <v>-75</v>
      </c>
      <c r="G109">
        <v>-80</v>
      </c>
      <c r="H109">
        <v>-77</v>
      </c>
      <c r="I109">
        <v>-91</v>
      </c>
      <c r="J109">
        <f t="shared" si="4"/>
        <v>-82.666666666666671</v>
      </c>
      <c r="M109">
        <v>-71</v>
      </c>
      <c r="N109">
        <v>-70</v>
      </c>
      <c r="O109">
        <v>-78</v>
      </c>
      <c r="P109">
        <f t="shared" si="5"/>
        <v>-73</v>
      </c>
    </row>
    <row r="110" spans="1:16" x14ac:dyDescent="0.25">
      <c r="A110">
        <v>-70</v>
      </c>
      <c r="B110">
        <v>-80</v>
      </c>
      <c r="C110">
        <v>-75</v>
      </c>
      <c r="D110">
        <f t="shared" si="3"/>
        <v>-75</v>
      </c>
      <c r="G110">
        <v>-78</v>
      </c>
      <c r="H110">
        <v>-77</v>
      </c>
      <c r="I110">
        <v>-83</v>
      </c>
      <c r="J110">
        <f t="shared" si="4"/>
        <v>-79.333333333333329</v>
      </c>
      <c r="M110">
        <v>-71</v>
      </c>
      <c r="N110">
        <v>-75</v>
      </c>
      <c r="O110">
        <v>-76</v>
      </c>
      <c r="P110">
        <f t="shared" si="5"/>
        <v>-74</v>
      </c>
    </row>
    <row r="111" spans="1:16" x14ac:dyDescent="0.25">
      <c r="A111">
        <v>-72</v>
      </c>
      <c r="B111">
        <v>-80</v>
      </c>
      <c r="C111">
        <v>-79</v>
      </c>
      <c r="D111">
        <f t="shared" si="3"/>
        <v>-77</v>
      </c>
      <c r="G111">
        <v>-80</v>
      </c>
      <c r="H111">
        <v>-77</v>
      </c>
      <c r="I111">
        <v>-83</v>
      </c>
      <c r="J111">
        <f t="shared" si="4"/>
        <v>-80</v>
      </c>
      <c r="M111">
        <v>-75</v>
      </c>
      <c r="N111">
        <v>-75</v>
      </c>
      <c r="O111">
        <v>-74</v>
      </c>
      <c r="P111">
        <f t="shared" si="5"/>
        <v>-74.666666666666671</v>
      </c>
    </row>
    <row r="112" spans="1:16" x14ac:dyDescent="0.25">
      <c r="A112">
        <v>-72</v>
      </c>
      <c r="B112">
        <v>-85</v>
      </c>
      <c r="C112">
        <v>-77</v>
      </c>
      <c r="D112">
        <f t="shared" si="3"/>
        <v>-78</v>
      </c>
      <c r="G112">
        <v>-80</v>
      </c>
      <c r="H112">
        <v>-77</v>
      </c>
      <c r="I112">
        <v>-83</v>
      </c>
      <c r="J112">
        <f t="shared" si="4"/>
        <v>-80</v>
      </c>
      <c r="M112">
        <v>-75</v>
      </c>
      <c r="N112">
        <v>-83</v>
      </c>
      <c r="O112">
        <v>-70</v>
      </c>
      <c r="P112">
        <f t="shared" si="5"/>
        <v>-76</v>
      </c>
    </row>
    <row r="113" spans="1:16" x14ac:dyDescent="0.25">
      <c r="A113">
        <v>-72</v>
      </c>
      <c r="B113">
        <v>-83</v>
      </c>
      <c r="C113">
        <v>-72</v>
      </c>
      <c r="D113">
        <f t="shared" si="3"/>
        <v>-75.666666666666671</v>
      </c>
      <c r="G113">
        <v>-79</v>
      </c>
      <c r="H113">
        <v>-83</v>
      </c>
      <c r="I113">
        <v>-90</v>
      </c>
      <c r="J113">
        <f t="shared" si="4"/>
        <v>-84</v>
      </c>
      <c r="M113">
        <v>-75</v>
      </c>
      <c r="N113">
        <v>-73</v>
      </c>
      <c r="O113">
        <v>-72</v>
      </c>
      <c r="P113">
        <f t="shared" si="5"/>
        <v>-73.333333333333329</v>
      </c>
    </row>
    <row r="114" spans="1:16" x14ac:dyDescent="0.25">
      <c r="A114">
        <v>-72</v>
      </c>
      <c r="B114">
        <v>-86</v>
      </c>
      <c r="C114">
        <v>-72</v>
      </c>
      <c r="D114">
        <f t="shared" si="3"/>
        <v>-76.666666666666671</v>
      </c>
      <c r="G114">
        <v>-79</v>
      </c>
      <c r="H114">
        <v>-83</v>
      </c>
      <c r="I114">
        <v>-83</v>
      </c>
      <c r="J114">
        <f t="shared" si="4"/>
        <v>-81.666666666666671</v>
      </c>
      <c r="M114">
        <v>-68</v>
      </c>
      <c r="N114">
        <v>-73</v>
      </c>
      <c r="O114">
        <v>-80</v>
      </c>
      <c r="P114">
        <f t="shared" si="5"/>
        <v>-73.666666666666671</v>
      </c>
    </row>
    <row r="115" spans="1:16" x14ac:dyDescent="0.25">
      <c r="A115">
        <v>-72</v>
      </c>
      <c r="B115">
        <v>-86</v>
      </c>
      <c r="C115">
        <v>-72</v>
      </c>
      <c r="D115">
        <f t="shared" si="3"/>
        <v>-76.666666666666671</v>
      </c>
      <c r="G115">
        <v>-76</v>
      </c>
      <c r="H115">
        <v>-77</v>
      </c>
      <c r="I115">
        <v>-90</v>
      </c>
      <c r="J115">
        <f t="shared" si="4"/>
        <v>-81</v>
      </c>
      <c r="M115">
        <v>-71</v>
      </c>
      <c r="N115">
        <v>-73</v>
      </c>
      <c r="O115">
        <v>-80</v>
      </c>
      <c r="P115">
        <f t="shared" si="5"/>
        <v>-74.666666666666671</v>
      </c>
    </row>
    <row r="116" spans="1:16" x14ac:dyDescent="0.25">
      <c r="A116">
        <v>-72</v>
      </c>
      <c r="B116">
        <v>-82</v>
      </c>
      <c r="C116">
        <v>-74</v>
      </c>
      <c r="D116">
        <f t="shared" si="3"/>
        <v>-76</v>
      </c>
      <c r="G116">
        <v>-76</v>
      </c>
      <c r="H116">
        <v>-77</v>
      </c>
      <c r="I116">
        <v>-90</v>
      </c>
      <c r="J116">
        <f t="shared" si="4"/>
        <v>-81</v>
      </c>
      <c r="M116">
        <v>-71</v>
      </c>
      <c r="N116">
        <v>-78</v>
      </c>
      <c r="O116">
        <v>-69</v>
      </c>
      <c r="P116">
        <f t="shared" si="5"/>
        <v>-72.666666666666671</v>
      </c>
    </row>
    <row r="117" spans="1:16" x14ac:dyDescent="0.25">
      <c r="A117">
        <v>-72</v>
      </c>
      <c r="B117">
        <v>-77</v>
      </c>
      <c r="C117">
        <v>-74</v>
      </c>
      <c r="D117">
        <f t="shared" si="3"/>
        <v>-74.333333333333329</v>
      </c>
      <c r="G117">
        <v>-84</v>
      </c>
      <c r="H117">
        <v>-82</v>
      </c>
      <c r="I117">
        <v>-90</v>
      </c>
      <c r="J117">
        <f t="shared" si="4"/>
        <v>-85.333333333333329</v>
      </c>
      <c r="M117">
        <v>-73</v>
      </c>
      <c r="N117">
        <v>-78</v>
      </c>
      <c r="O117">
        <v>-69</v>
      </c>
      <c r="P117">
        <f t="shared" si="5"/>
        <v>-73.333333333333329</v>
      </c>
    </row>
    <row r="118" spans="1:16" x14ac:dyDescent="0.25">
      <c r="A118">
        <v>-80</v>
      </c>
      <c r="B118">
        <v>-77</v>
      </c>
      <c r="C118">
        <v>-74</v>
      </c>
      <c r="D118">
        <f t="shared" si="3"/>
        <v>-77</v>
      </c>
      <c r="G118">
        <v>-80</v>
      </c>
      <c r="H118">
        <v>-85</v>
      </c>
      <c r="I118">
        <v>-90</v>
      </c>
      <c r="J118">
        <f t="shared" si="4"/>
        <v>-85</v>
      </c>
      <c r="M118">
        <v>-73</v>
      </c>
      <c r="N118">
        <v>-72</v>
      </c>
      <c r="O118">
        <v>-77</v>
      </c>
      <c r="P118">
        <f t="shared" si="5"/>
        <v>-74</v>
      </c>
    </row>
    <row r="119" spans="1:16" x14ac:dyDescent="0.25">
      <c r="A119">
        <v>-80</v>
      </c>
      <c r="B119">
        <v>-80</v>
      </c>
      <c r="C119">
        <v>-79</v>
      </c>
      <c r="D119">
        <f t="shared" si="3"/>
        <v>-79.666666666666671</v>
      </c>
      <c r="G119">
        <v>-74</v>
      </c>
      <c r="H119">
        <v>-85</v>
      </c>
      <c r="I119">
        <v>-77</v>
      </c>
      <c r="J119">
        <f t="shared" si="4"/>
        <v>-78.666666666666671</v>
      </c>
      <c r="M119">
        <v>-73</v>
      </c>
      <c r="N119">
        <v>-70</v>
      </c>
      <c r="O119">
        <v>-69</v>
      </c>
      <c r="P119">
        <f t="shared" si="5"/>
        <v>-70.666666666666671</v>
      </c>
    </row>
    <row r="120" spans="1:16" x14ac:dyDescent="0.25">
      <c r="A120">
        <v>-78</v>
      </c>
      <c r="B120">
        <v>-80</v>
      </c>
      <c r="C120">
        <v>-79</v>
      </c>
      <c r="D120">
        <f t="shared" si="3"/>
        <v>-79</v>
      </c>
      <c r="G120">
        <v>-74</v>
      </c>
      <c r="H120">
        <v>-78</v>
      </c>
      <c r="I120">
        <v>-87</v>
      </c>
      <c r="J120">
        <f t="shared" si="4"/>
        <v>-79.666666666666671</v>
      </c>
      <c r="M120">
        <v>-73</v>
      </c>
      <c r="N120">
        <v>-70</v>
      </c>
      <c r="O120">
        <v>-74</v>
      </c>
      <c r="P120">
        <f t="shared" si="5"/>
        <v>-72.333333333333329</v>
      </c>
    </row>
    <row r="121" spans="1:16" x14ac:dyDescent="0.25">
      <c r="A121">
        <v>-74</v>
      </c>
      <c r="B121">
        <v>-80</v>
      </c>
      <c r="C121">
        <v>-79</v>
      </c>
      <c r="D121">
        <f t="shared" si="3"/>
        <v>-77.666666666666671</v>
      </c>
      <c r="G121">
        <v>-78</v>
      </c>
      <c r="H121">
        <v>-76</v>
      </c>
      <c r="I121">
        <v>-87</v>
      </c>
      <c r="J121">
        <f t="shared" si="4"/>
        <v>-80.333333333333329</v>
      </c>
      <c r="M121">
        <v>-68</v>
      </c>
      <c r="N121">
        <v>-72</v>
      </c>
      <c r="O121">
        <v>-72</v>
      </c>
      <c r="P121">
        <f t="shared" si="5"/>
        <v>-70.666666666666671</v>
      </c>
    </row>
    <row r="122" spans="1:16" x14ac:dyDescent="0.25">
      <c r="A122">
        <v>-74</v>
      </c>
      <c r="B122">
        <v>-79</v>
      </c>
      <c r="C122">
        <v>-80</v>
      </c>
      <c r="D122">
        <f t="shared" si="3"/>
        <v>-77.666666666666671</v>
      </c>
      <c r="G122">
        <v>-75</v>
      </c>
      <c r="H122">
        <v>-84</v>
      </c>
      <c r="I122">
        <v>-87</v>
      </c>
      <c r="J122">
        <f t="shared" si="4"/>
        <v>-82</v>
      </c>
      <c r="M122">
        <v>-68</v>
      </c>
      <c r="N122">
        <v>-70</v>
      </c>
      <c r="O122">
        <v>-67</v>
      </c>
      <c r="P122">
        <f t="shared" si="5"/>
        <v>-68.333333333333329</v>
      </c>
    </row>
    <row r="123" spans="1:16" x14ac:dyDescent="0.25">
      <c r="A123">
        <v>-76</v>
      </c>
      <c r="B123">
        <v>-76</v>
      </c>
      <c r="C123">
        <v>-80</v>
      </c>
      <c r="D123">
        <f t="shared" si="3"/>
        <v>-77.333333333333329</v>
      </c>
      <c r="G123">
        <v>-79</v>
      </c>
      <c r="H123">
        <v>-84</v>
      </c>
      <c r="I123">
        <v>-76</v>
      </c>
      <c r="J123">
        <f t="shared" si="4"/>
        <v>-79.666666666666671</v>
      </c>
      <c r="M123">
        <v>-71</v>
      </c>
      <c r="N123">
        <v>-74</v>
      </c>
      <c r="O123">
        <v>-73</v>
      </c>
      <c r="P123">
        <f t="shared" si="5"/>
        <v>-72.666666666666671</v>
      </c>
    </row>
    <row r="124" spans="1:16" x14ac:dyDescent="0.25">
      <c r="A124">
        <v>-76</v>
      </c>
      <c r="B124">
        <v>-76</v>
      </c>
      <c r="C124">
        <v>-82</v>
      </c>
      <c r="D124">
        <f t="shared" si="3"/>
        <v>-78</v>
      </c>
      <c r="G124">
        <v>-79</v>
      </c>
      <c r="H124">
        <v>-82</v>
      </c>
      <c r="I124">
        <v>-73</v>
      </c>
      <c r="J124">
        <f t="shared" si="4"/>
        <v>-78</v>
      </c>
      <c r="M124">
        <v>-71</v>
      </c>
      <c r="N124">
        <v>-74</v>
      </c>
      <c r="O124">
        <v>-67</v>
      </c>
      <c r="P124">
        <f t="shared" si="5"/>
        <v>-70.666666666666671</v>
      </c>
    </row>
    <row r="125" spans="1:16" x14ac:dyDescent="0.25">
      <c r="A125">
        <v>-76</v>
      </c>
      <c r="B125">
        <v>-76</v>
      </c>
      <c r="C125">
        <v>-86</v>
      </c>
      <c r="D125">
        <f t="shared" si="3"/>
        <v>-79.333333333333329</v>
      </c>
      <c r="G125">
        <v>-79</v>
      </c>
      <c r="H125">
        <v>-82</v>
      </c>
      <c r="I125">
        <v>-77</v>
      </c>
      <c r="J125">
        <f t="shared" si="4"/>
        <v>-79.333333333333329</v>
      </c>
      <c r="M125">
        <v>-73</v>
      </c>
      <c r="N125">
        <v>-72</v>
      </c>
      <c r="O125">
        <v>-73</v>
      </c>
      <c r="P125">
        <f t="shared" si="5"/>
        <v>-72.666666666666671</v>
      </c>
    </row>
    <row r="126" spans="1:16" x14ac:dyDescent="0.25">
      <c r="A126">
        <v>-76</v>
      </c>
      <c r="B126">
        <v>-80</v>
      </c>
      <c r="C126">
        <v>-86</v>
      </c>
      <c r="D126">
        <f t="shared" si="3"/>
        <v>-80.666666666666671</v>
      </c>
      <c r="G126">
        <v>-75</v>
      </c>
      <c r="H126">
        <v>-75</v>
      </c>
      <c r="I126">
        <v>-77</v>
      </c>
      <c r="J126">
        <f t="shared" si="4"/>
        <v>-75.666666666666671</v>
      </c>
      <c r="M126">
        <v>-73</v>
      </c>
      <c r="N126">
        <v>-77</v>
      </c>
      <c r="O126">
        <v>-73</v>
      </c>
      <c r="P126">
        <f t="shared" si="5"/>
        <v>-74.333333333333329</v>
      </c>
    </row>
    <row r="127" spans="1:16" x14ac:dyDescent="0.25">
      <c r="A127">
        <v>-76</v>
      </c>
      <c r="B127">
        <v>-84</v>
      </c>
      <c r="C127">
        <v>-82</v>
      </c>
      <c r="D127">
        <f t="shared" si="3"/>
        <v>-80.666666666666671</v>
      </c>
      <c r="G127">
        <v>-79</v>
      </c>
      <c r="H127">
        <v>-80</v>
      </c>
      <c r="I127">
        <v>-80</v>
      </c>
      <c r="J127">
        <f t="shared" si="4"/>
        <v>-79.666666666666671</v>
      </c>
      <c r="M127">
        <v>-73</v>
      </c>
      <c r="N127">
        <v>-77</v>
      </c>
      <c r="O127">
        <v>-73</v>
      </c>
      <c r="P127">
        <f t="shared" si="5"/>
        <v>-74.333333333333329</v>
      </c>
    </row>
    <row r="128" spans="1:16" x14ac:dyDescent="0.25">
      <c r="A128">
        <v>-77</v>
      </c>
      <c r="B128">
        <v>-84</v>
      </c>
      <c r="C128">
        <v>-82</v>
      </c>
      <c r="D128">
        <f t="shared" si="3"/>
        <v>-81</v>
      </c>
      <c r="G128">
        <v>-76</v>
      </c>
      <c r="H128">
        <v>-80</v>
      </c>
      <c r="I128">
        <v>-76</v>
      </c>
      <c r="J128">
        <f t="shared" si="4"/>
        <v>-77.333333333333329</v>
      </c>
      <c r="M128">
        <v>-74</v>
      </c>
      <c r="N128">
        <v>-77</v>
      </c>
      <c r="O128">
        <v>-68</v>
      </c>
      <c r="P128">
        <f t="shared" si="5"/>
        <v>-73</v>
      </c>
    </row>
    <row r="129" spans="1:16" x14ac:dyDescent="0.25">
      <c r="A129">
        <v>-77</v>
      </c>
      <c r="B129">
        <v>-84</v>
      </c>
      <c r="C129">
        <v>-81</v>
      </c>
      <c r="D129">
        <f t="shared" si="3"/>
        <v>-80.666666666666671</v>
      </c>
      <c r="G129">
        <v>-74</v>
      </c>
      <c r="H129">
        <v>-80</v>
      </c>
      <c r="I129">
        <v>-73</v>
      </c>
      <c r="J129">
        <f t="shared" si="4"/>
        <v>-75.666666666666671</v>
      </c>
      <c r="M129">
        <v>-76</v>
      </c>
      <c r="N129">
        <v>-77</v>
      </c>
      <c r="O129">
        <v>-76</v>
      </c>
      <c r="P129">
        <f t="shared" si="5"/>
        <v>-76.333333333333329</v>
      </c>
    </row>
    <row r="130" spans="1:16" x14ac:dyDescent="0.25">
      <c r="A130">
        <v>-77</v>
      </c>
      <c r="B130">
        <v>-84</v>
      </c>
      <c r="C130">
        <v>-84</v>
      </c>
      <c r="D130">
        <f t="shared" ref="D130:D193" si="6" xml:space="preserve"> (A130 +B130 +C130)/3</f>
        <v>-81.666666666666671</v>
      </c>
      <c r="G130">
        <v>-74</v>
      </c>
      <c r="H130">
        <v>-79</v>
      </c>
      <c r="I130">
        <v>-73</v>
      </c>
      <c r="J130">
        <f t="shared" ref="J130:J193" si="7" xml:space="preserve"> (G130+H130+I130)/3</f>
        <v>-75.333333333333329</v>
      </c>
      <c r="M130">
        <v>-76</v>
      </c>
      <c r="N130">
        <v>-73</v>
      </c>
      <c r="O130">
        <v>-68</v>
      </c>
      <c r="P130">
        <f t="shared" ref="P130:P193" si="8" xml:space="preserve"> (M130+N130+O130)/3</f>
        <v>-72.333333333333329</v>
      </c>
    </row>
    <row r="131" spans="1:16" x14ac:dyDescent="0.25">
      <c r="A131">
        <v>-79</v>
      </c>
      <c r="B131">
        <v>-84</v>
      </c>
      <c r="C131">
        <v>-80</v>
      </c>
      <c r="D131">
        <f t="shared" si="6"/>
        <v>-81</v>
      </c>
      <c r="G131">
        <v>-77</v>
      </c>
      <c r="H131">
        <v>-79</v>
      </c>
      <c r="I131">
        <v>-80</v>
      </c>
      <c r="J131">
        <f t="shared" si="7"/>
        <v>-78.666666666666671</v>
      </c>
      <c r="M131">
        <v>-79</v>
      </c>
      <c r="N131">
        <v>-73</v>
      </c>
      <c r="O131">
        <v>-71</v>
      </c>
      <c r="P131">
        <f t="shared" si="8"/>
        <v>-74.333333333333329</v>
      </c>
    </row>
    <row r="132" spans="1:16" x14ac:dyDescent="0.25">
      <c r="A132">
        <v>-72</v>
      </c>
      <c r="B132">
        <v>-84</v>
      </c>
      <c r="C132">
        <v>-77</v>
      </c>
      <c r="D132">
        <f t="shared" si="6"/>
        <v>-77.666666666666671</v>
      </c>
      <c r="G132">
        <v>-81</v>
      </c>
      <c r="H132">
        <v>-79</v>
      </c>
      <c r="I132">
        <v>-79</v>
      </c>
      <c r="J132">
        <f t="shared" si="7"/>
        <v>-79.666666666666671</v>
      </c>
      <c r="M132">
        <v>-79</v>
      </c>
      <c r="N132">
        <v>-75</v>
      </c>
      <c r="O132">
        <v>-78</v>
      </c>
      <c r="P132">
        <f t="shared" si="8"/>
        <v>-77.333333333333329</v>
      </c>
    </row>
    <row r="133" spans="1:16" x14ac:dyDescent="0.25">
      <c r="A133">
        <v>-77</v>
      </c>
      <c r="B133">
        <v>-84</v>
      </c>
      <c r="C133">
        <v>-78</v>
      </c>
      <c r="D133">
        <f t="shared" si="6"/>
        <v>-79.666666666666671</v>
      </c>
      <c r="G133">
        <v>-78</v>
      </c>
      <c r="H133">
        <v>-79</v>
      </c>
      <c r="I133">
        <v>-79</v>
      </c>
      <c r="J133">
        <f t="shared" si="7"/>
        <v>-78.666666666666671</v>
      </c>
      <c r="M133">
        <v>-74</v>
      </c>
      <c r="N133">
        <v>-72</v>
      </c>
      <c r="O133">
        <v>-69</v>
      </c>
      <c r="P133">
        <f t="shared" si="8"/>
        <v>-71.666666666666671</v>
      </c>
    </row>
    <row r="134" spans="1:16" x14ac:dyDescent="0.25">
      <c r="A134">
        <v>-77</v>
      </c>
      <c r="B134">
        <v>-81</v>
      </c>
      <c r="C134">
        <v>-78</v>
      </c>
      <c r="D134">
        <f t="shared" si="6"/>
        <v>-78.666666666666671</v>
      </c>
      <c r="G134">
        <v>-79</v>
      </c>
      <c r="H134">
        <v>-77</v>
      </c>
      <c r="I134">
        <v>-83</v>
      </c>
      <c r="J134">
        <f t="shared" si="7"/>
        <v>-79.666666666666671</v>
      </c>
      <c r="M134">
        <v>-72</v>
      </c>
      <c r="N134">
        <v>-77</v>
      </c>
      <c r="O134">
        <v>-74</v>
      </c>
      <c r="P134">
        <f t="shared" si="8"/>
        <v>-74.333333333333329</v>
      </c>
    </row>
    <row r="135" spans="1:16" x14ac:dyDescent="0.25">
      <c r="A135">
        <v>-78</v>
      </c>
      <c r="B135">
        <v>-87</v>
      </c>
      <c r="C135">
        <v>-78</v>
      </c>
      <c r="D135">
        <f t="shared" si="6"/>
        <v>-81</v>
      </c>
      <c r="G135">
        <v>-79</v>
      </c>
      <c r="H135">
        <v>-76</v>
      </c>
      <c r="I135">
        <v>-82</v>
      </c>
      <c r="J135">
        <f t="shared" si="7"/>
        <v>-79</v>
      </c>
      <c r="M135">
        <v>-72</v>
      </c>
      <c r="N135">
        <v>-73</v>
      </c>
      <c r="O135">
        <v>-72</v>
      </c>
      <c r="P135">
        <f t="shared" si="8"/>
        <v>-72.333333333333329</v>
      </c>
    </row>
    <row r="136" spans="1:16" x14ac:dyDescent="0.25">
      <c r="A136">
        <v>-79</v>
      </c>
      <c r="B136">
        <v>-87</v>
      </c>
      <c r="C136">
        <v>-89</v>
      </c>
      <c r="D136">
        <f t="shared" si="6"/>
        <v>-85</v>
      </c>
      <c r="G136">
        <v>-79</v>
      </c>
      <c r="H136">
        <v>-79</v>
      </c>
      <c r="I136">
        <v>-83</v>
      </c>
      <c r="J136">
        <f t="shared" si="7"/>
        <v>-80.333333333333329</v>
      </c>
      <c r="M136">
        <v>-75</v>
      </c>
      <c r="N136">
        <v>-78</v>
      </c>
      <c r="O136">
        <v>-72</v>
      </c>
      <c r="P136">
        <f t="shared" si="8"/>
        <v>-75</v>
      </c>
    </row>
    <row r="137" spans="1:16" x14ac:dyDescent="0.25">
      <c r="A137">
        <v>-73</v>
      </c>
      <c r="B137">
        <v>-81</v>
      </c>
      <c r="C137">
        <v>-80</v>
      </c>
      <c r="D137">
        <f t="shared" si="6"/>
        <v>-78</v>
      </c>
      <c r="G137">
        <v>-79</v>
      </c>
      <c r="H137">
        <v>-82</v>
      </c>
      <c r="I137">
        <v>-82</v>
      </c>
      <c r="J137">
        <f t="shared" si="7"/>
        <v>-81</v>
      </c>
      <c r="M137">
        <v>-72</v>
      </c>
      <c r="N137">
        <v>-73</v>
      </c>
      <c r="O137">
        <v>-72</v>
      </c>
      <c r="P137">
        <f t="shared" si="8"/>
        <v>-72.333333333333329</v>
      </c>
    </row>
    <row r="138" spans="1:16" x14ac:dyDescent="0.25">
      <c r="A138">
        <v>-74</v>
      </c>
      <c r="B138">
        <v>-82</v>
      </c>
      <c r="C138">
        <v>-76</v>
      </c>
      <c r="D138">
        <f t="shared" si="6"/>
        <v>-77.333333333333329</v>
      </c>
      <c r="G138">
        <v>-79</v>
      </c>
      <c r="H138">
        <v>-83</v>
      </c>
      <c r="I138">
        <v>-79</v>
      </c>
      <c r="J138">
        <f t="shared" si="7"/>
        <v>-80.333333333333329</v>
      </c>
      <c r="M138">
        <v>-74</v>
      </c>
      <c r="N138">
        <v>-77</v>
      </c>
      <c r="O138">
        <v>-74</v>
      </c>
      <c r="P138">
        <f t="shared" si="8"/>
        <v>-75</v>
      </c>
    </row>
    <row r="139" spans="1:16" x14ac:dyDescent="0.25">
      <c r="A139">
        <v>-77</v>
      </c>
      <c r="B139">
        <v>-82</v>
      </c>
      <c r="C139">
        <v>-76</v>
      </c>
      <c r="D139">
        <f t="shared" si="6"/>
        <v>-78.333333333333329</v>
      </c>
      <c r="G139">
        <v>-84</v>
      </c>
      <c r="H139">
        <v>-83</v>
      </c>
      <c r="I139">
        <v>-79</v>
      </c>
      <c r="J139">
        <f t="shared" si="7"/>
        <v>-82</v>
      </c>
      <c r="M139">
        <v>-72</v>
      </c>
      <c r="N139">
        <v>-77</v>
      </c>
      <c r="O139">
        <v>-68</v>
      </c>
      <c r="P139">
        <f t="shared" si="8"/>
        <v>-72.333333333333329</v>
      </c>
    </row>
    <row r="140" spans="1:16" x14ac:dyDescent="0.25">
      <c r="A140">
        <v>-78</v>
      </c>
      <c r="B140">
        <v>-84</v>
      </c>
      <c r="C140">
        <v>-76</v>
      </c>
      <c r="D140">
        <f t="shared" si="6"/>
        <v>-79.333333333333329</v>
      </c>
      <c r="G140">
        <v>-84</v>
      </c>
      <c r="H140">
        <v>-83</v>
      </c>
      <c r="I140">
        <v>-80</v>
      </c>
      <c r="J140">
        <f t="shared" si="7"/>
        <v>-82.333333333333329</v>
      </c>
      <c r="M140">
        <v>-83</v>
      </c>
      <c r="N140">
        <v>-71</v>
      </c>
      <c r="O140">
        <v>-71</v>
      </c>
      <c r="P140">
        <f t="shared" si="8"/>
        <v>-75</v>
      </c>
    </row>
    <row r="141" spans="1:16" x14ac:dyDescent="0.25">
      <c r="A141">
        <v>-78</v>
      </c>
      <c r="B141">
        <v>-84</v>
      </c>
      <c r="C141">
        <v>-83</v>
      </c>
      <c r="D141">
        <f t="shared" si="6"/>
        <v>-81.666666666666671</v>
      </c>
      <c r="G141">
        <v>-84</v>
      </c>
      <c r="H141">
        <v>-83</v>
      </c>
      <c r="I141">
        <v>-80</v>
      </c>
      <c r="J141">
        <f t="shared" si="7"/>
        <v>-82.333333333333329</v>
      </c>
      <c r="M141">
        <v>-83</v>
      </c>
      <c r="N141">
        <v>-76</v>
      </c>
      <c r="O141">
        <v>-79</v>
      </c>
      <c r="P141">
        <f t="shared" si="8"/>
        <v>-79.333333333333329</v>
      </c>
    </row>
    <row r="142" spans="1:16" x14ac:dyDescent="0.25">
      <c r="A142">
        <v>-78</v>
      </c>
      <c r="B142">
        <v>-87</v>
      </c>
      <c r="C142">
        <v>-82</v>
      </c>
      <c r="D142">
        <f t="shared" si="6"/>
        <v>-82.333333333333329</v>
      </c>
      <c r="G142">
        <v>-89</v>
      </c>
      <c r="H142">
        <v>-80</v>
      </c>
      <c r="I142">
        <v>-86</v>
      </c>
      <c r="J142">
        <f t="shared" si="7"/>
        <v>-85</v>
      </c>
      <c r="M142">
        <v>-76</v>
      </c>
      <c r="N142">
        <v>-74</v>
      </c>
      <c r="O142">
        <v>-71</v>
      </c>
      <c r="P142">
        <f t="shared" si="8"/>
        <v>-73.666666666666671</v>
      </c>
    </row>
    <row r="143" spans="1:16" x14ac:dyDescent="0.25">
      <c r="A143">
        <v>-78</v>
      </c>
      <c r="B143">
        <v>-81</v>
      </c>
      <c r="C143">
        <v>-83</v>
      </c>
      <c r="D143">
        <f t="shared" si="6"/>
        <v>-80.666666666666671</v>
      </c>
      <c r="G143">
        <v>-84</v>
      </c>
      <c r="H143">
        <v>-80</v>
      </c>
      <c r="I143">
        <v>-81</v>
      </c>
      <c r="J143">
        <f t="shared" si="7"/>
        <v>-81.666666666666671</v>
      </c>
      <c r="M143">
        <v>-76</v>
      </c>
      <c r="N143">
        <v>-79</v>
      </c>
      <c r="O143">
        <v>-72</v>
      </c>
      <c r="P143">
        <f t="shared" si="8"/>
        <v>-75.666666666666671</v>
      </c>
    </row>
    <row r="144" spans="1:16" x14ac:dyDescent="0.25">
      <c r="A144">
        <v>-78</v>
      </c>
      <c r="B144">
        <v>-81</v>
      </c>
      <c r="C144">
        <v>-82</v>
      </c>
      <c r="D144">
        <f t="shared" si="6"/>
        <v>-80.333333333333329</v>
      </c>
      <c r="G144">
        <v>-85</v>
      </c>
      <c r="H144">
        <v>-85</v>
      </c>
      <c r="I144">
        <v>-81</v>
      </c>
      <c r="J144">
        <f t="shared" si="7"/>
        <v>-83.666666666666671</v>
      </c>
      <c r="M144">
        <v>-76</v>
      </c>
      <c r="N144">
        <v>-76</v>
      </c>
      <c r="O144">
        <v>-77</v>
      </c>
      <c r="P144">
        <f t="shared" si="8"/>
        <v>-76.333333333333329</v>
      </c>
    </row>
    <row r="145" spans="1:16" x14ac:dyDescent="0.25">
      <c r="A145">
        <v>-82</v>
      </c>
      <c r="B145">
        <v>-81</v>
      </c>
      <c r="C145">
        <v>-83</v>
      </c>
      <c r="D145">
        <f t="shared" si="6"/>
        <v>-82</v>
      </c>
      <c r="G145">
        <v>-77</v>
      </c>
      <c r="H145">
        <v>-85</v>
      </c>
      <c r="I145">
        <v>-81</v>
      </c>
      <c r="J145">
        <f t="shared" si="7"/>
        <v>-81</v>
      </c>
      <c r="M145">
        <v>-78</v>
      </c>
      <c r="N145">
        <v>-76</v>
      </c>
      <c r="O145">
        <v>-68</v>
      </c>
      <c r="P145">
        <f t="shared" si="8"/>
        <v>-74</v>
      </c>
    </row>
    <row r="146" spans="1:16" x14ac:dyDescent="0.25">
      <c r="A146">
        <v>-82</v>
      </c>
      <c r="B146">
        <v>-81</v>
      </c>
      <c r="C146">
        <v>-83</v>
      </c>
      <c r="D146">
        <f t="shared" si="6"/>
        <v>-82</v>
      </c>
      <c r="G146">
        <v>-77</v>
      </c>
      <c r="H146">
        <v>-85</v>
      </c>
      <c r="I146">
        <v>-84</v>
      </c>
      <c r="J146">
        <f t="shared" si="7"/>
        <v>-82</v>
      </c>
      <c r="M146">
        <v>-78</v>
      </c>
      <c r="N146">
        <v>-79</v>
      </c>
      <c r="O146">
        <v>-71</v>
      </c>
      <c r="P146">
        <f t="shared" si="8"/>
        <v>-76</v>
      </c>
    </row>
    <row r="147" spans="1:16" x14ac:dyDescent="0.25">
      <c r="A147">
        <v>-82</v>
      </c>
      <c r="B147">
        <v>-84</v>
      </c>
      <c r="C147">
        <v>-83</v>
      </c>
      <c r="D147">
        <f t="shared" si="6"/>
        <v>-83</v>
      </c>
      <c r="G147">
        <v>-77</v>
      </c>
      <c r="H147">
        <v>-85</v>
      </c>
      <c r="I147">
        <v>-84</v>
      </c>
      <c r="J147">
        <f t="shared" si="7"/>
        <v>-82</v>
      </c>
      <c r="M147">
        <v>-78</v>
      </c>
      <c r="N147">
        <v>-79</v>
      </c>
      <c r="O147">
        <v>-83</v>
      </c>
      <c r="P147">
        <f t="shared" si="8"/>
        <v>-80</v>
      </c>
    </row>
    <row r="148" spans="1:16" x14ac:dyDescent="0.25">
      <c r="A148">
        <v>-82</v>
      </c>
      <c r="B148">
        <v>-82</v>
      </c>
      <c r="C148">
        <v>-85</v>
      </c>
      <c r="D148">
        <f t="shared" si="6"/>
        <v>-83</v>
      </c>
      <c r="G148">
        <v>-77</v>
      </c>
      <c r="H148">
        <v>-79</v>
      </c>
      <c r="I148">
        <v>-85</v>
      </c>
      <c r="J148">
        <f t="shared" si="7"/>
        <v>-80.333333333333329</v>
      </c>
      <c r="M148">
        <v>-80</v>
      </c>
      <c r="N148">
        <v>-72</v>
      </c>
      <c r="O148">
        <v>-74</v>
      </c>
      <c r="P148">
        <f t="shared" si="8"/>
        <v>-75.333333333333329</v>
      </c>
    </row>
    <row r="149" spans="1:16" x14ac:dyDescent="0.25">
      <c r="A149">
        <v>-87</v>
      </c>
      <c r="B149">
        <v>-82</v>
      </c>
      <c r="C149">
        <v>-85</v>
      </c>
      <c r="D149">
        <f t="shared" si="6"/>
        <v>-84.666666666666671</v>
      </c>
      <c r="G149">
        <v>-77</v>
      </c>
      <c r="H149">
        <v>-79</v>
      </c>
      <c r="I149">
        <v>-85</v>
      </c>
      <c r="J149">
        <f t="shared" si="7"/>
        <v>-80.333333333333329</v>
      </c>
      <c r="M149">
        <v>-75</v>
      </c>
      <c r="N149">
        <v>-79</v>
      </c>
      <c r="O149">
        <v>-74</v>
      </c>
      <c r="P149">
        <f t="shared" si="8"/>
        <v>-76</v>
      </c>
    </row>
    <row r="150" spans="1:16" x14ac:dyDescent="0.25">
      <c r="A150">
        <v>-87</v>
      </c>
      <c r="B150">
        <v>-82</v>
      </c>
      <c r="C150">
        <v>-85</v>
      </c>
      <c r="D150">
        <f t="shared" si="6"/>
        <v>-84.666666666666671</v>
      </c>
      <c r="G150">
        <v>-85</v>
      </c>
      <c r="H150">
        <v>-79</v>
      </c>
      <c r="I150">
        <v>-82</v>
      </c>
      <c r="J150">
        <f t="shared" si="7"/>
        <v>-82</v>
      </c>
      <c r="M150">
        <v>-82</v>
      </c>
      <c r="N150">
        <v>-79</v>
      </c>
      <c r="O150">
        <v>-81</v>
      </c>
      <c r="P150">
        <f t="shared" si="8"/>
        <v>-80.666666666666671</v>
      </c>
    </row>
    <row r="151" spans="1:16" x14ac:dyDescent="0.25">
      <c r="A151">
        <v>-81</v>
      </c>
      <c r="B151">
        <v>-82</v>
      </c>
      <c r="C151">
        <v>-77</v>
      </c>
      <c r="D151">
        <f t="shared" si="6"/>
        <v>-80</v>
      </c>
      <c r="G151">
        <v>-85</v>
      </c>
      <c r="H151">
        <v>-80</v>
      </c>
      <c r="I151">
        <v>-88</v>
      </c>
      <c r="J151">
        <f t="shared" si="7"/>
        <v>-84.333333333333329</v>
      </c>
      <c r="M151">
        <v>-77</v>
      </c>
      <c r="N151">
        <v>-79</v>
      </c>
      <c r="O151">
        <v>-74</v>
      </c>
      <c r="P151">
        <f t="shared" si="8"/>
        <v>-76.666666666666671</v>
      </c>
    </row>
    <row r="152" spans="1:16" x14ac:dyDescent="0.25">
      <c r="A152">
        <v>-81</v>
      </c>
      <c r="B152">
        <v>-82</v>
      </c>
      <c r="C152">
        <v>-77</v>
      </c>
      <c r="D152">
        <f t="shared" si="6"/>
        <v>-80</v>
      </c>
      <c r="G152">
        <v>-85</v>
      </c>
      <c r="H152">
        <v>-74</v>
      </c>
      <c r="I152">
        <v>-88</v>
      </c>
      <c r="J152">
        <f t="shared" si="7"/>
        <v>-82.333333333333329</v>
      </c>
      <c r="M152">
        <v>-77</v>
      </c>
      <c r="N152">
        <v>-79</v>
      </c>
      <c r="O152">
        <v>-74</v>
      </c>
      <c r="P152">
        <f t="shared" si="8"/>
        <v>-76.666666666666671</v>
      </c>
    </row>
    <row r="153" spans="1:16" x14ac:dyDescent="0.25">
      <c r="A153">
        <v>-81</v>
      </c>
      <c r="B153">
        <v>-89</v>
      </c>
      <c r="C153">
        <v>-82</v>
      </c>
      <c r="D153">
        <f t="shared" si="6"/>
        <v>-84</v>
      </c>
      <c r="G153">
        <v>-85</v>
      </c>
      <c r="H153">
        <v>-77</v>
      </c>
      <c r="I153">
        <v>-88</v>
      </c>
      <c r="J153">
        <f t="shared" si="7"/>
        <v>-83.333333333333329</v>
      </c>
      <c r="M153">
        <v>-77</v>
      </c>
      <c r="N153">
        <v>-79</v>
      </c>
      <c r="O153">
        <v>-73</v>
      </c>
      <c r="P153">
        <f t="shared" si="8"/>
        <v>-76.333333333333329</v>
      </c>
    </row>
    <row r="154" spans="1:16" x14ac:dyDescent="0.25">
      <c r="A154">
        <v>-81</v>
      </c>
      <c r="B154">
        <v>-78</v>
      </c>
      <c r="C154">
        <v>-77</v>
      </c>
      <c r="D154">
        <f t="shared" si="6"/>
        <v>-78.666666666666671</v>
      </c>
      <c r="G154">
        <v>-85</v>
      </c>
      <c r="H154">
        <v>-77</v>
      </c>
      <c r="I154">
        <v>-88</v>
      </c>
      <c r="J154">
        <f t="shared" si="7"/>
        <v>-83.333333333333329</v>
      </c>
      <c r="M154">
        <v>-77</v>
      </c>
      <c r="N154">
        <v>-84</v>
      </c>
      <c r="O154">
        <v>-79</v>
      </c>
      <c r="P154">
        <f t="shared" si="8"/>
        <v>-80</v>
      </c>
    </row>
    <row r="155" spans="1:16" x14ac:dyDescent="0.25">
      <c r="A155">
        <v>-89</v>
      </c>
      <c r="B155">
        <v>-76</v>
      </c>
      <c r="C155">
        <v>-80</v>
      </c>
      <c r="D155">
        <f t="shared" si="6"/>
        <v>-81.666666666666671</v>
      </c>
      <c r="G155">
        <v>-81</v>
      </c>
      <c r="H155">
        <v>-82</v>
      </c>
      <c r="I155">
        <v>-88</v>
      </c>
      <c r="J155">
        <f t="shared" si="7"/>
        <v>-83.666666666666671</v>
      </c>
      <c r="M155">
        <v>-82</v>
      </c>
      <c r="N155">
        <v>-78</v>
      </c>
      <c r="O155">
        <v>-71</v>
      </c>
      <c r="P155">
        <f t="shared" si="8"/>
        <v>-77</v>
      </c>
    </row>
    <row r="156" spans="1:16" x14ac:dyDescent="0.25">
      <c r="A156">
        <v>-89</v>
      </c>
      <c r="B156">
        <v>-76</v>
      </c>
      <c r="C156">
        <v>-81</v>
      </c>
      <c r="D156">
        <f t="shared" si="6"/>
        <v>-82</v>
      </c>
      <c r="G156">
        <v>-90</v>
      </c>
      <c r="H156">
        <v>-85</v>
      </c>
      <c r="I156">
        <v>-88</v>
      </c>
      <c r="J156">
        <f t="shared" si="7"/>
        <v>-87.666666666666671</v>
      </c>
      <c r="M156">
        <v>-82</v>
      </c>
      <c r="N156">
        <v>-78</v>
      </c>
      <c r="O156">
        <v>-73</v>
      </c>
      <c r="P156">
        <f t="shared" si="8"/>
        <v>-77.666666666666671</v>
      </c>
    </row>
    <row r="157" spans="1:16" x14ac:dyDescent="0.25">
      <c r="A157">
        <v>-82</v>
      </c>
      <c r="B157">
        <v>-79</v>
      </c>
      <c r="C157">
        <v>-81</v>
      </c>
      <c r="D157">
        <f t="shared" si="6"/>
        <v>-80.666666666666671</v>
      </c>
      <c r="G157">
        <v>-90</v>
      </c>
      <c r="H157">
        <v>-85</v>
      </c>
      <c r="I157">
        <v>-85</v>
      </c>
      <c r="J157">
        <f t="shared" si="7"/>
        <v>-86.666666666666671</v>
      </c>
      <c r="M157">
        <v>-79</v>
      </c>
      <c r="N157">
        <v>-71</v>
      </c>
      <c r="O157">
        <v>-81</v>
      </c>
      <c r="P157">
        <f t="shared" si="8"/>
        <v>-77</v>
      </c>
    </row>
    <row r="158" spans="1:16" x14ac:dyDescent="0.25">
      <c r="A158">
        <v>-82</v>
      </c>
      <c r="B158">
        <v>-79</v>
      </c>
      <c r="C158">
        <v>-81</v>
      </c>
      <c r="D158">
        <f t="shared" si="6"/>
        <v>-80.666666666666671</v>
      </c>
      <c r="G158">
        <v>-90</v>
      </c>
      <c r="H158">
        <v>-81</v>
      </c>
      <c r="I158">
        <v>-80</v>
      </c>
      <c r="J158">
        <f t="shared" si="7"/>
        <v>-83.666666666666671</v>
      </c>
      <c r="M158">
        <v>-79</v>
      </c>
      <c r="N158">
        <v>-71</v>
      </c>
      <c r="O158">
        <v>-81</v>
      </c>
      <c r="P158">
        <f t="shared" si="8"/>
        <v>-77</v>
      </c>
    </row>
    <row r="159" spans="1:16" x14ac:dyDescent="0.25">
      <c r="A159">
        <v>-82</v>
      </c>
      <c r="B159">
        <v>-81</v>
      </c>
      <c r="C159">
        <v>-81</v>
      </c>
      <c r="D159">
        <f t="shared" si="6"/>
        <v>-81.333333333333329</v>
      </c>
      <c r="G159">
        <v>-90</v>
      </c>
      <c r="H159">
        <v>-76</v>
      </c>
      <c r="I159">
        <v>-80</v>
      </c>
      <c r="J159">
        <f t="shared" si="7"/>
        <v>-82</v>
      </c>
      <c r="M159">
        <v>-76</v>
      </c>
      <c r="N159">
        <v>-76</v>
      </c>
      <c r="O159">
        <v>-78</v>
      </c>
      <c r="P159">
        <f t="shared" si="8"/>
        <v>-76.666666666666671</v>
      </c>
    </row>
    <row r="160" spans="1:16" x14ac:dyDescent="0.25">
      <c r="A160">
        <v>-82</v>
      </c>
      <c r="B160">
        <v>-81</v>
      </c>
      <c r="C160">
        <v>-78</v>
      </c>
      <c r="D160">
        <f t="shared" si="6"/>
        <v>-80.333333333333329</v>
      </c>
      <c r="G160">
        <v>-90</v>
      </c>
      <c r="H160">
        <v>-72</v>
      </c>
      <c r="I160">
        <v>-85</v>
      </c>
      <c r="J160">
        <f t="shared" si="7"/>
        <v>-82.333333333333329</v>
      </c>
      <c r="M160">
        <v>-76</v>
      </c>
      <c r="N160">
        <v>-76</v>
      </c>
      <c r="O160">
        <v>-72</v>
      </c>
      <c r="P160">
        <f t="shared" si="8"/>
        <v>-74.666666666666671</v>
      </c>
    </row>
    <row r="161" spans="1:16" x14ac:dyDescent="0.25">
      <c r="A161">
        <v>-81</v>
      </c>
      <c r="B161">
        <v>-81</v>
      </c>
      <c r="C161">
        <v>-81</v>
      </c>
      <c r="D161">
        <f t="shared" si="6"/>
        <v>-81</v>
      </c>
      <c r="G161">
        <v>-86</v>
      </c>
      <c r="H161">
        <v>-85</v>
      </c>
      <c r="I161">
        <v>-85</v>
      </c>
      <c r="J161">
        <f t="shared" si="7"/>
        <v>-85.333333333333329</v>
      </c>
      <c r="M161">
        <v>-78</v>
      </c>
      <c r="N161">
        <v>-78</v>
      </c>
      <c r="O161">
        <v>-85</v>
      </c>
      <c r="P161">
        <f t="shared" si="8"/>
        <v>-80.333333333333329</v>
      </c>
    </row>
    <row r="162" spans="1:16" x14ac:dyDescent="0.25">
      <c r="A162">
        <v>-79</v>
      </c>
      <c r="B162">
        <v>-81</v>
      </c>
      <c r="C162">
        <v>-82</v>
      </c>
      <c r="D162">
        <f t="shared" si="6"/>
        <v>-80.666666666666671</v>
      </c>
      <c r="G162">
        <v>-86</v>
      </c>
      <c r="H162">
        <v>-85</v>
      </c>
      <c r="I162">
        <v>-83</v>
      </c>
      <c r="J162">
        <f t="shared" si="7"/>
        <v>-84.666666666666671</v>
      </c>
      <c r="M162">
        <v>-78</v>
      </c>
      <c r="N162">
        <v>-79</v>
      </c>
      <c r="O162">
        <v>-81</v>
      </c>
      <c r="P162">
        <f t="shared" si="8"/>
        <v>-79.333333333333329</v>
      </c>
    </row>
    <row r="163" spans="1:16" x14ac:dyDescent="0.25">
      <c r="A163">
        <v>-79</v>
      </c>
      <c r="B163">
        <v>-79</v>
      </c>
      <c r="C163">
        <v>-93</v>
      </c>
      <c r="D163">
        <f t="shared" si="6"/>
        <v>-83.666666666666671</v>
      </c>
      <c r="G163">
        <v>-86</v>
      </c>
      <c r="H163">
        <v>-85</v>
      </c>
      <c r="I163">
        <v>-83</v>
      </c>
      <c r="J163">
        <f t="shared" si="7"/>
        <v>-84.666666666666671</v>
      </c>
      <c r="M163">
        <v>-78</v>
      </c>
      <c r="N163">
        <v>-79</v>
      </c>
      <c r="O163">
        <v>-77</v>
      </c>
      <c r="P163">
        <f t="shared" si="8"/>
        <v>-78</v>
      </c>
    </row>
    <row r="164" spans="1:16" x14ac:dyDescent="0.25">
      <c r="A164">
        <v>-79</v>
      </c>
      <c r="B164">
        <v>-79</v>
      </c>
      <c r="C164">
        <v>-86</v>
      </c>
      <c r="D164">
        <f t="shared" si="6"/>
        <v>-81.333333333333329</v>
      </c>
      <c r="G164">
        <v>-86</v>
      </c>
      <c r="H164">
        <v>-77</v>
      </c>
      <c r="I164">
        <v>-82</v>
      </c>
      <c r="J164">
        <f t="shared" si="7"/>
        <v>-81.666666666666671</v>
      </c>
      <c r="M164">
        <v>-78</v>
      </c>
      <c r="N164">
        <v>-76</v>
      </c>
      <c r="O164">
        <v>-75</v>
      </c>
      <c r="P164">
        <f t="shared" si="8"/>
        <v>-76.333333333333329</v>
      </c>
    </row>
    <row r="165" spans="1:16" x14ac:dyDescent="0.25">
      <c r="A165">
        <v>-79</v>
      </c>
      <c r="B165">
        <v>-86</v>
      </c>
      <c r="C165">
        <v>-86</v>
      </c>
      <c r="D165">
        <f t="shared" si="6"/>
        <v>-83.666666666666671</v>
      </c>
      <c r="G165">
        <v>-85</v>
      </c>
      <c r="H165">
        <v>-81</v>
      </c>
      <c r="I165">
        <v>-82</v>
      </c>
      <c r="J165">
        <f t="shared" si="7"/>
        <v>-82.666666666666671</v>
      </c>
      <c r="M165">
        <v>-78</v>
      </c>
      <c r="N165">
        <v>-76</v>
      </c>
      <c r="O165">
        <v>-81</v>
      </c>
      <c r="P165">
        <f t="shared" si="8"/>
        <v>-78.333333333333329</v>
      </c>
    </row>
    <row r="166" spans="1:16" x14ac:dyDescent="0.25">
      <c r="A166">
        <v>-81</v>
      </c>
      <c r="B166">
        <v>-91</v>
      </c>
      <c r="C166">
        <v>-86</v>
      </c>
      <c r="D166">
        <f t="shared" si="6"/>
        <v>-86</v>
      </c>
      <c r="G166">
        <v>-85</v>
      </c>
      <c r="H166">
        <v>-81</v>
      </c>
      <c r="I166">
        <v>-82</v>
      </c>
      <c r="J166">
        <f t="shared" si="7"/>
        <v>-82.666666666666671</v>
      </c>
      <c r="M166">
        <v>-78</v>
      </c>
      <c r="N166">
        <v>-79</v>
      </c>
      <c r="O166">
        <v>-77</v>
      </c>
      <c r="P166">
        <f t="shared" si="8"/>
        <v>-78</v>
      </c>
    </row>
    <row r="167" spans="1:16" x14ac:dyDescent="0.25">
      <c r="A167">
        <v>-82</v>
      </c>
      <c r="B167">
        <v>-91</v>
      </c>
      <c r="C167">
        <v>-86</v>
      </c>
      <c r="D167">
        <f t="shared" si="6"/>
        <v>-86.333333333333329</v>
      </c>
      <c r="G167">
        <v>-84</v>
      </c>
      <c r="H167">
        <v>-85</v>
      </c>
      <c r="I167">
        <v>-82</v>
      </c>
      <c r="J167">
        <f t="shared" si="7"/>
        <v>-83.666666666666671</v>
      </c>
      <c r="M167">
        <v>-78</v>
      </c>
      <c r="N167">
        <v>-80</v>
      </c>
      <c r="O167">
        <v>-78</v>
      </c>
      <c r="P167">
        <f t="shared" si="8"/>
        <v>-78.666666666666671</v>
      </c>
    </row>
    <row r="168" spans="1:16" x14ac:dyDescent="0.25">
      <c r="A168">
        <v>-79</v>
      </c>
      <c r="B168">
        <v>-91</v>
      </c>
      <c r="C168">
        <v>-86</v>
      </c>
      <c r="D168">
        <f t="shared" si="6"/>
        <v>-85.333333333333329</v>
      </c>
      <c r="G168">
        <v>-84</v>
      </c>
      <c r="H168">
        <v>-77</v>
      </c>
      <c r="I168">
        <v>-82</v>
      </c>
      <c r="J168">
        <f t="shared" si="7"/>
        <v>-81</v>
      </c>
      <c r="M168">
        <v>-71</v>
      </c>
      <c r="N168">
        <v>-72</v>
      </c>
      <c r="O168">
        <v>-78</v>
      </c>
      <c r="P168">
        <f t="shared" si="8"/>
        <v>-73.666666666666671</v>
      </c>
    </row>
    <row r="169" spans="1:16" x14ac:dyDescent="0.25">
      <c r="A169">
        <v>-79</v>
      </c>
      <c r="B169">
        <v>-91</v>
      </c>
      <c r="C169">
        <v>-86</v>
      </c>
      <c r="D169">
        <f t="shared" si="6"/>
        <v>-85.333333333333329</v>
      </c>
      <c r="G169">
        <v>-84</v>
      </c>
      <c r="H169">
        <v>-84</v>
      </c>
      <c r="I169">
        <v>-82</v>
      </c>
      <c r="J169">
        <f t="shared" si="7"/>
        <v>-83.333333333333329</v>
      </c>
      <c r="M169">
        <v>-71</v>
      </c>
      <c r="N169">
        <v>-76</v>
      </c>
      <c r="O169">
        <v>-84</v>
      </c>
      <c r="P169">
        <f t="shared" si="8"/>
        <v>-77</v>
      </c>
    </row>
    <row r="170" spans="1:16" x14ac:dyDescent="0.25">
      <c r="A170">
        <v>-82</v>
      </c>
      <c r="B170">
        <v>-91</v>
      </c>
      <c r="C170">
        <v>-89</v>
      </c>
      <c r="D170">
        <f t="shared" si="6"/>
        <v>-87.333333333333329</v>
      </c>
      <c r="G170">
        <v>-84</v>
      </c>
      <c r="H170">
        <v>-83</v>
      </c>
      <c r="I170">
        <v>-84</v>
      </c>
      <c r="J170">
        <f t="shared" si="7"/>
        <v>-83.666666666666671</v>
      </c>
      <c r="M170">
        <v>-78</v>
      </c>
      <c r="N170">
        <v>-76</v>
      </c>
      <c r="O170">
        <v>-81</v>
      </c>
      <c r="P170">
        <f t="shared" si="8"/>
        <v>-78.333333333333329</v>
      </c>
    </row>
    <row r="171" spans="1:16" x14ac:dyDescent="0.25">
      <c r="A171">
        <v>-82</v>
      </c>
      <c r="B171">
        <v>-86</v>
      </c>
      <c r="C171">
        <v>-89</v>
      </c>
      <c r="D171">
        <f t="shared" si="6"/>
        <v>-85.666666666666671</v>
      </c>
      <c r="G171">
        <v>-84</v>
      </c>
      <c r="H171">
        <v>-89</v>
      </c>
      <c r="I171">
        <v>-84</v>
      </c>
      <c r="J171">
        <f t="shared" si="7"/>
        <v>-85.666666666666671</v>
      </c>
      <c r="M171">
        <v>-78</v>
      </c>
      <c r="N171">
        <v>-81</v>
      </c>
      <c r="O171">
        <v>-81</v>
      </c>
      <c r="P171">
        <f t="shared" si="8"/>
        <v>-80</v>
      </c>
    </row>
    <row r="172" spans="1:16" x14ac:dyDescent="0.25">
      <c r="A172">
        <v>-82</v>
      </c>
      <c r="B172">
        <v>-91</v>
      </c>
      <c r="C172">
        <v>-89</v>
      </c>
      <c r="D172">
        <f t="shared" si="6"/>
        <v>-87.333333333333329</v>
      </c>
      <c r="G172">
        <v>-84</v>
      </c>
      <c r="H172">
        <v>-83</v>
      </c>
      <c r="I172">
        <v>-81</v>
      </c>
      <c r="J172">
        <f t="shared" si="7"/>
        <v>-82.666666666666671</v>
      </c>
      <c r="M172">
        <v>-77</v>
      </c>
      <c r="N172">
        <v>-76</v>
      </c>
      <c r="O172">
        <v>-78</v>
      </c>
      <c r="P172">
        <f t="shared" si="8"/>
        <v>-77</v>
      </c>
    </row>
    <row r="173" spans="1:16" x14ac:dyDescent="0.25">
      <c r="A173">
        <v>-82</v>
      </c>
      <c r="B173">
        <v>-84</v>
      </c>
      <c r="C173">
        <v>-82</v>
      </c>
      <c r="D173">
        <f t="shared" si="6"/>
        <v>-82.666666666666671</v>
      </c>
      <c r="G173">
        <v>-84</v>
      </c>
      <c r="H173">
        <v>-83</v>
      </c>
      <c r="I173">
        <v>-79</v>
      </c>
      <c r="J173">
        <f t="shared" si="7"/>
        <v>-82</v>
      </c>
      <c r="M173">
        <v>-77</v>
      </c>
      <c r="N173">
        <v>-80</v>
      </c>
      <c r="O173">
        <v>-78</v>
      </c>
      <c r="P173">
        <f t="shared" si="8"/>
        <v>-78.333333333333329</v>
      </c>
    </row>
    <row r="174" spans="1:16" x14ac:dyDescent="0.25">
      <c r="A174">
        <v>-82</v>
      </c>
      <c r="B174">
        <v>-84</v>
      </c>
      <c r="C174">
        <v>-81</v>
      </c>
      <c r="D174">
        <f t="shared" si="6"/>
        <v>-82.333333333333329</v>
      </c>
      <c r="G174">
        <v>-84</v>
      </c>
      <c r="H174">
        <v>-83</v>
      </c>
      <c r="I174">
        <v>-79</v>
      </c>
      <c r="J174">
        <f t="shared" si="7"/>
        <v>-82</v>
      </c>
      <c r="M174">
        <v>-77</v>
      </c>
      <c r="N174">
        <v>-80</v>
      </c>
      <c r="O174">
        <v>-79</v>
      </c>
      <c r="P174">
        <f t="shared" si="8"/>
        <v>-78.666666666666671</v>
      </c>
    </row>
    <row r="175" spans="1:16" x14ac:dyDescent="0.25">
      <c r="A175">
        <v>-82</v>
      </c>
      <c r="B175">
        <v>-87</v>
      </c>
      <c r="C175">
        <v>-79</v>
      </c>
      <c r="D175">
        <f t="shared" si="6"/>
        <v>-82.666666666666671</v>
      </c>
      <c r="G175">
        <v>-84</v>
      </c>
      <c r="H175">
        <v>-83</v>
      </c>
      <c r="I175">
        <v>-82</v>
      </c>
      <c r="J175">
        <f t="shared" si="7"/>
        <v>-83</v>
      </c>
      <c r="M175">
        <v>-77</v>
      </c>
      <c r="N175">
        <v>-79</v>
      </c>
      <c r="O175">
        <v>-74</v>
      </c>
      <c r="P175">
        <f t="shared" si="8"/>
        <v>-76.666666666666671</v>
      </c>
    </row>
    <row r="176" spans="1:16" x14ac:dyDescent="0.25">
      <c r="A176">
        <v>-82</v>
      </c>
      <c r="B176">
        <v>-87</v>
      </c>
      <c r="C176">
        <v>-83</v>
      </c>
      <c r="D176">
        <f t="shared" si="6"/>
        <v>-84</v>
      </c>
      <c r="G176">
        <v>-84</v>
      </c>
      <c r="H176">
        <v>-83</v>
      </c>
      <c r="I176">
        <v>-84</v>
      </c>
      <c r="J176">
        <f t="shared" si="7"/>
        <v>-83.666666666666671</v>
      </c>
      <c r="M176">
        <v>-77</v>
      </c>
      <c r="N176">
        <v>-79</v>
      </c>
      <c r="O176">
        <v>-72</v>
      </c>
      <c r="P176">
        <f t="shared" si="8"/>
        <v>-76</v>
      </c>
    </row>
    <row r="177" spans="1:16" x14ac:dyDescent="0.25">
      <c r="A177">
        <v>-82</v>
      </c>
      <c r="B177">
        <v>-87</v>
      </c>
      <c r="C177">
        <v>-83</v>
      </c>
      <c r="D177">
        <f t="shared" si="6"/>
        <v>-84</v>
      </c>
      <c r="G177">
        <v>-84</v>
      </c>
      <c r="H177">
        <v>-80</v>
      </c>
      <c r="I177">
        <v>-84</v>
      </c>
      <c r="J177">
        <f t="shared" si="7"/>
        <v>-82.666666666666671</v>
      </c>
      <c r="M177">
        <v>-77</v>
      </c>
      <c r="N177">
        <v>-79</v>
      </c>
      <c r="O177">
        <v>-77</v>
      </c>
      <c r="P177">
        <f t="shared" si="8"/>
        <v>-77.666666666666671</v>
      </c>
    </row>
    <row r="178" spans="1:16" x14ac:dyDescent="0.25">
      <c r="A178">
        <v>-82</v>
      </c>
      <c r="B178">
        <v>-85</v>
      </c>
      <c r="C178">
        <v>-85</v>
      </c>
      <c r="D178">
        <f t="shared" si="6"/>
        <v>-84</v>
      </c>
      <c r="G178">
        <v>-84</v>
      </c>
      <c r="H178">
        <v>-83</v>
      </c>
      <c r="I178">
        <v>-84</v>
      </c>
      <c r="J178">
        <f t="shared" si="7"/>
        <v>-83.666666666666671</v>
      </c>
      <c r="M178">
        <v>-77</v>
      </c>
      <c r="N178">
        <v>-86</v>
      </c>
      <c r="O178">
        <v>-74</v>
      </c>
      <c r="P178">
        <f t="shared" si="8"/>
        <v>-79</v>
      </c>
    </row>
    <row r="179" spans="1:16" x14ac:dyDescent="0.25">
      <c r="A179">
        <v>-82</v>
      </c>
      <c r="B179">
        <v>-88</v>
      </c>
      <c r="C179">
        <v>-88</v>
      </c>
      <c r="D179">
        <f t="shared" si="6"/>
        <v>-86</v>
      </c>
      <c r="G179">
        <v>-84</v>
      </c>
      <c r="H179">
        <v>-85</v>
      </c>
      <c r="I179">
        <v>-84</v>
      </c>
      <c r="J179">
        <f t="shared" si="7"/>
        <v>-84.333333333333329</v>
      </c>
      <c r="M179">
        <v>-77</v>
      </c>
      <c r="N179">
        <v>-79</v>
      </c>
      <c r="O179">
        <v>-79</v>
      </c>
      <c r="P179">
        <f t="shared" si="8"/>
        <v>-78.333333333333329</v>
      </c>
    </row>
    <row r="180" spans="1:16" x14ac:dyDescent="0.25">
      <c r="A180">
        <v>-84</v>
      </c>
      <c r="B180">
        <v>-88</v>
      </c>
      <c r="C180">
        <v>-81</v>
      </c>
      <c r="D180">
        <f t="shared" si="6"/>
        <v>-84.333333333333329</v>
      </c>
      <c r="G180">
        <v>-84</v>
      </c>
      <c r="H180">
        <v>-82</v>
      </c>
      <c r="I180">
        <v>-84</v>
      </c>
      <c r="J180">
        <f t="shared" si="7"/>
        <v>-83.333333333333329</v>
      </c>
      <c r="M180">
        <v>-83</v>
      </c>
      <c r="N180">
        <v>-76</v>
      </c>
      <c r="O180">
        <v>-75</v>
      </c>
      <c r="P180">
        <f t="shared" si="8"/>
        <v>-78</v>
      </c>
    </row>
    <row r="181" spans="1:16" x14ac:dyDescent="0.25">
      <c r="A181">
        <v>-84</v>
      </c>
      <c r="B181">
        <v>-88</v>
      </c>
      <c r="C181">
        <v>-82</v>
      </c>
      <c r="D181">
        <f t="shared" si="6"/>
        <v>-84.666666666666671</v>
      </c>
      <c r="G181">
        <v>-84</v>
      </c>
      <c r="H181">
        <v>-88</v>
      </c>
      <c r="I181">
        <v>-84</v>
      </c>
      <c r="J181">
        <f t="shared" si="7"/>
        <v>-85.333333333333329</v>
      </c>
      <c r="M181">
        <v>-80</v>
      </c>
      <c r="N181">
        <v>-76</v>
      </c>
      <c r="O181">
        <v>-78</v>
      </c>
      <c r="P181">
        <f t="shared" si="8"/>
        <v>-78</v>
      </c>
    </row>
    <row r="182" spans="1:16" x14ac:dyDescent="0.25">
      <c r="A182">
        <v>-84</v>
      </c>
      <c r="B182">
        <v>-88</v>
      </c>
      <c r="C182">
        <v>-89</v>
      </c>
      <c r="D182">
        <f t="shared" si="6"/>
        <v>-87</v>
      </c>
      <c r="G182">
        <v>-89</v>
      </c>
      <c r="H182">
        <v>-88</v>
      </c>
      <c r="I182">
        <v>-92</v>
      </c>
      <c r="J182">
        <f t="shared" si="7"/>
        <v>-89.666666666666671</v>
      </c>
      <c r="M182">
        <v>-80</v>
      </c>
      <c r="N182">
        <v>-73</v>
      </c>
      <c r="O182">
        <v>-82</v>
      </c>
      <c r="P182">
        <f t="shared" si="8"/>
        <v>-78.333333333333329</v>
      </c>
    </row>
    <row r="183" spans="1:16" x14ac:dyDescent="0.25">
      <c r="A183">
        <v>-84</v>
      </c>
      <c r="B183">
        <v>-88</v>
      </c>
      <c r="C183">
        <v>-79</v>
      </c>
      <c r="D183">
        <f t="shared" si="6"/>
        <v>-83.666666666666671</v>
      </c>
      <c r="G183">
        <v>-89</v>
      </c>
      <c r="H183">
        <v>-88</v>
      </c>
      <c r="I183">
        <v>-92</v>
      </c>
      <c r="J183">
        <f t="shared" si="7"/>
        <v>-89.666666666666671</v>
      </c>
      <c r="M183">
        <v>-80</v>
      </c>
      <c r="N183">
        <v>-83</v>
      </c>
      <c r="O183">
        <v>-76</v>
      </c>
      <c r="P183">
        <f t="shared" si="8"/>
        <v>-79.666666666666671</v>
      </c>
    </row>
    <row r="184" spans="1:16" x14ac:dyDescent="0.25">
      <c r="A184">
        <v>-84</v>
      </c>
      <c r="B184">
        <v>-88</v>
      </c>
      <c r="C184">
        <v>-84</v>
      </c>
      <c r="D184">
        <f t="shared" si="6"/>
        <v>-85.333333333333329</v>
      </c>
      <c r="G184">
        <v>-81</v>
      </c>
      <c r="H184">
        <v>-88</v>
      </c>
      <c r="I184">
        <v>-84</v>
      </c>
      <c r="J184">
        <f t="shared" si="7"/>
        <v>-84.333333333333329</v>
      </c>
      <c r="M184">
        <v>-80</v>
      </c>
      <c r="N184">
        <v>-83</v>
      </c>
      <c r="O184">
        <v>-75</v>
      </c>
      <c r="P184">
        <f t="shared" si="8"/>
        <v>-79.333333333333329</v>
      </c>
    </row>
    <row r="185" spans="1:16" x14ac:dyDescent="0.25">
      <c r="A185">
        <v>-84</v>
      </c>
      <c r="B185">
        <v>-87</v>
      </c>
      <c r="C185">
        <v>-84</v>
      </c>
      <c r="D185">
        <f t="shared" si="6"/>
        <v>-85</v>
      </c>
      <c r="G185">
        <v>-81</v>
      </c>
      <c r="H185">
        <v>-86</v>
      </c>
      <c r="I185">
        <v>-84</v>
      </c>
      <c r="J185">
        <f t="shared" si="7"/>
        <v>-83.666666666666671</v>
      </c>
      <c r="M185">
        <v>-80</v>
      </c>
      <c r="N185">
        <v>-75</v>
      </c>
      <c r="O185">
        <v>-74</v>
      </c>
      <c r="P185">
        <f t="shared" si="8"/>
        <v>-76.333333333333329</v>
      </c>
    </row>
    <row r="186" spans="1:16" x14ac:dyDescent="0.25">
      <c r="A186">
        <v>-84</v>
      </c>
      <c r="B186">
        <v>-87</v>
      </c>
      <c r="C186">
        <v>-84</v>
      </c>
      <c r="D186">
        <f t="shared" si="6"/>
        <v>-85</v>
      </c>
      <c r="G186">
        <v>-81</v>
      </c>
      <c r="H186">
        <v>-82</v>
      </c>
      <c r="I186">
        <v>-84</v>
      </c>
      <c r="J186">
        <f t="shared" si="7"/>
        <v>-82.333333333333329</v>
      </c>
      <c r="M186">
        <v>-80</v>
      </c>
      <c r="N186">
        <v>-75</v>
      </c>
      <c r="O186">
        <v>-86</v>
      </c>
      <c r="P186">
        <f t="shared" si="8"/>
        <v>-80.333333333333329</v>
      </c>
    </row>
    <row r="187" spans="1:16" x14ac:dyDescent="0.25">
      <c r="A187">
        <v>-84</v>
      </c>
      <c r="B187">
        <v>-91</v>
      </c>
      <c r="C187">
        <v>-80</v>
      </c>
      <c r="D187">
        <f t="shared" si="6"/>
        <v>-85</v>
      </c>
      <c r="G187">
        <v>-81</v>
      </c>
      <c r="H187">
        <v>-82</v>
      </c>
      <c r="I187">
        <v>-88</v>
      </c>
      <c r="J187">
        <f t="shared" si="7"/>
        <v>-83.666666666666671</v>
      </c>
      <c r="M187">
        <v>-80</v>
      </c>
      <c r="N187">
        <v>-82</v>
      </c>
      <c r="O187">
        <v>-75</v>
      </c>
      <c r="P187">
        <f t="shared" si="8"/>
        <v>-79</v>
      </c>
    </row>
    <row r="188" spans="1:16" x14ac:dyDescent="0.25">
      <c r="A188">
        <v>-84</v>
      </c>
      <c r="B188">
        <v>-91</v>
      </c>
      <c r="C188">
        <v>-80</v>
      </c>
      <c r="D188">
        <f t="shared" si="6"/>
        <v>-85</v>
      </c>
      <c r="G188">
        <v>-85</v>
      </c>
      <c r="H188">
        <v>-82</v>
      </c>
      <c r="I188">
        <v>-90</v>
      </c>
      <c r="J188">
        <f t="shared" si="7"/>
        <v>-85.666666666666671</v>
      </c>
      <c r="M188">
        <v>-74</v>
      </c>
      <c r="N188">
        <v>-81</v>
      </c>
      <c r="O188">
        <v>-81</v>
      </c>
      <c r="P188">
        <f t="shared" si="8"/>
        <v>-78.666666666666671</v>
      </c>
    </row>
    <row r="189" spans="1:16" x14ac:dyDescent="0.25">
      <c r="A189">
        <v>-84</v>
      </c>
      <c r="B189">
        <v>-91</v>
      </c>
      <c r="C189">
        <v>-81</v>
      </c>
      <c r="D189">
        <f t="shared" si="6"/>
        <v>-85.333333333333329</v>
      </c>
      <c r="G189">
        <v>-87</v>
      </c>
      <c r="H189">
        <v>-82</v>
      </c>
      <c r="I189">
        <v>-90</v>
      </c>
      <c r="J189">
        <f t="shared" si="7"/>
        <v>-86.333333333333329</v>
      </c>
      <c r="M189">
        <v>-83</v>
      </c>
      <c r="N189">
        <v>-82</v>
      </c>
      <c r="O189">
        <v>-81</v>
      </c>
      <c r="P189">
        <f t="shared" si="8"/>
        <v>-82</v>
      </c>
    </row>
    <row r="190" spans="1:16" x14ac:dyDescent="0.25">
      <c r="A190">
        <v>-84</v>
      </c>
      <c r="B190">
        <v>-84</v>
      </c>
      <c r="C190">
        <v>-90</v>
      </c>
      <c r="D190">
        <f t="shared" si="6"/>
        <v>-86</v>
      </c>
      <c r="G190">
        <v>-87</v>
      </c>
      <c r="H190">
        <v>-82</v>
      </c>
      <c r="I190">
        <v>-90</v>
      </c>
      <c r="J190">
        <f t="shared" si="7"/>
        <v>-86.333333333333329</v>
      </c>
      <c r="M190">
        <v>-83</v>
      </c>
      <c r="N190">
        <v>-82</v>
      </c>
      <c r="O190">
        <v>-75</v>
      </c>
      <c r="P190">
        <f t="shared" si="8"/>
        <v>-80</v>
      </c>
    </row>
    <row r="191" spans="1:16" x14ac:dyDescent="0.25">
      <c r="A191">
        <v>-84</v>
      </c>
      <c r="B191">
        <v>-84</v>
      </c>
      <c r="C191">
        <v>-90</v>
      </c>
      <c r="D191">
        <f t="shared" si="6"/>
        <v>-86</v>
      </c>
      <c r="G191">
        <v>-87</v>
      </c>
      <c r="H191">
        <v>-82</v>
      </c>
      <c r="I191">
        <v>-90</v>
      </c>
      <c r="J191">
        <f t="shared" si="7"/>
        <v>-86.333333333333329</v>
      </c>
      <c r="M191">
        <v>-83</v>
      </c>
      <c r="N191">
        <v>-82</v>
      </c>
      <c r="O191">
        <v>-75</v>
      </c>
      <c r="P191">
        <f t="shared" si="8"/>
        <v>-80</v>
      </c>
    </row>
    <row r="192" spans="1:16" x14ac:dyDescent="0.25">
      <c r="A192">
        <v>-84</v>
      </c>
      <c r="B192">
        <v>-83</v>
      </c>
      <c r="C192">
        <v>-80</v>
      </c>
      <c r="D192">
        <f t="shared" si="6"/>
        <v>-82.333333333333329</v>
      </c>
      <c r="G192">
        <v>-87</v>
      </c>
      <c r="H192">
        <v>-82</v>
      </c>
      <c r="I192">
        <v>-90</v>
      </c>
      <c r="J192">
        <f t="shared" si="7"/>
        <v>-86.333333333333329</v>
      </c>
      <c r="M192">
        <v>-76</v>
      </c>
      <c r="N192">
        <v>-85</v>
      </c>
      <c r="O192">
        <v>-70</v>
      </c>
      <c r="P192">
        <f t="shared" si="8"/>
        <v>-77</v>
      </c>
    </row>
    <row r="193" spans="1:16" x14ac:dyDescent="0.25">
      <c r="A193">
        <v>-84</v>
      </c>
      <c r="B193">
        <v>-78</v>
      </c>
      <c r="C193">
        <v>-80</v>
      </c>
      <c r="D193">
        <f t="shared" si="6"/>
        <v>-80.666666666666671</v>
      </c>
      <c r="G193">
        <v>-84</v>
      </c>
      <c r="H193">
        <v>-82</v>
      </c>
      <c r="I193">
        <v>-90</v>
      </c>
      <c r="J193">
        <f t="shared" si="7"/>
        <v>-85.333333333333329</v>
      </c>
      <c r="M193">
        <v>-78</v>
      </c>
      <c r="N193">
        <v>-85</v>
      </c>
      <c r="O193">
        <v>-79</v>
      </c>
      <c r="P193">
        <f t="shared" si="8"/>
        <v>-80.666666666666671</v>
      </c>
    </row>
    <row r="194" spans="1:16" x14ac:dyDescent="0.25">
      <c r="A194">
        <v>-84</v>
      </c>
      <c r="B194">
        <v>-78</v>
      </c>
      <c r="C194">
        <v>-80</v>
      </c>
      <c r="D194">
        <f t="shared" ref="D194:D235" si="9" xml:space="preserve"> (A194 +B194 +C194)/3</f>
        <v>-80.666666666666671</v>
      </c>
      <c r="G194">
        <v>-83</v>
      </c>
      <c r="H194">
        <v>-82</v>
      </c>
      <c r="I194">
        <v>-90</v>
      </c>
      <c r="J194">
        <f t="shared" ref="J194:J235" si="10" xml:space="preserve"> (G194+H194+I194)/3</f>
        <v>-85</v>
      </c>
      <c r="M194">
        <v>-85</v>
      </c>
      <c r="N194">
        <v>-83</v>
      </c>
      <c r="O194">
        <v>-77</v>
      </c>
      <c r="P194">
        <f t="shared" ref="P194:P235" si="11" xml:space="preserve"> (M194+N194+O194)/3</f>
        <v>-81.666666666666671</v>
      </c>
    </row>
    <row r="195" spans="1:16" x14ac:dyDescent="0.25">
      <c r="A195">
        <v>-84</v>
      </c>
      <c r="B195">
        <v>-78</v>
      </c>
      <c r="C195">
        <v>-80</v>
      </c>
      <c r="D195">
        <f t="shared" si="9"/>
        <v>-80.666666666666671</v>
      </c>
      <c r="G195">
        <v>-83</v>
      </c>
      <c r="H195">
        <v>-84</v>
      </c>
      <c r="I195">
        <v>-90</v>
      </c>
      <c r="J195">
        <f t="shared" si="10"/>
        <v>-85.666666666666671</v>
      </c>
      <c r="M195">
        <v>-85</v>
      </c>
      <c r="N195">
        <v>-83</v>
      </c>
      <c r="O195">
        <v>-75</v>
      </c>
      <c r="P195">
        <f t="shared" si="11"/>
        <v>-81</v>
      </c>
    </row>
    <row r="196" spans="1:16" x14ac:dyDescent="0.25">
      <c r="A196">
        <v>-80</v>
      </c>
      <c r="B196">
        <v>-78</v>
      </c>
      <c r="C196">
        <v>-80</v>
      </c>
      <c r="D196">
        <f t="shared" si="9"/>
        <v>-79.333333333333329</v>
      </c>
      <c r="G196">
        <v>-90</v>
      </c>
      <c r="H196">
        <v>-83</v>
      </c>
      <c r="I196">
        <v>-91</v>
      </c>
      <c r="J196">
        <f t="shared" si="10"/>
        <v>-88</v>
      </c>
      <c r="M196">
        <v>-80</v>
      </c>
      <c r="N196">
        <v>-83</v>
      </c>
      <c r="O196">
        <v>-79</v>
      </c>
      <c r="P196">
        <f t="shared" si="11"/>
        <v>-80.666666666666671</v>
      </c>
    </row>
    <row r="197" spans="1:16" x14ac:dyDescent="0.25">
      <c r="A197">
        <v>-80</v>
      </c>
      <c r="B197">
        <v>-78</v>
      </c>
      <c r="C197">
        <v>-80</v>
      </c>
      <c r="D197">
        <f t="shared" si="9"/>
        <v>-79.333333333333329</v>
      </c>
      <c r="G197">
        <v>-89</v>
      </c>
      <c r="H197">
        <v>-83</v>
      </c>
      <c r="I197">
        <v>-87</v>
      </c>
      <c r="J197">
        <f t="shared" si="10"/>
        <v>-86.333333333333329</v>
      </c>
      <c r="M197">
        <v>-85</v>
      </c>
      <c r="N197">
        <v>-77</v>
      </c>
      <c r="O197">
        <v>-77</v>
      </c>
      <c r="P197">
        <f t="shared" si="11"/>
        <v>-79.666666666666671</v>
      </c>
    </row>
    <row r="198" spans="1:16" x14ac:dyDescent="0.25">
      <c r="A198">
        <v>-80</v>
      </c>
      <c r="B198">
        <v>-78</v>
      </c>
      <c r="C198">
        <v>-81</v>
      </c>
      <c r="D198">
        <f t="shared" si="9"/>
        <v>-79.666666666666671</v>
      </c>
      <c r="G198">
        <v>-89</v>
      </c>
      <c r="H198">
        <v>-83</v>
      </c>
      <c r="I198">
        <v>-87</v>
      </c>
      <c r="J198">
        <f t="shared" si="10"/>
        <v>-86.333333333333329</v>
      </c>
      <c r="M198">
        <v>-81</v>
      </c>
      <c r="N198">
        <v>-77</v>
      </c>
      <c r="O198">
        <v>-73</v>
      </c>
      <c r="P198">
        <f t="shared" si="11"/>
        <v>-77</v>
      </c>
    </row>
    <row r="199" spans="1:16" x14ac:dyDescent="0.25">
      <c r="A199">
        <v>-80</v>
      </c>
      <c r="B199">
        <v>-86</v>
      </c>
      <c r="C199">
        <v>-81</v>
      </c>
      <c r="D199">
        <f t="shared" si="9"/>
        <v>-82.333333333333329</v>
      </c>
      <c r="G199">
        <v>-85</v>
      </c>
      <c r="H199">
        <v>-83</v>
      </c>
      <c r="I199">
        <v>-87</v>
      </c>
      <c r="J199">
        <f t="shared" si="10"/>
        <v>-85</v>
      </c>
      <c r="M199">
        <v>-78</v>
      </c>
      <c r="N199">
        <v>-77</v>
      </c>
      <c r="O199">
        <v>-68</v>
      </c>
      <c r="P199">
        <f t="shared" si="11"/>
        <v>-74.333333333333329</v>
      </c>
    </row>
    <row r="200" spans="1:16" x14ac:dyDescent="0.25">
      <c r="A200">
        <v>-80</v>
      </c>
      <c r="B200">
        <v>-79</v>
      </c>
      <c r="C200">
        <v>-81</v>
      </c>
      <c r="D200">
        <f t="shared" si="9"/>
        <v>-80</v>
      </c>
      <c r="G200">
        <v>-86</v>
      </c>
      <c r="H200">
        <v>-83</v>
      </c>
      <c r="I200">
        <v>-88</v>
      </c>
      <c r="J200">
        <f t="shared" si="10"/>
        <v>-85.666666666666671</v>
      </c>
      <c r="M200">
        <v>-75</v>
      </c>
      <c r="N200">
        <v>-83</v>
      </c>
      <c r="O200">
        <v>-70</v>
      </c>
      <c r="P200">
        <f t="shared" si="11"/>
        <v>-76</v>
      </c>
    </row>
    <row r="201" spans="1:16" x14ac:dyDescent="0.25">
      <c r="A201">
        <v>-80</v>
      </c>
      <c r="B201">
        <v>-79</v>
      </c>
      <c r="C201">
        <v>-81</v>
      </c>
      <c r="D201">
        <f t="shared" si="9"/>
        <v>-80</v>
      </c>
      <c r="G201">
        <v>-86</v>
      </c>
      <c r="H201">
        <v>-83</v>
      </c>
      <c r="I201">
        <v>-88</v>
      </c>
      <c r="J201">
        <f t="shared" si="10"/>
        <v>-85.666666666666671</v>
      </c>
      <c r="M201">
        <v>-75</v>
      </c>
      <c r="N201">
        <v>-83</v>
      </c>
      <c r="O201">
        <v>-69</v>
      </c>
      <c r="P201">
        <f t="shared" si="11"/>
        <v>-75.666666666666671</v>
      </c>
    </row>
    <row r="202" spans="1:16" x14ac:dyDescent="0.25">
      <c r="A202">
        <v>-80</v>
      </c>
      <c r="B202">
        <v>-79</v>
      </c>
      <c r="C202">
        <v>-81</v>
      </c>
      <c r="D202">
        <f t="shared" si="9"/>
        <v>-80</v>
      </c>
      <c r="G202">
        <v>-85</v>
      </c>
      <c r="H202">
        <v>-83</v>
      </c>
      <c r="I202">
        <v>-88</v>
      </c>
      <c r="J202">
        <f t="shared" si="10"/>
        <v>-85.333333333333329</v>
      </c>
      <c r="M202">
        <v>-79</v>
      </c>
      <c r="N202">
        <v>-83</v>
      </c>
      <c r="O202">
        <v>-69</v>
      </c>
      <c r="P202">
        <f t="shared" si="11"/>
        <v>-77</v>
      </c>
    </row>
    <row r="203" spans="1:16" x14ac:dyDescent="0.25">
      <c r="A203">
        <v>-90</v>
      </c>
      <c r="B203">
        <v>-79</v>
      </c>
      <c r="C203">
        <v>-81</v>
      </c>
      <c r="D203">
        <f t="shared" si="9"/>
        <v>-83.333333333333329</v>
      </c>
      <c r="G203">
        <v>-86</v>
      </c>
      <c r="H203">
        <v>-83</v>
      </c>
      <c r="I203">
        <v>-88</v>
      </c>
      <c r="J203">
        <f t="shared" si="10"/>
        <v>-85.666666666666671</v>
      </c>
      <c r="M203">
        <v>-87</v>
      </c>
      <c r="N203">
        <v>-83</v>
      </c>
      <c r="O203">
        <v>-74</v>
      </c>
      <c r="P203">
        <f t="shared" si="11"/>
        <v>-81.333333333333329</v>
      </c>
    </row>
    <row r="204" spans="1:16" x14ac:dyDescent="0.25">
      <c r="A204">
        <v>-90</v>
      </c>
      <c r="B204">
        <v>-85</v>
      </c>
      <c r="C204">
        <v>-81</v>
      </c>
      <c r="D204">
        <f t="shared" si="9"/>
        <v>-85.333333333333329</v>
      </c>
      <c r="G204">
        <v>-86</v>
      </c>
      <c r="H204">
        <v>-87</v>
      </c>
      <c r="I204">
        <v>-88</v>
      </c>
      <c r="J204">
        <f t="shared" si="10"/>
        <v>-87</v>
      </c>
      <c r="M204">
        <v>-90</v>
      </c>
      <c r="N204">
        <v>-82</v>
      </c>
      <c r="O204">
        <v>-77</v>
      </c>
      <c r="P204">
        <f t="shared" si="11"/>
        <v>-83</v>
      </c>
    </row>
    <row r="205" spans="1:16" x14ac:dyDescent="0.25">
      <c r="A205">
        <v>-90</v>
      </c>
      <c r="B205">
        <v>-83</v>
      </c>
      <c r="C205">
        <v>-78</v>
      </c>
      <c r="D205">
        <f t="shared" si="9"/>
        <v>-83.666666666666671</v>
      </c>
      <c r="G205">
        <v>-86</v>
      </c>
      <c r="H205">
        <v>-87</v>
      </c>
      <c r="I205">
        <v>-88</v>
      </c>
      <c r="J205">
        <f t="shared" si="10"/>
        <v>-87</v>
      </c>
      <c r="M205">
        <v>-81</v>
      </c>
      <c r="N205">
        <v>-72</v>
      </c>
      <c r="O205">
        <v>-90</v>
      </c>
      <c r="P205">
        <f t="shared" si="11"/>
        <v>-81</v>
      </c>
    </row>
    <row r="206" spans="1:16" x14ac:dyDescent="0.25">
      <c r="A206">
        <v>-90</v>
      </c>
      <c r="B206">
        <v>-83</v>
      </c>
      <c r="C206">
        <v>-78</v>
      </c>
      <c r="D206">
        <f t="shared" si="9"/>
        <v>-83.666666666666671</v>
      </c>
      <c r="G206">
        <v>-86</v>
      </c>
      <c r="H206">
        <v>-87</v>
      </c>
      <c r="I206">
        <v>-85</v>
      </c>
      <c r="J206">
        <f t="shared" si="10"/>
        <v>-86</v>
      </c>
      <c r="M206">
        <v>-77</v>
      </c>
      <c r="N206">
        <v>-80</v>
      </c>
      <c r="O206">
        <v>-77</v>
      </c>
      <c r="P206">
        <f t="shared" si="11"/>
        <v>-78</v>
      </c>
    </row>
    <row r="207" spans="1:16" x14ac:dyDescent="0.25">
      <c r="A207">
        <v>-90</v>
      </c>
      <c r="B207">
        <v>-83</v>
      </c>
      <c r="C207">
        <v>-79</v>
      </c>
      <c r="D207">
        <f t="shared" si="9"/>
        <v>-84</v>
      </c>
      <c r="G207">
        <v>-86</v>
      </c>
      <c r="H207">
        <v>-85</v>
      </c>
      <c r="I207">
        <v>-90</v>
      </c>
      <c r="J207">
        <f t="shared" si="10"/>
        <v>-87</v>
      </c>
      <c r="M207">
        <v>-77</v>
      </c>
      <c r="N207">
        <v>-80</v>
      </c>
      <c r="O207">
        <v>-76</v>
      </c>
      <c r="P207">
        <f t="shared" si="11"/>
        <v>-77.666666666666671</v>
      </c>
    </row>
    <row r="208" spans="1:16" x14ac:dyDescent="0.25">
      <c r="A208">
        <v>-90</v>
      </c>
      <c r="B208">
        <v>-85</v>
      </c>
      <c r="C208">
        <v>-79</v>
      </c>
      <c r="D208">
        <f t="shared" si="9"/>
        <v>-84.666666666666671</v>
      </c>
      <c r="G208">
        <v>-86</v>
      </c>
      <c r="H208">
        <v>-78</v>
      </c>
      <c r="I208">
        <v>-85</v>
      </c>
      <c r="J208">
        <f t="shared" si="10"/>
        <v>-83</v>
      </c>
      <c r="M208">
        <v>-82</v>
      </c>
      <c r="N208">
        <v>-76</v>
      </c>
      <c r="O208">
        <v>-82</v>
      </c>
      <c r="P208">
        <f t="shared" si="11"/>
        <v>-80</v>
      </c>
    </row>
    <row r="209" spans="1:16" x14ac:dyDescent="0.25">
      <c r="A209">
        <v>-90</v>
      </c>
      <c r="B209">
        <v>-85</v>
      </c>
      <c r="C209">
        <v>-87</v>
      </c>
      <c r="D209">
        <f t="shared" si="9"/>
        <v>-87.333333333333329</v>
      </c>
      <c r="G209">
        <v>-86</v>
      </c>
      <c r="H209">
        <v>-78</v>
      </c>
      <c r="I209">
        <v>-85</v>
      </c>
      <c r="J209">
        <f t="shared" si="10"/>
        <v>-83</v>
      </c>
      <c r="M209">
        <v>-82</v>
      </c>
      <c r="N209">
        <v>-82</v>
      </c>
      <c r="O209">
        <v>-85</v>
      </c>
      <c r="P209">
        <f t="shared" si="11"/>
        <v>-83</v>
      </c>
    </row>
    <row r="210" spans="1:16" x14ac:dyDescent="0.25">
      <c r="A210">
        <v>-90</v>
      </c>
      <c r="B210">
        <v>-85</v>
      </c>
      <c r="C210">
        <v>-87</v>
      </c>
      <c r="D210">
        <f t="shared" si="9"/>
        <v>-87.333333333333329</v>
      </c>
      <c r="G210">
        <v>-86</v>
      </c>
      <c r="H210">
        <v>-78</v>
      </c>
      <c r="I210">
        <v>-85</v>
      </c>
      <c r="J210">
        <f t="shared" si="10"/>
        <v>-83</v>
      </c>
      <c r="M210">
        <v>-82</v>
      </c>
      <c r="N210">
        <v>-81</v>
      </c>
      <c r="O210">
        <v>-79</v>
      </c>
      <c r="P210">
        <f t="shared" si="11"/>
        <v>-80.666666666666671</v>
      </c>
    </row>
    <row r="211" spans="1:16" x14ac:dyDescent="0.25">
      <c r="A211">
        <v>-90</v>
      </c>
      <c r="B211">
        <v>-85</v>
      </c>
      <c r="C211">
        <v>-87</v>
      </c>
      <c r="D211">
        <f t="shared" si="9"/>
        <v>-87.333333333333329</v>
      </c>
      <c r="G211">
        <v>-80</v>
      </c>
      <c r="H211">
        <v>-78</v>
      </c>
      <c r="I211">
        <v>-93</v>
      </c>
      <c r="J211">
        <f t="shared" si="10"/>
        <v>-83.666666666666671</v>
      </c>
      <c r="M211">
        <v>-79</v>
      </c>
      <c r="N211">
        <v>-81</v>
      </c>
      <c r="O211">
        <v>-77</v>
      </c>
      <c r="P211">
        <f t="shared" si="11"/>
        <v>-79</v>
      </c>
    </row>
    <row r="212" spans="1:16" x14ac:dyDescent="0.25">
      <c r="A212">
        <v>-90</v>
      </c>
      <c r="B212">
        <v>-85</v>
      </c>
      <c r="C212">
        <v>-87</v>
      </c>
      <c r="D212">
        <f t="shared" si="9"/>
        <v>-87.333333333333329</v>
      </c>
      <c r="G212">
        <v>-88</v>
      </c>
      <c r="H212">
        <v>-78</v>
      </c>
      <c r="I212">
        <v>-91</v>
      </c>
      <c r="J212">
        <f t="shared" si="10"/>
        <v>-85.666666666666671</v>
      </c>
      <c r="M212">
        <v>-79</v>
      </c>
      <c r="N212">
        <v>-81</v>
      </c>
      <c r="O212">
        <v>-76</v>
      </c>
      <c r="P212">
        <f t="shared" si="11"/>
        <v>-78.666666666666671</v>
      </c>
    </row>
    <row r="213" spans="1:16" x14ac:dyDescent="0.25">
      <c r="A213">
        <v>-90</v>
      </c>
      <c r="B213">
        <v>-85</v>
      </c>
      <c r="C213">
        <v>-90</v>
      </c>
      <c r="D213">
        <f t="shared" si="9"/>
        <v>-88.333333333333329</v>
      </c>
      <c r="G213">
        <v>-84</v>
      </c>
      <c r="H213">
        <v>-86</v>
      </c>
      <c r="I213">
        <v>-84</v>
      </c>
      <c r="J213">
        <f t="shared" si="10"/>
        <v>-84.666666666666671</v>
      </c>
      <c r="M213">
        <v>-77</v>
      </c>
      <c r="N213">
        <v>-81</v>
      </c>
      <c r="O213">
        <v>-76</v>
      </c>
      <c r="P213">
        <f t="shared" si="11"/>
        <v>-78</v>
      </c>
    </row>
    <row r="214" spans="1:16" x14ac:dyDescent="0.25">
      <c r="A214">
        <v>-90</v>
      </c>
      <c r="B214">
        <v>-85</v>
      </c>
      <c r="C214">
        <v>-90</v>
      </c>
      <c r="D214">
        <f t="shared" si="9"/>
        <v>-88.333333333333329</v>
      </c>
      <c r="G214">
        <v>-87</v>
      </c>
      <c r="H214">
        <v>-86</v>
      </c>
      <c r="I214">
        <v>-84</v>
      </c>
      <c r="J214">
        <f t="shared" si="10"/>
        <v>-85.666666666666671</v>
      </c>
      <c r="M214">
        <v>-77</v>
      </c>
      <c r="N214">
        <v>-86</v>
      </c>
      <c r="O214">
        <v>-76</v>
      </c>
      <c r="P214">
        <f t="shared" si="11"/>
        <v>-79.666666666666671</v>
      </c>
    </row>
    <row r="215" spans="1:16" x14ac:dyDescent="0.25">
      <c r="A215">
        <v>-90</v>
      </c>
      <c r="B215">
        <v>-85</v>
      </c>
      <c r="C215">
        <v>-90</v>
      </c>
      <c r="D215">
        <f t="shared" si="9"/>
        <v>-88.333333333333329</v>
      </c>
      <c r="G215">
        <v>-87</v>
      </c>
      <c r="H215">
        <v>-88</v>
      </c>
      <c r="I215">
        <v>-82</v>
      </c>
      <c r="J215">
        <f t="shared" si="10"/>
        <v>-85.666666666666671</v>
      </c>
      <c r="M215">
        <v>-77</v>
      </c>
      <c r="N215">
        <v>-77</v>
      </c>
      <c r="O215">
        <v>-76</v>
      </c>
      <c r="P215">
        <f t="shared" si="11"/>
        <v>-76.666666666666671</v>
      </c>
    </row>
    <row r="216" spans="1:16" x14ac:dyDescent="0.25">
      <c r="A216">
        <v>-90</v>
      </c>
      <c r="B216">
        <v>-85</v>
      </c>
      <c r="C216">
        <v>-85</v>
      </c>
      <c r="D216">
        <f t="shared" si="9"/>
        <v>-86.666666666666671</v>
      </c>
      <c r="G216">
        <v>-91</v>
      </c>
      <c r="H216">
        <v>-88</v>
      </c>
      <c r="I216">
        <v>-85</v>
      </c>
      <c r="J216">
        <f t="shared" si="10"/>
        <v>-88</v>
      </c>
      <c r="M216">
        <v>-77</v>
      </c>
      <c r="N216">
        <v>-77</v>
      </c>
      <c r="O216">
        <v>-72</v>
      </c>
      <c r="P216">
        <f t="shared" si="11"/>
        <v>-75.333333333333329</v>
      </c>
    </row>
    <row r="217" spans="1:16" x14ac:dyDescent="0.25">
      <c r="A217">
        <v>-90</v>
      </c>
      <c r="B217">
        <v>-85</v>
      </c>
      <c r="C217">
        <v>-85</v>
      </c>
      <c r="D217">
        <f t="shared" si="9"/>
        <v>-86.666666666666671</v>
      </c>
      <c r="G217">
        <v>-91</v>
      </c>
      <c r="H217">
        <v>-88</v>
      </c>
      <c r="I217">
        <v>-85</v>
      </c>
      <c r="J217">
        <f t="shared" si="10"/>
        <v>-88</v>
      </c>
      <c r="M217">
        <v>-79</v>
      </c>
      <c r="N217">
        <v>-77</v>
      </c>
      <c r="O217">
        <v>-78</v>
      </c>
      <c r="P217">
        <f t="shared" si="11"/>
        <v>-78</v>
      </c>
    </row>
    <row r="218" spans="1:16" x14ac:dyDescent="0.25">
      <c r="A218">
        <v>-91</v>
      </c>
      <c r="B218">
        <v>-85</v>
      </c>
      <c r="C218">
        <v>-85</v>
      </c>
      <c r="D218">
        <f t="shared" si="9"/>
        <v>-87</v>
      </c>
      <c r="G218">
        <v>-91</v>
      </c>
      <c r="H218">
        <v>-88</v>
      </c>
      <c r="I218">
        <v>-91</v>
      </c>
      <c r="J218">
        <f t="shared" si="10"/>
        <v>-90</v>
      </c>
      <c r="M218">
        <v>-78</v>
      </c>
      <c r="N218">
        <v>-77</v>
      </c>
      <c r="O218">
        <v>-81</v>
      </c>
      <c r="P218">
        <f t="shared" si="11"/>
        <v>-78.666666666666671</v>
      </c>
    </row>
    <row r="219" spans="1:16" x14ac:dyDescent="0.25">
      <c r="A219">
        <v>-91</v>
      </c>
      <c r="B219">
        <v>-85</v>
      </c>
      <c r="C219">
        <v>-85</v>
      </c>
      <c r="D219">
        <f t="shared" si="9"/>
        <v>-87</v>
      </c>
      <c r="G219">
        <v>-87</v>
      </c>
      <c r="H219">
        <v>-88</v>
      </c>
      <c r="I219">
        <v>-91</v>
      </c>
      <c r="J219">
        <f t="shared" si="10"/>
        <v>-88.666666666666671</v>
      </c>
      <c r="M219">
        <v>-78</v>
      </c>
      <c r="N219">
        <v>-79</v>
      </c>
      <c r="O219">
        <v>-81</v>
      </c>
      <c r="P219">
        <f t="shared" si="11"/>
        <v>-79.333333333333329</v>
      </c>
    </row>
    <row r="220" spans="1:16" x14ac:dyDescent="0.25">
      <c r="A220">
        <v>-91</v>
      </c>
      <c r="B220">
        <v>-90</v>
      </c>
      <c r="C220">
        <v>-87</v>
      </c>
      <c r="D220">
        <f t="shared" si="9"/>
        <v>-89.333333333333329</v>
      </c>
      <c r="G220">
        <v>-87</v>
      </c>
      <c r="H220">
        <v>-88</v>
      </c>
      <c r="I220">
        <v>-91</v>
      </c>
      <c r="J220">
        <f t="shared" si="10"/>
        <v>-88.666666666666671</v>
      </c>
      <c r="M220">
        <v>-78</v>
      </c>
      <c r="N220">
        <v>-86</v>
      </c>
      <c r="O220">
        <v>-77</v>
      </c>
      <c r="P220">
        <f t="shared" si="11"/>
        <v>-80.333333333333329</v>
      </c>
    </row>
    <row r="221" spans="1:16" x14ac:dyDescent="0.25">
      <c r="A221">
        <v>-91</v>
      </c>
      <c r="B221">
        <v>-90</v>
      </c>
      <c r="C221">
        <v>-85</v>
      </c>
      <c r="D221">
        <f t="shared" si="9"/>
        <v>-88.666666666666671</v>
      </c>
      <c r="G221">
        <v>-89</v>
      </c>
      <c r="H221">
        <v>-84</v>
      </c>
      <c r="I221">
        <v>-88</v>
      </c>
      <c r="J221">
        <f t="shared" si="10"/>
        <v>-87</v>
      </c>
      <c r="M221">
        <v>-78</v>
      </c>
      <c r="N221">
        <v>-86</v>
      </c>
      <c r="O221">
        <v>-77</v>
      </c>
      <c r="P221">
        <f t="shared" si="11"/>
        <v>-80.333333333333329</v>
      </c>
    </row>
    <row r="222" spans="1:16" x14ac:dyDescent="0.25">
      <c r="A222">
        <v>-91</v>
      </c>
      <c r="B222">
        <v>-90</v>
      </c>
      <c r="C222">
        <v>-88</v>
      </c>
      <c r="D222">
        <f t="shared" si="9"/>
        <v>-89.666666666666671</v>
      </c>
      <c r="G222">
        <v>-88</v>
      </c>
      <c r="H222">
        <v>-84</v>
      </c>
      <c r="I222">
        <v>-90</v>
      </c>
      <c r="J222">
        <f t="shared" si="10"/>
        <v>-87.333333333333329</v>
      </c>
      <c r="M222">
        <v>-78</v>
      </c>
      <c r="N222">
        <v>-76</v>
      </c>
      <c r="O222">
        <v>-76</v>
      </c>
      <c r="P222">
        <f t="shared" si="11"/>
        <v>-76.666666666666671</v>
      </c>
    </row>
    <row r="223" spans="1:16" x14ac:dyDescent="0.25">
      <c r="A223">
        <v>-91</v>
      </c>
      <c r="B223">
        <v>-90</v>
      </c>
      <c r="C223">
        <v>-88</v>
      </c>
      <c r="D223">
        <f t="shared" si="9"/>
        <v>-89.666666666666671</v>
      </c>
      <c r="G223">
        <v>-85</v>
      </c>
      <c r="H223">
        <v>-84</v>
      </c>
      <c r="I223">
        <v>-90</v>
      </c>
      <c r="J223">
        <f t="shared" si="10"/>
        <v>-86.333333333333329</v>
      </c>
      <c r="M223">
        <v>-78</v>
      </c>
      <c r="N223">
        <v>-75</v>
      </c>
      <c r="O223">
        <v>-76</v>
      </c>
      <c r="P223">
        <f t="shared" si="11"/>
        <v>-76.333333333333329</v>
      </c>
    </row>
    <row r="224" spans="1:16" x14ac:dyDescent="0.25">
      <c r="A224">
        <v>-91</v>
      </c>
      <c r="B224">
        <v>-90</v>
      </c>
      <c r="C224">
        <v>-84</v>
      </c>
      <c r="D224">
        <f t="shared" si="9"/>
        <v>-88.333333333333329</v>
      </c>
      <c r="G224">
        <v>-85</v>
      </c>
      <c r="H224">
        <v>-84</v>
      </c>
      <c r="I224">
        <v>-90</v>
      </c>
      <c r="J224">
        <f t="shared" si="10"/>
        <v>-86.333333333333329</v>
      </c>
      <c r="M224">
        <v>-78</v>
      </c>
      <c r="N224">
        <v>-75</v>
      </c>
      <c r="O224">
        <v>-71</v>
      </c>
      <c r="P224">
        <f t="shared" si="11"/>
        <v>-74.666666666666671</v>
      </c>
    </row>
    <row r="225" spans="1:16" x14ac:dyDescent="0.25">
      <c r="A225">
        <v>-91</v>
      </c>
      <c r="B225">
        <v>-90</v>
      </c>
      <c r="C225">
        <v>-84</v>
      </c>
      <c r="D225">
        <f t="shared" si="9"/>
        <v>-88.333333333333329</v>
      </c>
      <c r="G225">
        <v>-85</v>
      </c>
      <c r="H225">
        <v>-84</v>
      </c>
      <c r="I225">
        <v>-90</v>
      </c>
      <c r="J225">
        <f t="shared" si="10"/>
        <v>-86.333333333333329</v>
      </c>
      <c r="M225">
        <v>-78</v>
      </c>
      <c r="N225">
        <v>-75</v>
      </c>
      <c r="O225">
        <v>-77</v>
      </c>
      <c r="P225">
        <f t="shared" si="11"/>
        <v>-76.666666666666671</v>
      </c>
    </row>
    <row r="226" spans="1:16" x14ac:dyDescent="0.25">
      <c r="A226">
        <v>-91</v>
      </c>
      <c r="B226">
        <v>-84</v>
      </c>
      <c r="C226">
        <v>-80</v>
      </c>
      <c r="D226">
        <f t="shared" si="9"/>
        <v>-85</v>
      </c>
      <c r="G226">
        <v>-85</v>
      </c>
      <c r="H226">
        <v>-84</v>
      </c>
      <c r="I226">
        <v>-89</v>
      </c>
      <c r="J226">
        <f t="shared" si="10"/>
        <v>-86</v>
      </c>
      <c r="M226">
        <v>-78</v>
      </c>
      <c r="N226">
        <v>-80</v>
      </c>
      <c r="O226">
        <v>-77</v>
      </c>
      <c r="P226">
        <f t="shared" si="11"/>
        <v>-78.333333333333329</v>
      </c>
    </row>
    <row r="227" spans="1:16" x14ac:dyDescent="0.25">
      <c r="A227">
        <v>-91</v>
      </c>
      <c r="B227">
        <v>-84</v>
      </c>
      <c r="C227">
        <v>-83</v>
      </c>
      <c r="D227">
        <f t="shared" si="9"/>
        <v>-86</v>
      </c>
      <c r="G227">
        <v>-85</v>
      </c>
      <c r="H227">
        <v>-83</v>
      </c>
      <c r="I227">
        <v>-89</v>
      </c>
      <c r="J227">
        <f t="shared" si="10"/>
        <v>-85.666666666666671</v>
      </c>
      <c r="M227">
        <v>-78</v>
      </c>
      <c r="N227">
        <v>-80</v>
      </c>
      <c r="O227">
        <v>-86</v>
      </c>
      <c r="P227">
        <f t="shared" si="11"/>
        <v>-81.333333333333329</v>
      </c>
    </row>
    <row r="228" spans="1:16" x14ac:dyDescent="0.25">
      <c r="A228">
        <v>-91</v>
      </c>
      <c r="B228">
        <v>-85</v>
      </c>
      <c r="C228">
        <v>-86</v>
      </c>
      <c r="D228">
        <f t="shared" si="9"/>
        <v>-87.333333333333329</v>
      </c>
      <c r="G228">
        <v>-84</v>
      </c>
      <c r="H228">
        <v>-83</v>
      </c>
      <c r="I228">
        <v>-86</v>
      </c>
      <c r="J228">
        <f t="shared" si="10"/>
        <v>-84.333333333333329</v>
      </c>
      <c r="M228">
        <v>-78</v>
      </c>
      <c r="N228">
        <v>-89</v>
      </c>
      <c r="O228">
        <v>-81</v>
      </c>
      <c r="P228">
        <f t="shared" si="11"/>
        <v>-82.666666666666671</v>
      </c>
    </row>
    <row r="229" spans="1:16" x14ac:dyDescent="0.25">
      <c r="A229">
        <v>-91</v>
      </c>
      <c r="B229">
        <v>-90</v>
      </c>
      <c r="C229">
        <v>-86</v>
      </c>
      <c r="D229">
        <f t="shared" si="9"/>
        <v>-89</v>
      </c>
      <c r="G229">
        <v>-84</v>
      </c>
      <c r="H229">
        <v>-83</v>
      </c>
      <c r="I229">
        <v>-86</v>
      </c>
      <c r="J229">
        <f t="shared" si="10"/>
        <v>-84.333333333333329</v>
      </c>
      <c r="M229">
        <v>-78</v>
      </c>
      <c r="N229">
        <v>-79</v>
      </c>
      <c r="O229">
        <v>-81</v>
      </c>
      <c r="P229">
        <f t="shared" si="11"/>
        <v>-79.333333333333329</v>
      </c>
    </row>
    <row r="230" spans="1:16" x14ac:dyDescent="0.25">
      <c r="A230">
        <v>-91</v>
      </c>
      <c r="B230">
        <v>-90</v>
      </c>
      <c r="C230">
        <v>-86</v>
      </c>
      <c r="D230">
        <f t="shared" si="9"/>
        <v>-89</v>
      </c>
      <c r="G230">
        <v>-84</v>
      </c>
      <c r="H230">
        <v>-83</v>
      </c>
      <c r="I230">
        <v>-86</v>
      </c>
      <c r="J230">
        <f t="shared" si="10"/>
        <v>-84.333333333333329</v>
      </c>
      <c r="M230">
        <v>-78</v>
      </c>
      <c r="N230">
        <v>-79</v>
      </c>
      <c r="O230">
        <v>-84</v>
      </c>
      <c r="P230">
        <f t="shared" si="11"/>
        <v>-80.333333333333329</v>
      </c>
    </row>
    <row r="231" spans="1:16" x14ac:dyDescent="0.25">
      <c r="A231">
        <v>-91</v>
      </c>
      <c r="B231">
        <v>-90</v>
      </c>
      <c r="C231">
        <v>-88</v>
      </c>
      <c r="D231">
        <f t="shared" si="9"/>
        <v>-89.666666666666671</v>
      </c>
      <c r="G231">
        <v>-84</v>
      </c>
      <c r="H231">
        <v>-83</v>
      </c>
      <c r="I231">
        <v>-86</v>
      </c>
      <c r="J231">
        <f t="shared" si="10"/>
        <v>-84.333333333333329</v>
      </c>
      <c r="M231">
        <v>-83</v>
      </c>
      <c r="N231">
        <v>-83</v>
      </c>
      <c r="O231">
        <v>-84</v>
      </c>
      <c r="P231">
        <f t="shared" si="11"/>
        <v>-83.333333333333329</v>
      </c>
    </row>
    <row r="232" spans="1:16" x14ac:dyDescent="0.25">
      <c r="A232">
        <v>-86</v>
      </c>
      <c r="B232">
        <v>-90</v>
      </c>
      <c r="C232">
        <v>-88</v>
      </c>
      <c r="D232">
        <f t="shared" si="9"/>
        <v>-88</v>
      </c>
      <c r="G232">
        <v>-84</v>
      </c>
      <c r="H232">
        <v>-83</v>
      </c>
      <c r="I232">
        <v>-86</v>
      </c>
      <c r="J232">
        <f t="shared" si="10"/>
        <v>-84.333333333333329</v>
      </c>
      <c r="M232">
        <v>-78</v>
      </c>
      <c r="N232">
        <v>-83</v>
      </c>
      <c r="O232">
        <v>-84</v>
      </c>
      <c r="P232">
        <f t="shared" si="11"/>
        <v>-81.666666666666671</v>
      </c>
    </row>
    <row r="233" spans="1:16" x14ac:dyDescent="0.25">
      <c r="A233">
        <v>-86</v>
      </c>
      <c r="B233">
        <v>-90</v>
      </c>
      <c r="C233">
        <v>-88</v>
      </c>
      <c r="D233">
        <f t="shared" si="9"/>
        <v>-88</v>
      </c>
      <c r="G233">
        <v>-84</v>
      </c>
      <c r="H233">
        <v>-83</v>
      </c>
      <c r="I233">
        <v>-88</v>
      </c>
      <c r="J233">
        <f t="shared" si="10"/>
        <v>-85</v>
      </c>
      <c r="M233">
        <v>-79</v>
      </c>
      <c r="N233">
        <v>-83</v>
      </c>
      <c r="O233">
        <v>-84</v>
      </c>
      <c r="P233">
        <f t="shared" si="11"/>
        <v>-82</v>
      </c>
    </row>
    <row r="234" spans="1:16" x14ac:dyDescent="0.25">
      <c r="A234">
        <v>-86</v>
      </c>
      <c r="B234">
        <v>-90</v>
      </c>
      <c r="C234">
        <v>-90</v>
      </c>
      <c r="D234">
        <f t="shared" si="9"/>
        <v>-88.666666666666671</v>
      </c>
      <c r="G234">
        <v>-84</v>
      </c>
      <c r="H234">
        <v>-86</v>
      </c>
      <c r="I234">
        <v>-88</v>
      </c>
      <c r="J234">
        <f t="shared" si="10"/>
        <v>-86</v>
      </c>
      <c r="M234">
        <v>-79</v>
      </c>
      <c r="N234">
        <v>-83</v>
      </c>
      <c r="O234">
        <v>-79</v>
      </c>
      <c r="P234">
        <f t="shared" si="11"/>
        <v>-80.333333333333329</v>
      </c>
    </row>
    <row r="235" spans="1:16" x14ac:dyDescent="0.25">
      <c r="A235">
        <v>-86</v>
      </c>
      <c r="B235">
        <v>-90</v>
      </c>
      <c r="C235">
        <v>-90</v>
      </c>
      <c r="D235">
        <f t="shared" si="9"/>
        <v>-88.666666666666671</v>
      </c>
      <c r="G235">
        <v>-84</v>
      </c>
      <c r="H235">
        <v>-86</v>
      </c>
      <c r="I235">
        <v>-88</v>
      </c>
      <c r="J235">
        <f t="shared" si="10"/>
        <v>-86</v>
      </c>
      <c r="M235">
        <v>-78</v>
      </c>
      <c r="N235">
        <v>-81</v>
      </c>
      <c r="O235">
        <v>-81</v>
      </c>
      <c r="P235">
        <f t="shared" si="11"/>
        <v>-80</v>
      </c>
    </row>
    <row r="236" spans="1:16" x14ac:dyDescent="0.25">
      <c r="B236">
        <v>-90</v>
      </c>
      <c r="C236">
        <v>-90</v>
      </c>
      <c r="H236">
        <v>-86</v>
      </c>
      <c r="I236">
        <v>-88</v>
      </c>
      <c r="N236">
        <v>-81</v>
      </c>
      <c r="O236">
        <v>-83</v>
      </c>
    </row>
    <row r="237" spans="1:16" x14ac:dyDescent="0.25">
      <c r="B237">
        <v>-90</v>
      </c>
      <c r="C237">
        <v>-90</v>
      </c>
      <c r="H237">
        <v>-86</v>
      </c>
      <c r="I237">
        <v>-86</v>
      </c>
      <c r="N237">
        <v>-81</v>
      </c>
      <c r="O237">
        <v>-82</v>
      </c>
    </row>
    <row r="238" spans="1:16" x14ac:dyDescent="0.25">
      <c r="B238">
        <v>-87</v>
      </c>
      <c r="C238">
        <v>-90</v>
      </c>
      <c r="H238">
        <v>-83</v>
      </c>
      <c r="I238">
        <v>-91</v>
      </c>
      <c r="N238">
        <v>-85</v>
      </c>
      <c r="O238">
        <v>-82</v>
      </c>
    </row>
    <row r="239" spans="1:16" x14ac:dyDescent="0.25">
      <c r="B239">
        <v>-91</v>
      </c>
      <c r="C239">
        <v>-86</v>
      </c>
      <c r="H239">
        <v>-83</v>
      </c>
      <c r="I239">
        <v>-91</v>
      </c>
      <c r="N239">
        <v>-80</v>
      </c>
      <c r="O239">
        <v>-80</v>
      </c>
    </row>
    <row r="240" spans="1:16" x14ac:dyDescent="0.25">
      <c r="B240">
        <v>-91</v>
      </c>
      <c r="C240">
        <v>-87</v>
      </c>
      <c r="H240">
        <v>-83</v>
      </c>
      <c r="I240">
        <v>-91</v>
      </c>
      <c r="N240">
        <v>-80</v>
      </c>
      <c r="O240">
        <v>-80</v>
      </c>
    </row>
    <row r="241" spans="2:15" x14ac:dyDescent="0.25">
      <c r="B241">
        <v>-91</v>
      </c>
      <c r="C241">
        <v>-87</v>
      </c>
      <c r="H241">
        <v>-91</v>
      </c>
      <c r="I241">
        <v>-91</v>
      </c>
      <c r="N241">
        <v>-80</v>
      </c>
      <c r="O241">
        <v>-77</v>
      </c>
    </row>
    <row r="242" spans="2:15" x14ac:dyDescent="0.25">
      <c r="B242">
        <v>-91</v>
      </c>
      <c r="C242">
        <v>-87</v>
      </c>
      <c r="H242">
        <v>-91</v>
      </c>
      <c r="I242">
        <v>-87</v>
      </c>
      <c r="N242">
        <v>-80</v>
      </c>
      <c r="O242">
        <v>-79</v>
      </c>
    </row>
    <row r="243" spans="2:15" x14ac:dyDescent="0.25">
      <c r="B243">
        <v>-91</v>
      </c>
      <c r="C243">
        <v>-92</v>
      </c>
      <c r="H243">
        <v>-90</v>
      </c>
      <c r="I243">
        <v>-87</v>
      </c>
      <c r="N243">
        <v>-83</v>
      </c>
      <c r="O243">
        <v>-80</v>
      </c>
    </row>
    <row r="244" spans="2:15" x14ac:dyDescent="0.25">
      <c r="B244">
        <v>-91</v>
      </c>
      <c r="C244">
        <v>-92</v>
      </c>
      <c r="H244">
        <v>-90</v>
      </c>
      <c r="I244">
        <v>-85</v>
      </c>
      <c r="N244">
        <v>-78</v>
      </c>
      <c r="O244">
        <v>-75</v>
      </c>
    </row>
    <row r="245" spans="2:15" x14ac:dyDescent="0.25">
      <c r="B245">
        <v>-91</v>
      </c>
      <c r="C245">
        <v>-92</v>
      </c>
      <c r="H245">
        <v>-83</v>
      </c>
      <c r="I245">
        <v>-88</v>
      </c>
      <c r="N245">
        <v>-78</v>
      </c>
      <c r="O245">
        <v>-80</v>
      </c>
    </row>
    <row r="246" spans="2:15" x14ac:dyDescent="0.25">
      <c r="B246">
        <v>-77</v>
      </c>
      <c r="C246">
        <v>-92</v>
      </c>
      <c r="H246">
        <v>-83</v>
      </c>
      <c r="I246">
        <v>-85</v>
      </c>
      <c r="N246">
        <v>-78</v>
      </c>
      <c r="O246">
        <v>-83</v>
      </c>
    </row>
    <row r="247" spans="2:15" x14ac:dyDescent="0.25">
      <c r="B247">
        <v>-77</v>
      </c>
      <c r="C247">
        <v>-84</v>
      </c>
      <c r="H247">
        <v>-83</v>
      </c>
      <c r="I247">
        <v>-85</v>
      </c>
      <c r="N247">
        <v>-77</v>
      </c>
      <c r="O247">
        <v>-77</v>
      </c>
    </row>
    <row r="248" spans="2:15" x14ac:dyDescent="0.25">
      <c r="B248">
        <v>-88</v>
      </c>
      <c r="C248">
        <v>-84</v>
      </c>
      <c r="H248">
        <v>-83</v>
      </c>
      <c r="I248">
        <v>-85</v>
      </c>
      <c r="N248">
        <v>-78</v>
      </c>
      <c r="O248">
        <v>-77</v>
      </c>
    </row>
    <row r="249" spans="2:15" x14ac:dyDescent="0.25">
      <c r="B249">
        <v>-88</v>
      </c>
      <c r="H249">
        <v>-83</v>
      </c>
      <c r="N249">
        <v>-78</v>
      </c>
    </row>
    <row r="250" spans="2:15" x14ac:dyDescent="0.25">
      <c r="B250">
        <v>-88</v>
      </c>
      <c r="H250">
        <v>-83</v>
      </c>
      <c r="N250">
        <v>-78</v>
      </c>
    </row>
    <row r="251" spans="2:15" x14ac:dyDescent="0.25">
      <c r="B251">
        <v>-91</v>
      </c>
      <c r="H251">
        <v>-89</v>
      </c>
      <c r="N251">
        <v>-83</v>
      </c>
    </row>
    <row r="252" spans="2:15" x14ac:dyDescent="0.25">
      <c r="B252">
        <v>-91</v>
      </c>
      <c r="H252">
        <v>-89</v>
      </c>
      <c r="N252">
        <v>-82</v>
      </c>
    </row>
    <row r="253" spans="2:15" x14ac:dyDescent="0.25">
      <c r="B253">
        <v>-91</v>
      </c>
      <c r="H253">
        <v>-89</v>
      </c>
      <c r="N253">
        <v>-82</v>
      </c>
    </row>
    <row r="254" spans="2:15" x14ac:dyDescent="0.25">
      <c r="B254">
        <v>-91</v>
      </c>
      <c r="H254">
        <v>-89</v>
      </c>
      <c r="N254">
        <v>-82</v>
      </c>
    </row>
    <row r="255" spans="2:15" x14ac:dyDescent="0.25">
      <c r="B255">
        <v>-91</v>
      </c>
      <c r="H255">
        <v>-89</v>
      </c>
      <c r="N255">
        <v>-82</v>
      </c>
    </row>
    <row r="256" spans="2:15" x14ac:dyDescent="0.25">
      <c r="B256">
        <v>-92</v>
      </c>
      <c r="H256">
        <v>-89</v>
      </c>
      <c r="N256">
        <v>-79</v>
      </c>
    </row>
    <row r="257" spans="2:14" x14ac:dyDescent="0.25">
      <c r="B257">
        <v>-92</v>
      </c>
      <c r="H257">
        <v>-87</v>
      </c>
      <c r="N257">
        <v>-86</v>
      </c>
    </row>
    <row r="258" spans="2:14" x14ac:dyDescent="0.25">
      <c r="B258">
        <v>-92</v>
      </c>
      <c r="H258">
        <v>-87</v>
      </c>
      <c r="N258">
        <v>-78</v>
      </c>
    </row>
    <row r="259" spans="2:14" x14ac:dyDescent="0.25">
      <c r="B259">
        <v>-90</v>
      </c>
      <c r="H259">
        <v>-88</v>
      </c>
      <c r="N259">
        <v>-78</v>
      </c>
    </row>
    <row r="260" spans="2:14" x14ac:dyDescent="0.25">
      <c r="B260">
        <v>-90</v>
      </c>
      <c r="H260">
        <v>-89</v>
      </c>
      <c r="N260">
        <v>-78</v>
      </c>
    </row>
    <row r="261" spans="2:14" x14ac:dyDescent="0.25">
      <c r="B261">
        <v>-90</v>
      </c>
      <c r="H261">
        <v>-84</v>
      </c>
      <c r="N261">
        <v>-82</v>
      </c>
    </row>
    <row r="262" spans="2:14" x14ac:dyDescent="0.25">
      <c r="B262">
        <v>-90</v>
      </c>
      <c r="H262">
        <v>-86</v>
      </c>
      <c r="N262">
        <v>-82</v>
      </c>
    </row>
    <row r="263" spans="2:14" x14ac:dyDescent="0.25">
      <c r="B263">
        <v>-90</v>
      </c>
      <c r="H263">
        <v>-86</v>
      </c>
      <c r="N263">
        <v>-82</v>
      </c>
    </row>
    <row r="264" spans="2:14" x14ac:dyDescent="0.25">
      <c r="B264">
        <v>-90</v>
      </c>
      <c r="H264">
        <v>-86</v>
      </c>
      <c r="N264">
        <v>-82</v>
      </c>
    </row>
    <row r="265" spans="2:14" x14ac:dyDescent="0.25">
      <c r="B265">
        <v>-90</v>
      </c>
      <c r="H265">
        <v>-86</v>
      </c>
      <c r="N265">
        <v>-82</v>
      </c>
    </row>
    <row r="266" spans="2:14" x14ac:dyDescent="0.25">
      <c r="B266">
        <v>-90</v>
      </c>
      <c r="H266">
        <v>-82</v>
      </c>
      <c r="N266">
        <v>-77</v>
      </c>
    </row>
    <row r="267" spans="2:14" x14ac:dyDescent="0.25">
      <c r="B267">
        <v>-90</v>
      </c>
      <c r="H267">
        <v>-82</v>
      </c>
      <c r="N267">
        <v>-88</v>
      </c>
    </row>
    <row r="268" spans="2:14" x14ac:dyDescent="0.25">
      <c r="B268">
        <v>-90</v>
      </c>
      <c r="H268">
        <v>-82</v>
      </c>
      <c r="N268">
        <v>-80</v>
      </c>
    </row>
    <row r="269" spans="2:14" x14ac:dyDescent="0.25">
      <c r="B269">
        <v>-90</v>
      </c>
      <c r="H269">
        <v>-82</v>
      </c>
      <c r="N269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631C-A058-48F3-8F64-E72BC28406AB}">
  <dimension ref="A1:F237"/>
  <sheetViews>
    <sheetView tabSelected="1" topLeftCell="A217" workbookViewId="0">
      <selection activeCell="D3" sqref="D3:F237"/>
    </sheetView>
  </sheetViews>
  <sheetFormatPr defaultRowHeight="15" x14ac:dyDescent="0.25"/>
  <cols>
    <col min="1" max="1" width="24.7109375" customWidth="1"/>
    <col min="2" max="2" width="24.85546875" customWidth="1"/>
    <col min="3" max="3" width="28.28515625" customWidth="1"/>
  </cols>
  <sheetData>
    <row r="1" spans="1:6" x14ac:dyDescent="0.25">
      <c r="A1" s="1" t="s">
        <v>3</v>
      </c>
      <c r="B1" s="1"/>
      <c r="C1" s="1"/>
    </row>
    <row r="2" spans="1:6" x14ac:dyDescent="0.25">
      <c r="A2" s="2" t="s">
        <v>0</v>
      </c>
      <c r="B2" s="2" t="s">
        <v>1</v>
      </c>
      <c r="C2" s="2" t="s">
        <v>2</v>
      </c>
    </row>
    <row r="3" spans="1:6" x14ac:dyDescent="0.25">
      <c r="A3" s="2">
        <v>-65.67</v>
      </c>
      <c r="B3" s="2">
        <v>-78</v>
      </c>
      <c r="C3" s="2">
        <v>-60.67</v>
      </c>
      <c r="D3">
        <f xml:space="preserve"> 100 + A3</f>
        <v>34.33</v>
      </c>
      <c r="E3">
        <f xml:space="preserve"> 100 + B3</f>
        <v>22</v>
      </c>
      <c r="F3">
        <f xml:space="preserve"> 100 + C3</f>
        <v>39.33</v>
      </c>
    </row>
    <row r="4" spans="1:6" x14ac:dyDescent="0.25">
      <c r="A4" s="2">
        <v>-64.67</v>
      </c>
      <c r="B4" s="2">
        <v>-75</v>
      </c>
      <c r="C4" s="2">
        <v>-61</v>
      </c>
      <c r="D4">
        <f t="shared" ref="D4:D67" si="0" xml:space="preserve"> 100 + A4</f>
        <v>35.33</v>
      </c>
      <c r="E4">
        <f t="shared" ref="E4:E67" si="1" xml:space="preserve"> 100 + B4</f>
        <v>25</v>
      </c>
      <c r="F4">
        <f t="shared" ref="F4:F67" si="2" xml:space="preserve"> 100 + C4</f>
        <v>39</v>
      </c>
    </row>
    <row r="5" spans="1:6" x14ac:dyDescent="0.25">
      <c r="A5" s="2">
        <v>-66.67</v>
      </c>
      <c r="B5" s="2">
        <v>-76.33</v>
      </c>
      <c r="C5" s="2">
        <v>-61</v>
      </c>
      <c r="D5">
        <f t="shared" si="0"/>
        <v>33.33</v>
      </c>
      <c r="E5">
        <f t="shared" si="1"/>
        <v>23.67</v>
      </c>
      <c r="F5">
        <f t="shared" si="2"/>
        <v>39</v>
      </c>
    </row>
    <row r="6" spans="1:6" x14ac:dyDescent="0.25">
      <c r="A6" s="2">
        <v>-66.67</v>
      </c>
      <c r="B6" s="2">
        <v>-74</v>
      </c>
      <c r="C6" s="2">
        <v>-62.67</v>
      </c>
      <c r="D6">
        <f t="shared" si="0"/>
        <v>33.33</v>
      </c>
      <c r="E6">
        <f t="shared" si="1"/>
        <v>26</v>
      </c>
      <c r="F6">
        <f t="shared" si="2"/>
        <v>37.33</v>
      </c>
    </row>
    <row r="7" spans="1:6" x14ac:dyDescent="0.25">
      <c r="A7" s="2">
        <v>-65.33</v>
      </c>
      <c r="B7" s="2">
        <v>-75.67</v>
      </c>
      <c r="C7" s="2">
        <v>-61.67</v>
      </c>
      <c r="D7">
        <f t="shared" si="0"/>
        <v>34.67</v>
      </c>
      <c r="E7">
        <f t="shared" si="1"/>
        <v>24.33</v>
      </c>
      <c r="F7">
        <f t="shared" si="2"/>
        <v>38.33</v>
      </c>
    </row>
    <row r="8" spans="1:6" x14ac:dyDescent="0.25">
      <c r="A8" s="2">
        <v>-72</v>
      </c>
      <c r="B8" s="2">
        <v>-75</v>
      </c>
      <c r="C8" s="2">
        <v>-60.67</v>
      </c>
      <c r="D8">
        <f t="shared" si="0"/>
        <v>28</v>
      </c>
      <c r="E8">
        <f t="shared" si="1"/>
        <v>25</v>
      </c>
      <c r="F8">
        <f t="shared" si="2"/>
        <v>39.33</v>
      </c>
    </row>
    <row r="9" spans="1:6" x14ac:dyDescent="0.25">
      <c r="A9" s="2">
        <v>-66</v>
      </c>
      <c r="B9" s="2">
        <v>-74.33</v>
      </c>
      <c r="C9" s="2">
        <v>-63</v>
      </c>
      <c r="D9">
        <f t="shared" si="0"/>
        <v>34</v>
      </c>
      <c r="E9">
        <f t="shared" si="1"/>
        <v>25.67</v>
      </c>
      <c r="F9">
        <f t="shared" si="2"/>
        <v>37</v>
      </c>
    </row>
    <row r="10" spans="1:6" x14ac:dyDescent="0.25">
      <c r="A10" s="2">
        <v>-66</v>
      </c>
      <c r="B10" s="2">
        <v>-77.33</v>
      </c>
      <c r="C10" s="2">
        <v>-62.33</v>
      </c>
      <c r="D10">
        <f t="shared" si="0"/>
        <v>34</v>
      </c>
      <c r="E10">
        <f t="shared" si="1"/>
        <v>22.67</v>
      </c>
      <c r="F10">
        <f t="shared" si="2"/>
        <v>37.67</v>
      </c>
    </row>
    <row r="11" spans="1:6" x14ac:dyDescent="0.25">
      <c r="A11" s="2">
        <v>-64.33</v>
      </c>
      <c r="B11" s="2">
        <v>-77.67</v>
      </c>
      <c r="C11" s="2">
        <v>-61</v>
      </c>
      <c r="D11">
        <f t="shared" si="0"/>
        <v>35.67</v>
      </c>
      <c r="E11">
        <f t="shared" si="1"/>
        <v>22.33</v>
      </c>
      <c r="F11">
        <f t="shared" si="2"/>
        <v>39</v>
      </c>
    </row>
    <row r="12" spans="1:6" x14ac:dyDescent="0.25">
      <c r="A12" s="2">
        <v>-63</v>
      </c>
      <c r="B12" s="2">
        <v>-77.33</v>
      </c>
      <c r="C12" s="2">
        <v>-62.67</v>
      </c>
      <c r="D12">
        <f t="shared" si="0"/>
        <v>37</v>
      </c>
      <c r="E12">
        <f t="shared" si="1"/>
        <v>22.67</v>
      </c>
      <c r="F12">
        <f t="shared" si="2"/>
        <v>37.33</v>
      </c>
    </row>
    <row r="13" spans="1:6" x14ac:dyDescent="0.25">
      <c r="A13" s="2">
        <v>-62.33</v>
      </c>
      <c r="B13" s="2">
        <v>-73.33</v>
      </c>
      <c r="C13" s="2">
        <v>-60.67</v>
      </c>
      <c r="D13">
        <f t="shared" si="0"/>
        <v>37.67</v>
      </c>
      <c r="E13">
        <f t="shared" si="1"/>
        <v>26.67</v>
      </c>
      <c r="F13">
        <f t="shared" si="2"/>
        <v>39.33</v>
      </c>
    </row>
    <row r="14" spans="1:6" x14ac:dyDescent="0.25">
      <c r="A14" s="2">
        <v>-63</v>
      </c>
      <c r="B14" s="2">
        <v>-78.67</v>
      </c>
      <c r="C14" s="2">
        <v>-60.67</v>
      </c>
      <c r="D14">
        <f t="shared" si="0"/>
        <v>37</v>
      </c>
      <c r="E14">
        <f t="shared" si="1"/>
        <v>21.33</v>
      </c>
      <c r="F14">
        <f t="shared" si="2"/>
        <v>39.33</v>
      </c>
    </row>
    <row r="15" spans="1:6" x14ac:dyDescent="0.25">
      <c r="A15" s="2">
        <v>-68</v>
      </c>
      <c r="B15" s="2">
        <v>-77.33</v>
      </c>
      <c r="C15" s="2">
        <v>-60</v>
      </c>
      <c r="D15">
        <f t="shared" si="0"/>
        <v>32</v>
      </c>
      <c r="E15">
        <f t="shared" si="1"/>
        <v>22.67</v>
      </c>
      <c r="F15">
        <f t="shared" si="2"/>
        <v>40</v>
      </c>
    </row>
    <row r="16" spans="1:6" x14ac:dyDescent="0.25">
      <c r="A16" s="2">
        <v>-65.67</v>
      </c>
      <c r="B16" s="2">
        <v>-78</v>
      </c>
      <c r="C16" s="2">
        <v>-61.33</v>
      </c>
      <c r="D16">
        <f t="shared" si="0"/>
        <v>34.33</v>
      </c>
      <c r="E16">
        <f t="shared" si="1"/>
        <v>22</v>
      </c>
      <c r="F16">
        <f t="shared" si="2"/>
        <v>38.67</v>
      </c>
    </row>
    <row r="17" spans="1:6" x14ac:dyDescent="0.25">
      <c r="A17" s="2">
        <v>-69.67</v>
      </c>
      <c r="B17" s="2">
        <v>-78.67</v>
      </c>
      <c r="C17" s="2">
        <v>-61.33</v>
      </c>
      <c r="D17">
        <f t="shared" si="0"/>
        <v>30.33</v>
      </c>
      <c r="E17">
        <f t="shared" si="1"/>
        <v>21.33</v>
      </c>
      <c r="F17">
        <f t="shared" si="2"/>
        <v>38.67</v>
      </c>
    </row>
    <row r="18" spans="1:6" x14ac:dyDescent="0.25">
      <c r="A18" s="2">
        <v>-70.67</v>
      </c>
      <c r="B18" s="2">
        <v>-81.33</v>
      </c>
      <c r="C18" s="2">
        <v>-61.33</v>
      </c>
      <c r="D18">
        <f t="shared" si="0"/>
        <v>29.33</v>
      </c>
      <c r="E18">
        <f t="shared" si="1"/>
        <v>18.670000000000002</v>
      </c>
      <c r="F18">
        <f t="shared" si="2"/>
        <v>38.67</v>
      </c>
    </row>
    <row r="19" spans="1:6" x14ac:dyDescent="0.25">
      <c r="A19" s="2">
        <v>-66.33</v>
      </c>
      <c r="B19" s="2">
        <v>-82.33</v>
      </c>
      <c r="C19" s="2">
        <v>-58.67</v>
      </c>
      <c r="D19">
        <f t="shared" si="0"/>
        <v>33.67</v>
      </c>
      <c r="E19">
        <f t="shared" si="1"/>
        <v>17.670000000000002</v>
      </c>
      <c r="F19">
        <f t="shared" si="2"/>
        <v>41.33</v>
      </c>
    </row>
    <row r="20" spans="1:6" x14ac:dyDescent="0.25">
      <c r="A20" s="2">
        <v>-67.67</v>
      </c>
      <c r="B20" s="2">
        <v>-81</v>
      </c>
      <c r="C20" s="2">
        <v>-57.33</v>
      </c>
      <c r="D20">
        <f t="shared" si="0"/>
        <v>32.33</v>
      </c>
      <c r="E20">
        <f t="shared" si="1"/>
        <v>19</v>
      </c>
      <c r="F20">
        <f t="shared" si="2"/>
        <v>42.67</v>
      </c>
    </row>
    <row r="21" spans="1:6" x14ac:dyDescent="0.25">
      <c r="A21" s="2">
        <v>-70.33</v>
      </c>
      <c r="B21" s="2">
        <v>-83.67</v>
      </c>
      <c r="C21" s="2">
        <v>-63</v>
      </c>
      <c r="D21">
        <f t="shared" si="0"/>
        <v>29.67</v>
      </c>
      <c r="E21">
        <f t="shared" si="1"/>
        <v>16.329999999999998</v>
      </c>
      <c r="F21">
        <f t="shared" si="2"/>
        <v>37</v>
      </c>
    </row>
    <row r="22" spans="1:6" x14ac:dyDescent="0.25">
      <c r="A22" s="2">
        <v>-71.67</v>
      </c>
      <c r="B22" s="2">
        <v>-78.33</v>
      </c>
      <c r="C22" s="2">
        <v>-57</v>
      </c>
      <c r="D22">
        <f t="shared" si="0"/>
        <v>28.33</v>
      </c>
      <c r="E22">
        <f t="shared" si="1"/>
        <v>21.67</v>
      </c>
      <c r="F22">
        <f t="shared" si="2"/>
        <v>43</v>
      </c>
    </row>
    <row r="23" spans="1:6" x14ac:dyDescent="0.25">
      <c r="A23" s="2">
        <v>-67</v>
      </c>
      <c r="B23" s="2">
        <v>-78.33</v>
      </c>
      <c r="C23" s="2">
        <v>-59.33</v>
      </c>
      <c r="D23">
        <f t="shared" si="0"/>
        <v>33</v>
      </c>
      <c r="E23">
        <f t="shared" si="1"/>
        <v>21.67</v>
      </c>
      <c r="F23">
        <f t="shared" si="2"/>
        <v>40.67</v>
      </c>
    </row>
    <row r="24" spans="1:6" x14ac:dyDescent="0.25">
      <c r="A24" s="2">
        <v>-66</v>
      </c>
      <c r="B24" s="2">
        <v>-82.67</v>
      </c>
      <c r="C24" s="2">
        <v>-59.33</v>
      </c>
      <c r="D24">
        <f t="shared" si="0"/>
        <v>34</v>
      </c>
      <c r="E24">
        <f t="shared" si="1"/>
        <v>17.329999999999998</v>
      </c>
      <c r="F24">
        <f t="shared" si="2"/>
        <v>40.67</v>
      </c>
    </row>
    <row r="25" spans="1:6" x14ac:dyDescent="0.25">
      <c r="A25" s="2">
        <v>-66.67</v>
      </c>
      <c r="B25" s="2">
        <v>-82.67</v>
      </c>
      <c r="C25" s="2">
        <v>-58</v>
      </c>
      <c r="D25">
        <f t="shared" si="0"/>
        <v>33.33</v>
      </c>
      <c r="E25">
        <f t="shared" si="1"/>
        <v>17.329999999999998</v>
      </c>
      <c r="F25">
        <f t="shared" si="2"/>
        <v>42</v>
      </c>
    </row>
    <row r="26" spans="1:6" x14ac:dyDescent="0.25">
      <c r="A26" s="2">
        <v>-63.33</v>
      </c>
      <c r="B26" s="2">
        <v>-80.67</v>
      </c>
      <c r="C26" s="2">
        <v>-56</v>
      </c>
      <c r="D26">
        <f t="shared" si="0"/>
        <v>36.67</v>
      </c>
      <c r="E26">
        <f t="shared" si="1"/>
        <v>19.329999999999998</v>
      </c>
      <c r="F26">
        <f t="shared" si="2"/>
        <v>44</v>
      </c>
    </row>
    <row r="27" spans="1:6" x14ac:dyDescent="0.25">
      <c r="A27" s="2">
        <v>-66.67</v>
      </c>
      <c r="B27" s="2">
        <v>-80.33</v>
      </c>
      <c r="C27" s="2">
        <v>-60</v>
      </c>
      <c r="D27">
        <f t="shared" si="0"/>
        <v>33.33</v>
      </c>
      <c r="E27">
        <f t="shared" si="1"/>
        <v>19.670000000000002</v>
      </c>
      <c r="F27">
        <f t="shared" si="2"/>
        <v>40</v>
      </c>
    </row>
    <row r="28" spans="1:6" x14ac:dyDescent="0.25">
      <c r="A28" s="2">
        <v>-66</v>
      </c>
      <c r="B28" s="2">
        <v>-81</v>
      </c>
      <c r="C28" s="2">
        <v>-57</v>
      </c>
      <c r="D28">
        <f t="shared" si="0"/>
        <v>34</v>
      </c>
      <c r="E28">
        <f t="shared" si="1"/>
        <v>19</v>
      </c>
      <c r="F28">
        <f t="shared" si="2"/>
        <v>43</v>
      </c>
    </row>
    <row r="29" spans="1:6" x14ac:dyDescent="0.25">
      <c r="A29" s="2">
        <v>-66</v>
      </c>
      <c r="B29" s="2">
        <v>-79.67</v>
      </c>
      <c r="C29" s="2">
        <v>-59</v>
      </c>
      <c r="D29">
        <f t="shared" si="0"/>
        <v>34</v>
      </c>
      <c r="E29">
        <f t="shared" si="1"/>
        <v>20.329999999999998</v>
      </c>
      <c r="F29">
        <f t="shared" si="2"/>
        <v>41</v>
      </c>
    </row>
    <row r="30" spans="1:6" x14ac:dyDescent="0.25">
      <c r="A30" s="2">
        <v>-68</v>
      </c>
      <c r="B30" s="2">
        <v>-80.67</v>
      </c>
      <c r="C30" s="2">
        <v>-54.67</v>
      </c>
      <c r="D30">
        <f t="shared" si="0"/>
        <v>32</v>
      </c>
      <c r="E30">
        <f t="shared" si="1"/>
        <v>19.329999999999998</v>
      </c>
      <c r="F30">
        <f t="shared" si="2"/>
        <v>45.33</v>
      </c>
    </row>
    <row r="31" spans="1:6" x14ac:dyDescent="0.25">
      <c r="A31" s="2">
        <v>-72</v>
      </c>
      <c r="B31" s="2">
        <v>-77</v>
      </c>
      <c r="C31" s="2">
        <v>-58.33</v>
      </c>
      <c r="D31">
        <f t="shared" si="0"/>
        <v>28</v>
      </c>
      <c r="E31">
        <f t="shared" si="1"/>
        <v>23</v>
      </c>
      <c r="F31">
        <f t="shared" si="2"/>
        <v>41.67</v>
      </c>
    </row>
    <row r="32" spans="1:6" x14ac:dyDescent="0.25">
      <c r="A32" s="2">
        <v>-67.67</v>
      </c>
      <c r="B32" s="2">
        <v>-79.67</v>
      </c>
      <c r="C32" s="2">
        <v>-55.67</v>
      </c>
      <c r="D32">
        <f t="shared" si="0"/>
        <v>32.33</v>
      </c>
      <c r="E32">
        <f t="shared" si="1"/>
        <v>20.329999999999998</v>
      </c>
      <c r="F32">
        <f t="shared" si="2"/>
        <v>44.33</v>
      </c>
    </row>
    <row r="33" spans="1:6" x14ac:dyDescent="0.25">
      <c r="A33" s="2">
        <v>-68.33</v>
      </c>
      <c r="B33" s="2">
        <v>-80.33</v>
      </c>
      <c r="C33" s="2">
        <v>-55.67</v>
      </c>
      <c r="D33">
        <f t="shared" si="0"/>
        <v>31.67</v>
      </c>
      <c r="E33">
        <f t="shared" si="1"/>
        <v>19.670000000000002</v>
      </c>
      <c r="F33">
        <f t="shared" si="2"/>
        <v>44.33</v>
      </c>
    </row>
    <row r="34" spans="1:6" x14ac:dyDescent="0.25">
      <c r="A34" s="2">
        <v>-72.67</v>
      </c>
      <c r="B34" s="2">
        <v>-81.33</v>
      </c>
      <c r="C34" s="2">
        <v>-57.33</v>
      </c>
      <c r="D34">
        <f t="shared" si="0"/>
        <v>27.33</v>
      </c>
      <c r="E34">
        <f t="shared" si="1"/>
        <v>18.670000000000002</v>
      </c>
      <c r="F34">
        <f t="shared" si="2"/>
        <v>42.67</v>
      </c>
    </row>
    <row r="35" spans="1:6" x14ac:dyDescent="0.25">
      <c r="A35" s="2">
        <v>-70</v>
      </c>
      <c r="B35" s="2">
        <v>-78.33</v>
      </c>
      <c r="C35" s="2">
        <v>-55</v>
      </c>
      <c r="D35">
        <f t="shared" si="0"/>
        <v>30</v>
      </c>
      <c r="E35">
        <f t="shared" si="1"/>
        <v>21.67</v>
      </c>
      <c r="F35">
        <f t="shared" si="2"/>
        <v>45</v>
      </c>
    </row>
    <row r="36" spans="1:6" x14ac:dyDescent="0.25">
      <c r="A36" s="2">
        <v>-68.33</v>
      </c>
      <c r="B36" s="2">
        <v>-78.33</v>
      </c>
      <c r="C36" s="2">
        <v>-56.67</v>
      </c>
      <c r="D36">
        <f t="shared" si="0"/>
        <v>31.67</v>
      </c>
      <c r="E36">
        <f t="shared" si="1"/>
        <v>21.67</v>
      </c>
      <c r="F36">
        <f t="shared" si="2"/>
        <v>43.33</v>
      </c>
    </row>
    <row r="37" spans="1:6" x14ac:dyDescent="0.25">
      <c r="A37" s="2">
        <v>-71.33</v>
      </c>
      <c r="B37" s="2">
        <v>-80.33</v>
      </c>
      <c r="C37" s="2">
        <v>-54.33</v>
      </c>
      <c r="D37">
        <f t="shared" si="0"/>
        <v>28.67</v>
      </c>
      <c r="E37">
        <f t="shared" si="1"/>
        <v>19.670000000000002</v>
      </c>
      <c r="F37">
        <f t="shared" si="2"/>
        <v>45.67</v>
      </c>
    </row>
    <row r="38" spans="1:6" x14ac:dyDescent="0.25">
      <c r="A38" s="2">
        <v>-70</v>
      </c>
      <c r="B38" s="2">
        <v>-83.67</v>
      </c>
      <c r="C38" s="2">
        <v>-51</v>
      </c>
      <c r="D38">
        <f t="shared" si="0"/>
        <v>30</v>
      </c>
      <c r="E38">
        <f t="shared" si="1"/>
        <v>16.329999999999998</v>
      </c>
      <c r="F38">
        <f t="shared" si="2"/>
        <v>49</v>
      </c>
    </row>
    <row r="39" spans="1:6" x14ac:dyDescent="0.25">
      <c r="A39" s="2">
        <v>-70.67</v>
      </c>
      <c r="B39" s="2">
        <v>-76.67</v>
      </c>
      <c r="C39" s="2">
        <v>-53</v>
      </c>
      <c r="D39">
        <f t="shared" si="0"/>
        <v>29.33</v>
      </c>
      <c r="E39">
        <f t="shared" si="1"/>
        <v>23.33</v>
      </c>
      <c r="F39">
        <f t="shared" si="2"/>
        <v>47</v>
      </c>
    </row>
    <row r="40" spans="1:6" x14ac:dyDescent="0.25">
      <c r="A40" s="2">
        <v>-67.33</v>
      </c>
      <c r="B40" s="2">
        <v>-79.67</v>
      </c>
      <c r="C40" s="2">
        <v>-54</v>
      </c>
      <c r="D40">
        <f t="shared" si="0"/>
        <v>32.67</v>
      </c>
      <c r="E40">
        <f t="shared" si="1"/>
        <v>20.329999999999998</v>
      </c>
      <c r="F40">
        <f t="shared" si="2"/>
        <v>46</v>
      </c>
    </row>
    <row r="41" spans="1:6" x14ac:dyDescent="0.25">
      <c r="A41" s="2">
        <v>-68.67</v>
      </c>
      <c r="B41" s="2">
        <v>-79</v>
      </c>
      <c r="C41" s="2">
        <v>-50.67</v>
      </c>
      <c r="D41">
        <f t="shared" si="0"/>
        <v>31.33</v>
      </c>
      <c r="E41">
        <f t="shared" si="1"/>
        <v>21</v>
      </c>
      <c r="F41">
        <f t="shared" si="2"/>
        <v>49.33</v>
      </c>
    </row>
    <row r="42" spans="1:6" x14ac:dyDescent="0.25">
      <c r="A42" s="2">
        <v>-70.67</v>
      </c>
      <c r="B42" s="2">
        <v>-77.67</v>
      </c>
      <c r="C42" s="2">
        <v>-51.67</v>
      </c>
      <c r="D42">
        <f t="shared" si="0"/>
        <v>29.33</v>
      </c>
      <c r="E42">
        <f t="shared" si="1"/>
        <v>22.33</v>
      </c>
      <c r="F42">
        <f t="shared" si="2"/>
        <v>48.33</v>
      </c>
    </row>
    <row r="43" spans="1:6" x14ac:dyDescent="0.25">
      <c r="A43" s="2">
        <v>-68.33</v>
      </c>
      <c r="B43" s="2">
        <v>-79.33</v>
      </c>
      <c r="C43" s="2">
        <v>-52</v>
      </c>
      <c r="D43">
        <f t="shared" si="0"/>
        <v>31.67</v>
      </c>
      <c r="E43">
        <f t="shared" si="1"/>
        <v>20.67</v>
      </c>
      <c r="F43">
        <f t="shared" si="2"/>
        <v>48</v>
      </c>
    </row>
    <row r="44" spans="1:6" x14ac:dyDescent="0.25">
      <c r="A44" s="2">
        <v>-68.67</v>
      </c>
      <c r="B44" s="2">
        <v>-79.33</v>
      </c>
      <c r="C44" s="2">
        <v>-50.33</v>
      </c>
      <c r="D44">
        <f t="shared" si="0"/>
        <v>31.33</v>
      </c>
      <c r="E44">
        <f t="shared" si="1"/>
        <v>20.67</v>
      </c>
      <c r="F44">
        <f t="shared" si="2"/>
        <v>49.67</v>
      </c>
    </row>
    <row r="45" spans="1:6" x14ac:dyDescent="0.25">
      <c r="A45" s="2">
        <v>-73.67</v>
      </c>
      <c r="B45" s="2">
        <v>-80</v>
      </c>
      <c r="C45" s="2">
        <v>-56</v>
      </c>
      <c r="D45">
        <f t="shared" si="0"/>
        <v>26.33</v>
      </c>
      <c r="E45">
        <f t="shared" si="1"/>
        <v>20</v>
      </c>
      <c r="F45">
        <f t="shared" si="2"/>
        <v>44</v>
      </c>
    </row>
    <row r="46" spans="1:6" x14ac:dyDescent="0.25">
      <c r="A46" s="2">
        <v>-70.33</v>
      </c>
      <c r="B46" s="2">
        <v>-79.33</v>
      </c>
      <c r="C46" s="2">
        <v>-60</v>
      </c>
      <c r="D46">
        <f t="shared" si="0"/>
        <v>29.67</v>
      </c>
      <c r="E46">
        <f t="shared" si="1"/>
        <v>20.67</v>
      </c>
      <c r="F46">
        <f t="shared" si="2"/>
        <v>40</v>
      </c>
    </row>
    <row r="47" spans="1:6" x14ac:dyDescent="0.25">
      <c r="A47" s="2">
        <v>-75</v>
      </c>
      <c r="B47" s="2">
        <v>-79</v>
      </c>
      <c r="C47" s="2">
        <v>-54.67</v>
      </c>
      <c r="D47">
        <f t="shared" si="0"/>
        <v>25</v>
      </c>
      <c r="E47">
        <f t="shared" si="1"/>
        <v>21</v>
      </c>
      <c r="F47">
        <f t="shared" si="2"/>
        <v>45.33</v>
      </c>
    </row>
    <row r="48" spans="1:6" x14ac:dyDescent="0.25">
      <c r="A48" s="2">
        <v>-68.67</v>
      </c>
      <c r="B48" s="2">
        <v>-80.67</v>
      </c>
      <c r="C48" s="2">
        <v>-49.67</v>
      </c>
      <c r="D48">
        <f t="shared" si="0"/>
        <v>31.33</v>
      </c>
      <c r="E48">
        <f t="shared" si="1"/>
        <v>19.329999999999998</v>
      </c>
      <c r="F48">
        <f t="shared" si="2"/>
        <v>50.33</v>
      </c>
    </row>
    <row r="49" spans="1:6" x14ac:dyDescent="0.25">
      <c r="A49" s="2">
        <v>-71.33</v>
      </c>
      <c r="B49" s="2">
        <v>-80</v>
      </c>
      <c r="C49" s="2">
        <v>-53.67</v>
      </c>
      <c r="D49">
        <f t="shared" si="0"/>
        <v>28.67</v>
      </c>
      <c r="E49">
        <f t="shared" si="1"/>
        <v>20</v>
      </c>
      <c r="F49">
        <f t="shared" si="2"/>
        <v>46.33</v>
      </c>
    </row>
    <row r="50" spans="1:6" x14ac:dyDescent="0.25">
      <c r="A50" s="2">
        <v>-70</v>
      </c>
      <c r="B50" s="2">
        <v>-80.67</v>
      </c>
      <c r="C50" s="2">
        <v>-56</v>
      </c>
      <c r="D50">
        <f t="shared" si="0"/>
        <v>30</v>
      </c>
      <c r="E50">
        <f t="shared" si="1"/>
        <v>19.329999999999998</v>
      </c>
      <c r="F50">
        <f t="shared" si="2"/>
        <v>44</v>
      </c>
    </row>
    <row r="51" spans="1:6" x14ac:dyDescent="0.25">
      <c r="A51" s="2">
        <v>-74</v>
      </c>
      <c r="B51" s="2">
        <v>-84.33</v>
      </c>
      <c r="C51" s="2">
        <v>-58.33</v>
      </c>
      <c r="D51">
        <f t="shared" si="0"/>
        <v>26</v>
      </c>
      <c r="E51">
        <f t="shared" si="1"/>
        <v>15.670000000000002</v>
      </c>
      <c r="F51">
        <f t="shared" si="2"/>
        <v>41.67</v>
      </c>
    </row>
    <row r="52" spans="1:6" x14ac:dyDescent="0.25">
      <c r="A52" s="2">
        <v>-73</v>
      </c>
      <c r="B52" s="2">
        <v>-80.67</v>
      </c>
      <c r="C52" s="2">
        <v>-59.67</v>
      </c>
      <c r="D52">
        <f t="shared" si="0"/>
        <v>27</v>
      </c>
      <c r="E52">
        <f t="shared" si="1"/>
        <v>19.329999999999998</v>
      </c>
      <c r="F52">
        <f t="shared" si="2"/>
        <v>40.33</v>
      </c>
    </row>
    <row r="53" spans="1:6" x14ac:dyDescent="0.25">
      <c r="A53" s="2">
        <v>-73.33</v>
      </c>
      <c r="B53" s="2">
        <v>-80.67</v>
      </c>
      <c r="C53" s="2">
        <v>-58.33</v>
      </c>
      <c r="D53">
        <f t="shared" si="0"/>
        <v>26.67</v>
      </c>
      <c r="E53">
        <f t="shared" si="1"/>
        <v>19.329999999999998</v>
      </c>
      <c r="F53">
        <f t="shared" si="2"/>
        <v>41.67</v>
      </c>
    </row>
    <row r="54" spans="1:6" x14ac:dyDescent="0.25">
      <c r="A54" s="2">
        <v>-73.67</v>
      </c>
      <c r="B54" s="2">
        <v>-80.67</v>
      </c>
      <c r="C54" s="2">
        <v>-58</v>
      </c>
      <c r="D54">
        <f t="shared" si="0"/>
        <v>26.33</v>
      </c>
      <c r="E54">
        <f t="shared" si="1"/>
        <v>19.329999999999998</v>
      </c>
      <c r="F54">
        <f t="shared" si="2"/>
        <v>42</v>
      </c>
    </row>
    <row r="55" spans="1:6" x14ac:dyDescent="0.25">
      <c r="A55" s="2">
        <v>-72.33</v>
      </c>
      <c r="B55" s="2">
        <v>-81</v>
      </c>
      <c r="C55" s="2">
        <v>-57</v>
      </c>
      <c r="D55">
        <f t="shared" si="0"/>
        <v>27.67</v>
      </c>
      <c r="E55">
        <f t="shared" si="1"/>
        <v>19</v>
      </c>
      <c r="F55">
        <f t="shared" si="2"/>
        <v>43</v>
      </c>
    </row>
    <row r="56" spans="1:6" x14ac:dyDescent="0.25">
      <c r="A56" s="2">
        <v>-74</v>
      </c>
      <c r="B56" s="2">
        <v>-80.33</v>
      </c>
      <c r="C56" s="2">
        <v>-61.67</v>
      </c>
      <c r="D56">
        <f t="shared" si="0"/>
        <v>26</v>
      </c>
      <c r="E56">
        <f t="shared" si="1"/>
        <v>19.670000000000002</v>
      </c>
      <c r="F56">
        <f t="shared" si="2"/>
        <v>38.33</v>
      </c>
    </row>
    <row r="57" spans="1:6" x14ac:dyDescent="0.25">
      <c r="A57" s="2">
        <v>-75</v>
      </c>
      <c r="B57" s="2">
        <v>-82.67</v>
      </c>
      <c r="C57" s="2">
        <v>-65.67</v>
      </c>
      <c r="D57">
        <f t="shared" si="0"/>
        <v>25</v>
      </c>
      <c r="E57">
        <f t="shared" si="1"/>
        <v>17.329999999999998</v>
      </c>
      <c r="F57">
        <f t="shared" si="2"/>
        <v>34.33</v>
      </c>
    </row>
    <row r="58" spans="1:6" x14ac:dyDescent="0.25">
      <c r="A58" s="2">
        <v>-73.33</v>
      </c>
      <c r="B58" s="2">
        <v>-81</v>
      </c>
      <c r="C58" s="2">
        <v>-63.67</v>
      </c>
      <c r="D58">
        <f t="shared" si="0"/>
        <v>26.67</v>
      </c>
      <c r="E58">
        <f t="shared" si="1"/>
        <v>19</v>
      </c>
      <c r="F58">
        <f t="shared" si="2"/>
        <v>36.33</v>
      </c>
    </row>
    <row r="59" spans="1:6" x14ac:dyDescent="0.25">
      <c r="A59" s="2">
        <v>-73.33</v>
      </c>
      <c r="B59" s="2">
        <v>-78.33</v>
      </c>
      <c r="C59" s="2">
        <v>-67</v>
      </c>
      <c r="D59">
        <f t="shared" si="0"/>
        <v>26.67</v>
      </c>
      <c r="E59">
        <f t="shared" si="1"/>
        <v>21.67</v>
      </c>
      <c r="F59">
        <f t="shared" si="2"/>
        <v>33</v>
      </c>
    </row>
    <row r="60" spans="1:6" x14ac:dyDescent="0.25">
      <c r="A60" s="2">
        <v>-75.33</v>
      </c>
      <c r="B60" s="2">
        <v>-82.33</v>
      </c>
      <c r="C60" s="2">
        <v>-67.33</v>
      </c>
      <c r="D60">
        <f t="shared" si="0"/>
        <v>24.67</v>
      </c>
      <c r="E60">
        <f t="shared" si="1"/>
        <v>17.670000000000002</v>
      </c>
      <c r="F60">
        <f t="shared" si="2"/>
        <v>32.67</v>
      </c>
    </row>
    <row r="61" spans="1:6" x14ac:dyDescent="0.25">
      <c r="A61" s="2">
        <v>-70.33</v>
      </c>
      <c r="B61" s="2">
        <v>-79</v>
      </c>
      <c r="C61" s="2">
        <v>-66</v>
      </c>
      <c r="D61">
        <f t="shared" si="0"/>
        <v>29.67</v>
      </c>
      <c r="E61">
        <f t="shared" si="1"/>
        <v>21</v>
      </c>
      <c r="F61">
        <f t="shared" si="2"/>
        <v>34</v>
      </c>
    </row>
    <row r="62" spans="1:6" x14ac:dyDescent="0.25">
      <c r="A62" s="2">
        <v>-73</v>
      </c>
      <c r="B62" s="2">
        <v>-79</v>
      </c>
      <c r="C62" s="2">
        <v>-65.67</v>
      </c>
      <c r="D62">
        <f t="shared" si="0"/>
        <v>27</v>
      </c>
      <c r="E62">
        <f t="shared" si="1"/>
        <v>21</v>
      </c>
      <c r="F62">
        <f t="shared" si="2"/>
        <v>34.33</v>
      </c>
    </row>
    <row r="63" spans="1:6" x14ac:dyDescent="0.25">
      <c r="A63" s="2">
        <v>-74.67</v>
      </c>
      <c r="B63" s="2">
        <v>-82</v>
      </c>
      <c r="C63" s="2">
        <v>-69.33</v>
      </c>
      <c r="D63">
        <f t="shared" si="0"/>
        <v>25.33</v>
      </c>
      <c r="E63">
        <f t="shared" si="1"/>
        <v>18</v>
      </c>
      <c r="F63">
        <f t="shared" si="2"/>
        <v>30.67</v>
      </c>
    </row>
    <row r="64" spans="1:6" x14ac:dyDescent="0.25">
      <c r="A64" s="2">
        <v>-76.67</v>
      </c>
      <c r="B64" s="2">
        <v>-80.33</v>
      </c>
      <c r="C64" s="2">
        <v>-66.67</v>
      </c>
      <c r="D64">
        <f t="shared" si="0"/>
        <v>23.33</v>
      </c>
      <c r="E64">
        <f t="shared" si="1"/>
        <v>19.670000000000002</v>
      </c>
      <c r="F64">
        <f t="shared" si="2"/>
        <v>33.33</v>
      </c>
    </row>
    <row r="65" spans="1:6" x14ac:dyDescent="0.25">
      <c r="A65" s="2">
        <v>-76</v>
      </c>
      <c r="B65" s="2">
        <v>-76</v>
      </c>
      <c r="C65" s="2">
        <v>-66</v>
      </c>
      <c r="D65">
        <f t="shared" si="0"/>
        <v>24</v>
      </c>
      <c r="E65">
        <f t="shared" si="1"/>
        <v>24</v>
      </c>
      <c r="F65">
        <f t="shared" si="2"/>
        <v>34</v>
      </c>
    </row>
    <row r="66" spans="1:6" x14ac:dyDescent="0.25">
      <c r="A66" s="2">
        <v>-74.67</v>
      </c>
      <c r="B66" s="2">
        <v>-79.67</v>
      </c>
      <c r="C66" s="2">
        <v>-61.67</v>
      </c>
      <c r="D66">
        <f t="shared" si="0"/>
        <v>25.33</v>
      </c>
      <c r="E66">
        <f t="shared" si="1"/>
        <v>20.329999999999998</v>
      </c>
      <c r="F66">
        <f t="shared" si="2"/>
        <v>38.33</v>
      </c>
    </row>
    <row r="67" spans="1:6" x14ac:dyDescent="0.25">
      <c r="A67" s="2">
        <v>-75.67</v>
      </c>
      <c r="B67" s="2">
        <v>-80.67</v>
      </c>
      <c r="C67" s="2">
        <v>-62.67</v>
      </c>
      <c r="D67">
        <f t="shared" si="0"/>
        <v>24.33</v>
      </c>
      <c r="E67">
        <f t="shared" si="1"/>
        <v>19.329999999999998</v>
      </c>
      <c r="F67">
        <f t="shared" si="2"/>
        <v>37.33</v>
      </c>
    </row>
    <row r="68" spans="1:6" x14ac:dyDescent="0.25">
      <c r="A68" s="2">
        <v>-75.67</v>
      </c>
      <c r="B68" s="2">
        <v>-80.67</v>
      </c>
      <c r="C68" s="2">
        <v>-62.33</v>
      </c>
      <c r="D68">
        <f t="shared" ref="D68:D131" si="3" xml:space="preserve"> 100 + A68</f>
        <v>24.33</v>
      </c>
      <c r="E68">
        <f t="shared" ref="E68:E131" si="4" xml:space="preserve"> 100 + B68</f>
        <v>19.329999999999998</v>
      </c>
      <c r="F68">
        <f t="shared" ref="F68:F131" si="5" xml:space="preserve"> 100 + C68</f>
        <v>37.67</v>
      </c>
    </row>
    <row r="69" spans="1:6" x14ac:dyDescent="0.25">
      <c r="A69" s="2">
        <v>-72</v>
      </c>
      <c r="B69" s="2">
        <v>-76.67</v>
      </c>
      <c r="C69" s="2">
        <v>-62.33</v>
      </c>
      <c r="D69">
        <f t="shared" si="3"/>
        <v>28</v>
      </c>
      <c r="E69">
        <f t="shared" si="4"/>
        <v>23.33</v>
      </c>
      <c r="F69">
        <f t="shared" si="5"/>
        <v>37.67</v>
      </c>
    </row>
    <row r="70" spans="1:6" x14ac:dyDescent="0.25">
      <c r="A70" s="2">
        <v>-73.33</v>
      </c>
      <c r="B70" s="2">
        <v>-74.67</v>
      </c>
      <c r="C70" s="2">
        <v>-63.33</v>
      </c>
      <c r="D70">
        <f t="shared" si="3"/>
        <v>26.67</v>
      </c>
      <c r="E70">
        <f t="shared" si="4"/>
        <v>25.33</v>
      </c>
      <c r="F70">
        <f t="shared" si="5"/>
        <v>36.67</v>
      </c>
    </row>
    <row r="71" spans="1:6" x14ac:dyDescent="0.25">
      <c r="A71" s="2">
        <v>-76</v>
      </c>
      <c r="B71" s="2">
        <v>-78</v>
      </c>
      <c r="C71" s="2">
        <v>-64.33</v>
      </c>
      <c r="D71">
        <f t="shared" si="3"/>
        <v>24</v>
      </c>
      <c r="E71">
        <f t="shared" si="4"/>
        <v>22</v>
      </c>
      <c r="F71">
        <f t="shared" si="5"/>
        <v>35.67</v>
      </c>
    </row>
    <row r="72" spans="1:6" x14ac:dyDescent="0.25">
      <c r="A72" s="2">
        <v>-72.67</v>
      </c>
      <c r="B72" s="2">
        <v>-77</v>
      </c>
      <c r="C72" s="2">
        <v>-58</v>
      </c>
      <c r="D72">
        <f t="shared" si="3"/>
        <v>27.33</v>
      </c>
      <c r="E72">
        <f t="shared" si="4"/>
        <v>23</v>
      </c>
      <c r="F72">
        <f t="shared" si="5"/>
        <v>42</v>
      </c>
    </row>
    <row r="73" spans="1:6" x14ac:dyDescent="0.25">
      <c r="A73" s="2">
        <v>-72.33</v>
      </c>
      <c r="B73" s="2">
        <v>-79.67</v>
      </c>
      <c r="C73" s="2">
        <v>-57.67</v>
      </c>
      <c r="D73">
        <f t="shared" si="3"/>
        <v>27.67</v>
      </c>
      <c r="E73">
        <f t="shared" si="4"/>
        <v>20.329999999999998</v>
      </c>
      <c r="F73">
        <f t="shared" si="5"/>
        <v>42.33</v>
      </c>
    </row>
    <row r="74" spans="1:6" x14ac:dyDescent="0.25">
      <c r="A74" s="2">
        <v>-77</v>
      </c>
      <c r="B74" s="2">
        <v>-79.67</v>
      </c>
      <c r="C74" s="2">
        <v>-61.33</v>
      </c>
      <c r="D74">
        <f t="shared" si="3"/>
        <v>23</v>
      </c>
      <c r="E74">
        <f t="shared" si="4"/>
        <v>20.329999999999998</v>
      </c>
      <c r="F74">
        <f t="shared" si="5"/>
        <v>38.67</v>
      </c>
    </row>
    <row r="75" spans="1:6" x14ac:dyDescent="0.25">
      <c r="A75" s="2">
        <v>-74</v>
      </c>
      <c r="B75" s="2">
        <v>-80.33</v>
      </c>
      <c r="C75" s="2">
        <v>-63.33</v>
      </c>
      <c r="D75">
        <f t="shared" si="3"/>
        <v>26</v>
      </c>
      <c r="E75">
        <f t="shared" si="4"/>
        <v>19.670000000000002</v>
      </c>
      <c r="F75">
        <f t="shared" si="5"/>
        <v>36.67</v>
      </c>
    </row>
    <row r="76" spans="1:6" x14ac:dyDescent="0.25">
      <c r="A76" s="2">
        <v>-71.67</v>
      </c>
      <c r="B76" s="2">
        <v>-81.33</v>
      </c>
      <c r="C76" s="2">
        <v>-62</v>
      </c>
      <c r="D76">
        <f t="shared" si="3"/>
        <v>28.33</v>
      </c>
      <c r="E76">
        <f t="shared" si="4"/>
        <v>18.670000000000002</v>
      </c>
      <c r="F76">
        <f t="shared" si="5"/>
        <v>38</v>
      </c>
    </row>
    <row r="77" spans="1:6" x14ac:dyDescent="0.25">
      <c r="A77" s="2">
        <v>-74</v>
      </c>
      <c r="B77" s="2">
        <v>-79.33</v>
      </c>
      <c r="C77" s="2">
        <v>-62</v>
      </c>
      <c r="D77">
        <f t="shared" si="3"/>
        <v>26</v>
      </c>
      <c r="E77">
        <f t="shared" si="4"/>
        <v>20.67</v>
      </c>
      <c r="F77">
        <f t="shared" si="5"/>
        <v>38</v>
      </c>
    </row>
    <row r="78" spans="1:6" x14ac:dyDescent="0.25">
      <c r="A78" s="2">
        <v>-72.33</v>
      </c>
      <c r="B78" s="2">
        <v>-79.67</v>
      </c>
      <c r="C78" s="2">
        <v>-64.67</v>
      </c>
      <c r="D78">
        <f t="shared" si="3"/>
        <v>27.67</v>
      </c>
      <c r="E78">
        <f t="shared" si="4"/>
        <v>20.329999999999998</v>
      </c>
      <c r="F78">
        <f t="shared" si="5"/>
        <v>35.33</v>
      </c>
    </row>
    <row r="79" spans="1:6" x14ac:dyDescent="0.25">
      <c r="A79" s="2">
        <v>-73</v>
      </c>
      <c r="B79" s="2">
        <v>-79</v>
      </c>
      <c r="C79" s="2">
        <v>-65.67</v>
      </c>
      <c r="D79">
        <f t="shared" si="3"/>
        <v>27</v>
      </c>
      <c r="E79">
        <f t="shared" si="4"/>
        <v>21</v>
      </c>
      <c r="F79">
        <f t="shared" si="5"/>
        <v>34.33</v>
      </c>
    </row>
    <row r="80" spans="1:6" x14ac:dyDescent="0.25">
      <c r="A80" s="2">
        <v>-74</v>
      </c>
      <c r="B80" s="2">
        <v>-77.67</v>
      </c>
      <c r="C80" s="2">
        <v>-63.33</v>
      </c>
      <c r="D80">
        <f t="shared" si="3"/>
        <v>26</v>
      </c>
      <c r="E80">
        <f t="shared" si="4"/>
        <v>22.33</v>
      </c>
      <c r="F80">
        <f t="shared" si="5"/>
        <v>36.67</v>
      </c>
    </row>
    <row r="81" spans="1:6" x14ac:dyDescent="0.25">
      <c r="A81" s="2">
        <v>-73</v>
      </c>
      <c r="B81" s="2">
        <v>-76.33</v>
      </c>
      <c r="C81" s="2">
        <v>-63.33</v>
      </c>
      <c r="D81">
        <f t="shared" si="3"/>
        <v>27</v>
      </c>
      <c r="E81">
        <f t="shared" si="4"/>
        <v>23.67</v>
      </c>
      <c r="F81">
        <f t="shared" si="5"/>
        <v>36.67</v>
      </c>
    </row>
    <row r="82" spans="1:6" x14ac:dyDescent="0.25">
      <c r="A82" s="2">
        <v>-75.67</v>
      </c>
      <c r="B82" s="2">
        <v>-75.67</v>
      </c>
      <c r="C82" s="2">
        <v>-65.33</v>
      </c>
      <c r="D82">
        <f t="shared" si="3"/>
        <v>24.33</v>
      </c>
      <c r="E82">
        <f t="shared" si="4"/>
        <v>24.33</v>
      </c>
      <c r="F82">
        <f t="shared" si="5"/>
        <v>34.67</v>
      </c>
    </row>
    <row r="83" spans="1:6" x14ac:dyDescent="0.25">
      <c r="A83" s="2">
        <v>-74.67</v>
      </c>
      <c r="B83" s="2">
        <v>-76</v>
      </c>
      <c r="C83" s="2">
        <v>-65.67</v>
      </c>
      <c r="D83">
        <f t="shared" si="3"/>
        <v>25.33</v>
      </c>
      <c r="E83">
        <f t="shared" si="4"/>
        <v>24</v>
      </c>
      <c r="F83">
        <f t="shared" si="5"/>
        <v>34.33</v>
      </c>
    </row>
    <row r="84" spans="1:6" x14ac:dyDescent="0.25">
      <c r="A84" s="2">
        <v>-74</v>
      </c>
      <c r="B84" s="2">
        <v>-83.33</v>
      </c>
      <c r="C84" s="2">
        <v>-68</v>
      </c>
      <c r="D84">
        <f t="shared" si="3"/>
        <v>26</v>
      </c>
      <c r="E84">
        <f t="shared" si="4"/>
        <v>16.670000000000002</v>
      </c>
      <c r="F84">
        <f t="shared" si="5"/>
        <v>32</v>
      </c>
    </row>
    <row r="85" spans="1:6" x14ac:dyDescent="0.25">
      <c r="A85" s="2">
        <v>-73.33</v>
      </c>
      <c r="B85" s="2">
        <v>-82</v>
      </c>
      <c r="C85" s="2">
        <v>-68.33</v>
      </c>
      <c r="D85">
        <f t="shared" si="3"/>
        <v>26.67</v>
      </c>
      <c r="E85">
        <f t="shared" si="4"/>
        <v>18</v>
      </c>
      <c r="F85">
        <f t="shared" si="5"/>
        <v>31.67</v>
      </c>
    </row>
    <row r="86" spans="1:6" x14ac:dyDescent="0.25">
      <c r="A86" s="2">
        <v>-71.33</v>
      </c>
      <c r="B86" s="2">
        <v>-81.33</v>
      </c>
      <c r="C86" s="2">
        <v>-70.67</v>
      </c>
      <c r="D86">
        <f t="shared" si="3"/>
        <v>28.67</v>
      </c>
      <c r="E86">
        <f t="shared" si="4"/>
        <v>18.670000000000002</v>
      </c>
      <c r="F86">
        <f t="shared" si="5"/>
        <v>29.33</v>
      </c>
    </row>
    <row r="87" spans="1:6" x14ac:dyDescent="0.25">
      <c r="A87" s="2">
        <v>-71</v>
      </c>
      <c r="B87" s="2">
        <v>-80</v>
      </c>
      <c r="C87" s="2">
        <v>-68.33</v>
      </c>
      <c r="D87">
        <f t="shared" si="3"/>
        <v>29</v>
      </c>
      <c r="E87">
        <f t="shared" si="4"/>
        <v>20</v>
      </c>
      <c r="F87">
        <f t="shared" si="5"/>
        <v>31.67</v>
      </c>
    </row>
    <row r="88" spans="1:6" x14ac:dyDescent="0.25">
      <c r="A88" s="2">
        <v>-71.67</v>
      </c>
      <c r="B88" s="2">
        <v>-75.67</v>
      </c>
      <c r="C88" s="2">
        <v>-70.33</v>
      </c>
      <c r="D88">
        <f t="shared" si="3"/>
        <v>28.33</v>
      </c>
      <c r="E88">
        <f t="shared" si="4"/>
        <v>24.33</v>
      </c>
      <c r="F88">
        <f t="shared" si="5"/>
        <v>29.67</v>
      </c>
    </row>
    <row r="89" spans="1:6" x14ac:dyDescent="0.25">
      <c r="A89" s="2">
        <v>-70.67</v>
      </c>
      <c r="B89" s="2">
        <v>-76.67</v>
      </c>
      <c r="C89" s="2">
        <v>-67.67</v>
      </c>
      <c r="D89">
        <f t="shared" si="3"/>
        <v>29.33</v>
      </c>
      <c r="E89">
        <f t="shared" si="4"/>
        <v>23.33</v>
      </c>
      <c r="F89">
        <f t="shared" si="5"/>
        <v>32.33</v>
      </c>
    </row>
    <row r="90" spans="1:6" x14ac:dyDescent="0.25">
      <c r="A90" s="2">
        <v>-71</v>
      </c>
      <c r="B90" s="2">
        <v>-76</v>
      </c>
      <c r="C90" s="2">
        <v>-67</v>
      </c>
      <c r="D90">
        <f t="shared" si="3"/>
        <v>29</v>
      </c>
      <c r="E90">
        <f t="shared" si="4"/>
        <v>24</v>
      </c>
      <c r="F90">
        <f t="shared" si="5"/>
        <v>33</v>
      </c>
    </row>
    <row r="91" spans="1:6" x14ac:dyDescent="0.25">
      <c r="A91" s="2">
        <v>-74.67</v>
      </c>
      <c r="B91" s="2">
        <v>-76.33</v>
      </c>
      <c r="C91" s="2">
        <v>-69.67</v>
      </c>
      <c r="D91">
        <f t="shared" si="3"/>
        <v>25.33</v>
      </c>
      <c r="E91">
        <f t="shared" si="4"/>
        <v>23.67</v>
      </c>
      <c r="F91">
        <f t="shared" si="5"/>
        <v>30.33</v>
      </c>
    </row>
    <row r="92" spans="1:6" x14ac:dyDescent="0.25">
      <c r="A92" s="2">
        <v>-73.67</v>
      </c>
      <c r="B92" s="2">
        <v>-75</v>
      </c>
      <c r="C92" s="2">
        <v>-70</v>
      </c>
      <c r="D92">
        <f t="shared" si="3"/>
        <v>26.33</v>
      </c>
      <c r="E92">
        <f t="shared" si="4"/>
        <v>25</v>
      </c>
      <c r="F92">
        <f t="shared" si="5"/>
        <v>30</v>
      </c>
    </row>
    <row r="93" spans="1:6" x14ac:dyDescent="0.25">
      <c r="A93" s="2">
        <v>-71.67</v>
      </c>
      <c r="B93" s="2">
        <v>-76.67</v>
      </c>
      <c r="C93" s="2">
        <v>-71</v>
      </c>
      <c r="D93">
        <f t="shared" si="3"/>
        <v>28.33</v>
      </c>
      <c r="E93">
        <f t="shared" si="4"/>
        <v>23.33</v>
      </c>
      <c r="F93">
        <f t="shared" si="5"/>
        <v>29</v>
      </c>
    </row>
    <row r="94" spans="1:6" x14ac:dyDescent="0.25">
      <c r="A94" s="2">
        <v>-72.33</v>
      </c>
      <c r="B94" s="2">
        <v>-76</v>
      </c>
      <c r="C94" s="2">
        <v>-72.33</v>
      </c>
      <c r="D94">
        <f t="shared" si="3"/>
        <v>27.67</v>
      </c>
      <c r="E94">
        <f t="shared" si="4"/>
        <v>24</v>
      </c>
      <c r="F94">
        <f t="shared" si="5"/>
        <v>27.67</v>
      </c>
    </row>
    <row r="95" spans="1:6" x14ac:dyDescent="0.25">
      <c r="A95" s="2">
        <v>-72</v>
      </c>
      <c r="B95" s="2">
        <v>-76</v>
      </c>
      <c r="C95" s="2">
        <v>-72.67</v>
      </c>
      <c r="D95">
        <f t="shared" si="3"/>
        <v>28</v>
      </c>
      <c r="E95">
        <f t="shared" si="4"/>
        <v>24</v>
      </c>
      <c r="F95">
        <f t="shared" si="5"/>
        <v>27.33</v>
      </c>
    </row>
    <row r="96" spans="1:6" x14ac:dyDescent="0.25">
      <c r="A96" s="2">
        <v>-73.67</v>
      </c>
      <c r="B96" s="2">
        <v>-75</v>
      </c>
      <c r="C96" s="2">
        <v>-70.33</v>
      </c>
      <c r="D96">
        <f t="shared" si="3"/>
        <v>26.33</v>
      </c>
      <c r="E96">
        <f t="shared" si="4"/>
        <v>25</v>
      </c>
      <c r="F96">
        <f t="shared" si="5"/>
        <v>29.67</v>
      </c>
    </row>
    <row r="97" spans="1:6" x14ac:dyDescent="0.25">
      <c r="A97" s="2">
        <v>-70.67</v>
      </c>
      <c r="B97" s="2">
        <v>-78.67</v>
      </c>
      <c r="C97" s="2">
        <v>-68</v>
      </c>
      <c r="D97">
        <f t="shared" si="3"/>
        <v>29.33</v>
      </c>
      <c r="E97">
        <f t="shared" si="4"/>
        <v>21.33</v>
      </c>
      <c r="F97">
        <f t="shared" si="5"/>
        <v>32</v>
      </c>
    </row>
    <row r="98" spans="1:6" x14ac:dyDescent="0.25">
      <c r="A98" s="2">
        <v>-74</v>
      </c>
      <c r="B98" s="2">
        <v>-75.67</v>
      </c>
      <c r="C98" s="2">
        <v>-68</v>
      </c>
      <c r="D98">
        <f t="shared" si="3"/>
        <v>26</v>
      </c>
      <c r="E98">
        <f t="shared" si="4"/>
        <v>24.33</v>
      </c>
      <c r="F98">
        <f t="shared" si="5"/>
        <v>32</v>
      </c>
    </row>
    <row r="99" spans="1:6" x14ac:dyDescent="0.25">
      <c r="A99" s="2">
        <v>-74.33</v>
      </c>
      <c r="B99" s="2">
        <v>-79.67</v>
      </c>
      <c r="C99" s="2">
        <v>-67</v>
      </c>
      <c r="D99">
        <f t="shared" si="3"/>
        <v>25.67</v>
      </c>
      <c r="E99">
        <f t="shared" si="4"/>
        <v>20.329999999999998</v>
      </c>
      <c r="F99">
        <f t="shared" si="5"/>
        <v>33</v>
      </c>
    </row>
    <row r="100" spans="1:6" x14ac:dyDescent="0.25">
      <c r="A100" s="2">
        <v>-76</v>
      </c>
      <c r="B100" s="2">
        <v>-77</v>
      </c>
      <c r="C100" s="2">
        <v>-68.33</v>
      </c>
      <c r="D100">
        <f t="shared" si="3"/>
        <v>24</v>
      </c>
      <c r="E100">
        <f t="shared" si="4"/>
        <v>23</v>
      </c>
      <c r="F100">
        <f t="shared" si="5"/>
        <v>31.67</v>
      </c>
    </row>
    <row r="101" spans="1:6" x14ac:dyDescent="0.25">
      <c r="A101" s="2">
        <v>-75.67</v>
      </c>
      <c r="B101" s="2">
        <v>-77.67</v>
      </c>
      <c r="C101" s="2">
        <v>-68.33</v>
      </c>
      <c r="D101">
        <f t="shared" si="3"/>
        <v>24.33</v>
      </c>
      <c r="E101">
        <f t="shared" si="4"/>
        <v>22.33</v>
      </c>
      <c r="F101">
        <f t="shared" si="5"/>
        <v>31.67</v>
      </c>
    </row>
    <row r="102" spans="1:6" x14ac:dyDescent="0.25">
      <c r="A102" s="2">
        <v>-76.33</v>
      </c>
      <c r="B102" s="2">
        <v>-80</v>
      </c>
      <c r="C102" s="2">
        <v>-70</v>
      </c>
      <c r="D102">
        <f t="shared" si="3"/>
        <v>23.67</v>
      </c>
      <c r="E102">
        <f t="shared" si="4"/>
        <v>20</v>
      </c>
      <c r="F102">
        <f t="shared" si="5"/>
        <v>30</v>
      </c>
    </row>
    <row r="103" spans="1:6" x14ac:dyDescent="0.25">
      <c r="A103" s="2">
        <v>-74.33</v>
      </c>
      <c r="B103" s="2">
        <v>-77.67</v>
      </c>
      <c r="C103" s="2">
        <v>-69.67</v>
      </c>
      <c r="D103">
        <f t="shared" si="3"/>
        <v>25.67</v>
      </c>
      <c r="E103">
        <f t="shared" si="4"/>
        <v>22.33</v>
      </c>
      <c r="F103">
        <f t="shared" si="5"/>
        <v>30.33</v>
      </c>
    </row>
    <row r="104" spans="1:6" x14ac:dyDescent="0.25">
      <c r="A104" s="2">
        <v>-77</v>
      </c>
      <c r="B104" s="2">
        <v>-76.67</v>
      </c>
      <c r="C104" s="2">
        <v>-69.33</v>
      </c>
      <c r="D104">
        <f t="shared" si="3"/>
        <v>23</v>
      </c>
      <c r="E104">
        <f t="shared" si="4"/>
        <v>23.33</v>
      </c>
      <c r="F104">
        <f t="shared" si="5"/>
        <v>30.67</v>
      </c>
    </row>
    <row r="105" spans="1:6" x14ac:dyDescent="0.25">
      <c r="A105" s="2">
        <v>-76.67</v>
      </c>
      <c r="B105" s="2">
        <v>-79</v>
      </c>
      <c r="C105" s="2">
        <v>-71.33</v>
      </c>
      <c r="D105">
        <f t="shared" si="3"/>
        <v>23.33</v>
      </c>
      <c r="E105">
        <f t="shared" si="4"/>
        <v>21</v>
      </c>
      <c r="F105">
        <f t="shared" si="5"/>
        <v>28.67</v>
      </c>
    </row>
    <row r="106" spans="1:6" x14ac:dyDescent="0.25">
      <c r="A106" s="2">
        <v>-76.67</v>
      </c>
      <c r="B106" s="2">
        <v>-84.33</v>
      </c>
      <c r="C106" s="2">
        <v>-70.67</v>
      </c>
      <c r="D106">
        <f t="shared" si="3"/>
        <v>23.33</v>
      </c>
      <c r="E106">
        <f t="shared" si="4"/>
        <v>15.670000000000002</v>
      </c>
      <c r="F106">
        <f t="shared" si="5"/>
        <v>29.33</v>
      </c>
    </row>
    <row r="107" spans="1:6" x14ac:dyDescent="0.25">
      <c r="A107" s="2">
        <v>-76</v>
      </c>
      <c r="B107" s="2">
        <v>-80</v>
      </c>
      <c r="C107" s="2">
        <v>-68.67</v>
      </c>
      <c r="D107">
        <f t="shared" si="3"/>
        <v>24</v>
      </c>
      <c r="E107">
        <f t="shared" si="4"/>
        <v>20</v>
      </c>
      <c r="F107">
        <f t="shared" si="5"/>
        <v>31.33</v>
      </c>
    </row>
    <row r="108" spans="1:6" x14ac:dyDescent="0.25">
      <c r="A108" s="2">
        <v>-74</v>
      </c>
      <c r="B108" s="2">
        <v>-81.33</v>
      </c>
      <c r="C108" s="2">
        <v>-69</v>
      </c>
      <c r="D108">
        <f t="shared" si="3"/>
        <v>26</v>
      </c>
      <c r="E108">
        <f t="shared" si="4"/>
        <v>18.670000000000002</v>
      </c>
      <c r="F108">
        <f t="shared" si="5"/>
        <v>31</v>
      </c>
    </row>
    <row r="109" spans="1:6" x14ac:dyDescent="0.25">
      <c r="A109" s="2">
        <v>-78</v>
      </c>
      <c r="B109" s="2">
        <v>-82.33</v>
      </c>
      <c r="C109" s="2">
        <v>-69</v>
      </c>
      <c r="D109">
        <f t="shared" si="3"/>
        <v>22</v>
      </c>
      <c r="E109">
        <f t="shared" si="4"/>
        <v>17.670000000000002</v>
      </c>
      <c r="F109">
        <f t="shared" si="5"/>
        <v>31</v>
      </c>
    </row>
    <row r="110" spans="1:6" x14ac:dyDescent="0.25">
      <c r="A110" s="2">
        <v>-75</v>
      </c>
      <c r="B110" s="2">
        <v>-85</v>
      </c>
      <c r="C110" s="2">
        <v>-69.33</v>
      </c>
      <c r="D110">
        <f t="shared" si="3"/>
        <v>25</v>
      </c>
      <c r="E110">
        <f t="shared" si="4"/>
        <v>15</v>
      </c>
      <c r="F110">
        <f t="shared" si="5"/>
        <v>30.67</v>
      </c>
    </row>
    <row r="111" spans="1:6" x14ac:dyDescent="0.25">
      <c r="A111" s="2">
        <v>-75</v>
      </c>
      <c r="B111" s="2">
        <v>-82.67</v>
      </c>
      <c r="C111" s="2">
        <v>-73</v>
      </c>
      <c r="D111">
        <f t="shared" si="3"/>
        <v>25</v>
      </c>
      <c r="E111">
        <f t="shared" si="4"/>
        <v>17.329999999999998</v>
      </c>
      <c r="F111">
        <f t="shared" si="5"/>
        <v>27</v>
      </c>
    </row>
    <row r="112" spans="1:6" x14ac:dyDescent="0.25">
      <c r="A112" s="2">
        <v>-75</v>
      </c>
      <c r="B112" s="2">
        <v>-79.33</v>
      </c>
      <c r="C112" s="2">
        <v>-74</v>
      </c>
      <c r="D112">
        <f t="shared" si="3"/>
        <v>25</v>
      </c>
      <c r="E112">
        <f t="shared" si="4"/>
        <v>20.67</v>
      </c>
      <c r="F112">
        <f t="shared" si="5"/>
        <v>26</v>
      </c>
    </row>
    <row r="113" spans="1:6" x14ac:dyDescent="0.25">
      <c r="A113" s="2">
        <v>-77</v>
      </c>
      <c r="B113" s="2">
        <v>-80</v>
      </c>
      <c r="C113" s="2">
        <v>-74.67</v>
      </c>
      <c r="D113">
        <f t="shared" si="3"/>
        <v>23</v>
      </c>
      <c r="E113">
        <f t="shared" si="4"/>
        <v>20</v>
      </c>
      <c r="F113">
        <f t="shared" si="5"/>
        <v>25.33</v>
      </c>
    </row>
    <row r="114" spans="1:6" x14ac:dyDescent="0.25">
      <c r="A114" s="2">
        <v>-78</v>
      </c>
      <c r="B114" s="2">
        <v>-80</v>
      </c>
      <c r="C114" s="2">
        <v>-76</v>
      </c>
      <c r="D114">
        <f t="shared" si="3"/>
        <v>22</v>
      </c>
      <c r="E114">
        <f t="shared" si="4"/>
        <v>20</v>
      </c>
      <c r="F114">
        <f t="shared" si="5"/>
        <v>24</v>
      </c>
    </row>
    <row r="115" spans="1:6" x14ac:dyDescent="0.25">
      <c r="A115" s="2">
        <v>-75.67</v>
      </c>
      <c r="B115" s="2">
        <v>-84</v>
      </c>
      <c r="C115" s="2">
        <v>-73.33</v>
      </c>
      <c r="D115">
        <f t="shared" si="3"/>
        <v>24.33</v>
      </c>
      <c r="E115">
        <f t="shared" si="4"/>
        <v>16</v>
      </c>
      <c r="F115">
        <f t="shared" si="5"/>
        <v>26.67</v>
      </c>
    </row>
    <row r="116" spans="1:6" x14ac:dyDescent="0.25">
      <c r="A116" s="2">
        <v>-76.67</v>
      </c>
      <c r="B116" s="2">
        <v>-81.67</v>
      </c>
      <c r="C116" s="2">
        <v>-73.67</v>
      </c>
      <c r="D116">
        <f t="shared" si="3"/>
        <v>23.33</v>
      </c>
      <c r="E116">
        <f t="shared" si="4"/>
        <v>18.329999999999998</v>
      </c>
      <c r="F116">
        <f t="shared" si="5"/>
        <v>26.33</v>
      </c>
    </row>
    <row r="117" spans="1:6" x14ac:dyDescent="0.25">
      <c r="A117" s="2">
        <v>-76.67</v>
      </c>
      <c r="B117" s="2">
        <v>-81</v>
      </c>
      <c r="C117" s="2">
        <v>-74.67</v>
      </c>
      <c r="D117">
        <f t="shared" si="3"/>
        <v>23.33</v>
      </c>
      <c r="E117">
        <f t="shared" si="4"/>
        <v>19</v>
      </c>
      <c r="F117">
        <f t="shared" si="5"/>
        <v>25.33</v>
      </c>
    </row>
    <row r="118" spans="1:6" x14ac:dyDescent="0.25">
      <c r="A118" s="2">
        <v>-76</v>
      </c>
      <c r="B118" s="2">
        <v>-81</v>
      </c>
      <c r="C118" s="2">
        <v>-72.67</v>
      </c>
      <c r="D118">
        <f t="shared" si="3"/>
        <v>24</v>
      </c>
      <c r="E118">
        <f t="shared" si="4"/>
        <v>19</v>
      </c>
      <c r="F118">
        <f t="shared" si="5"/>
        <v>27.33</v>
      </c>
    </row>
    <row r="119" spans="1:6" x14ac:dyDescent="0.25">
      <c r="A119" s="2">
        <v>-74.33</v>
      </c>
      <c r="B119" s="2">
        <v>-85.33</v>
      </c>
      <c r="C119" s="2">
        <v>-73.33</v>
      </c>
      <c r="D119">
        <f t="shared" si="3"/>
        <v>25.67</v>
      </c>
      <c r="E119">
        <f t="shared" si="4"/>
        <v>14.670000000000002</v>
      </c>
      <c r="F119">
        <f t="shared" si="5"/>
        <v>26.67</v>
      </c>
    </row>
    <row r="120" spans="1:6" x14ac:dyDescent="0.25">
      <c r="A120" s="2">
        <v>-77</v>
      </c>
      <c r="B120" s="2">
        <v>-85</v>
      </c>
      <c r="C120" s="2">
        <v>-74</v>
      </c>
      <c r="D120">
        <f t="shared" si="3"/>
        <v>23</v>
      </c>
      <c r="E120">
        <f t="shared" si="4"/>
        <v>15</v>
      </c>
      <c r="F120">
        <f t="shared" si="5"/>
        <v>26</v>
      </c>
    </row>
    <row r="121" spans="1:6" x14ac:dyDescent="0.25">
      <c r="A121" s="2">
        <v>-79.67</v>
      </c>
      <c r="B121" s="2">
        <v>-78.67</v>
      </c>
      <c r="C121" s="2">
        <v>-70.67</v>
      </c>
      <c r="D121">
        <f t="shared" si="3"/>
        <v>20.329999999999998</v>
      </c>
      <c r="E121">
        <f t="shared" si="4"/>
        <v>21.33</v>
      </c>
      <c r="F121">
        <f t="shared" si="5"/>
        <v>29.33</v>
      </c>
    </row>
    <row r="122" spans="1:6" x14ac:dyDescent="0.25">
      <c r="A122" s="2">
        <v>-79</v>
      </c>
      <c r="B122" s="2">
        <v>-79.67</v>
      </c>
      <c r="C122" s="2">
        <v>-72.33</v>
      </c>
      <c r="D122">
        <f t="shared" si="3"/>
        <v>21</v>
      </c>
      <c r="E122">
        <f t="shared" si="4"/>
        <v>20.329999999999998</v>
      </c>
      <c r="F122">
        <f t="shared" si="5"/>
        <v>27.67</v>
      </c>
    </row>
    <row r="123" spans="1:6" x14ac:dyDescent="0.25">
      <c r="A123" s="2">
        <v>-77.67</v>
      </c>
      <c r="B123" s="2">
        <v>-80.33</v>
      </c>
      <c r="C123" s="2">
        <v>-70.67</v>
      </c>
      <c r="D123">
        <f t="shared" si="3"/>
        <v>22.33</v>
      </c>
      <c r="E123">
        <f t="shared" si="4"/>
        <v>19.670000000000002</v>
      </c>
      <c r="F123">
        <f t="shared" si="5"/>
        <v>29.33</v>
      </c>
    </row>
    <row r="124" spans="1:6" x14ac:dyDescent="0.25">
      <c r="A124" s="2">
        <v>-77.67</v>
      </c>
      <c r="B124" s="2">
        <v>-82</v>
      </c>
      <c r="C124" s="2">
        <v>-68.33</v>
      </c>
      <c r="D124">
        <f t="shared" si="3"/>
        <v>22.33</v>
      </c>
      <c r="E124">
        <f t="shared" si="4"/>
        <v>18</v>
      </c>
      <c r="F124">
        <f t="shared" si="5"/>
        <v>31.67</v>
      </c>
    </row>
    <row r="125" spans="1:6" x14ac:dyDescent="0.25">
      <c r="A125" s="2">
        <v>-77.33</v>
      </c>
      <c r="B125" s="2">
        <v>-79.67</v>
      </c>
      <c r="C125" s="2">
        <v>-72.67</v>
      </c>
      <c r="D125">
        <f t="shared" si="3"/>
        <v>22.67</v>
      </c>
      <c r="E125">
        <f t="shared" si="4"/>
        <v>20.329999999999998</v>
      </c>
      <c r="F125">
        <f t="shared" si="5"/>
        <v>27.33</v>
      </c>
    </row>
    <row r="126" spans="1:6" x14ac:dyDescent="0.25">
      <c r="A126" s="2">
        <v>-78</v>
      </c>
      <c r="B126" s="2">
        <v>-78</v>
      </c>
      <c r="C126" s="2">
        <v>-70.67</v>
      </c>
      <c r="D126">
        <f t="shared" si="3"/>
        <v>22</v>
      </c>
      <c r="E126">
        <f t="shared" si="4"/>
        <v>22</v>
      </c>
      <c r="F126">
        <f t="shared" si="5"/>
        <v>29.33</v>
      </c>
    </row>
    <row r="127" spans="1:6" x14ac:dyDescent="0.25">
      <c r="A127" s="2">
        <v>-79.33</v>
      </c>
      <c r="B127" s="2">
        <v>-79.33</v>
      </c>
      <c r="C127" s="2">
        <v>-72.67</v>
      </c>
      <c r="D127">
        <f t="shared" si="3"/>
        <v>20.67</v>
      </c>
      <c r="E127">
        <f t="shared" si="4"/>
        <v>20.67</v>
      </c>
      <c r="F127">
        <f t="shared" si="5"/>
        <v>27.33</v>
      </c>
    </row>
    <row r="128" spans="1:6" x14ac:dyDescent="0.25">
      <c r="A128" s="2">
        <v>-80.67</v>
      </c>
      <c r="B128" s="2">
        <v>-75.67</v>
      </c>
      <c r="C128" s="2">
        <v>-74.33</v>
      </c>
      <c r="D128">
        <f t="shared" si="3"/>
        <v>19.329999999999998</v>
      </c>
      <c r="E128">
        <f t="shared" si="4"/>
        <v>24.33</v>
      </c>
      <c r="F128">
        <f t="shared" si="5"/>
        <v>25.67</v>
      </c>
    </row>
    <row r="129" spans="1:6" x14ac:dyDescent="0.25">
      <c r="A129" s="2">
        <v>-80.67</v>
      </c>
      <c r="B129" s="2">
        <v>-79.67</v>
      </c>
      <c r="C129" s="2">
        <v>-74.33</v>
      </c>
      <c r="D129">
        <f t="shared" si="3"/>
        <v>19.329999999999998</v>
      </c>
      <c r="E129">
        <f t="shared" si="4"/>
        <v>20.329999999999998</v>
      </c>
      <c r="F129">
        <f t="shared" si="5"/>
        <v>25.67</v>
      </c>
    </row>
    <row r="130" spans="1:6" x14ac:dyDescent="0.25">
      <c r="A130" s="2">
        <v>-81</v>
      </c>
      <c r="B130" s="2">
        <v>-77.33</v>
      </c>
      <c r="C130" s="2">
        <v>-73</v>
      </c>
      <c r="D130">
        <f t="shared" si="3"/>
        <v>19</v>
      </c>
      <c r="E130">
        <f t="shared" si="4"/>
        <v>22.67</v>
      </c>
      <c r="F130">
        <f t="shared" si="5"/>
        <v>27</v>
      </c>
    </row>
    <row r="131" spans="1:6" x14ac:dyDescent="0.25">
      <c r="A131" s="2">
        <v>-80.67</v>
      </c>
      <c r="B131" s="2">
        <v>-75.67</v>
      </c>
      <c r="C131" s="2">
        <v>-76.33</v>
      </c>
      <c r="D131">
        <f t="shared" si="3"/>
        <v>19.329999999999998</v>
      </c>
      <c r="E131">
        <f t="shared" si="4"/>
        <v>24.33</v>
      </c>
      <c r="F131">
        <f t="shared" si="5"/>
        <v>23.67</v>
      </c>
    </row>
    <row r="132" spans="1:6" x14ac:dyDescent="0.25">
      <c r="A132" s="2">
        <v>-81.67</v>
      </c>
      <c r="B132" s="2">
        <v>-75.33</v>
      </c>
      <c r="C132" s="2">
        <v>-72.33</v>
      </c>
      <c r="D132">
        <f t="shared" ref="D132:D195" si="6" xml:space="preserve"> 100 + A132</f>
        <v>18.329999999999998</v>
      </c>
      <c r="E132">
        <f t="shared" ref="E132:E195" si="7" xml:space="preserve"> 100 + B132</f>
        <v>24.67</v>
      </c>
      <c r="F132">
        <f t="shared" ref="F132:F195" si="8" xml:space="preserve"> 100 + C132</f>
        <v>27.67</v>
      </c>
    </row>
    <row r="133" spans="1:6" x14ac:dyDescent="0.25">
      <c r="A133" s="2">
        <v>-81</v>
      </c>
      <c r="B133" s="2">
        <v>-78.67</v>
      </c>
      <c r="C133" s="2">
        <v>-74.33</v>
      </c>
      <c r="D133">
        <f t="shared" si="6"/>
        <v>19</v>
      </c>
      <c r="E133">
        <f t="shared" si="7"/>
        <v>21.33</v>
      </c>
      <c r="F133">
        <f t="shared" si="8"/>
        <v>25.67</v>
      </c>
    </row>
    <row r="134" spans="1:6" x14ac:dyDescent="0.25">
      <c r="A134" s="2">
        <v>-77.67</v>
      </c>
      <c r="B134" s="2">
        <v>-79.67</v>
      </c>
      <c r="C134" s="2">
        <v>-77.33</v>
      </c>
      <c r="D134">
        <f t="shared" si="6"/>
        <v>22.33</v>
      </c>
      <c r="E134">
        <f t="shared" si="7"/>
        <v>20.329999999999998</v>
      </c>
      <c r="F134">
        <f t="shared" si="8"/>
        <v>22.67</v>
      </c>
    </row>
    <row r="135" spans="1:6" x14ac:dyDescent="0.25">
      <c r="A135" s="2">
        <v>-79.67</v>
      </c>
      <c r="B135" s="2">
        <v>-78.67</v>
      </c>
      <c r="C135" s="2">
        <v>-71.67</v>
      </c>
      <c r="D135">
        <f t="shared" si="6"/>
        <v>20.329999999999998</v>
      </c>
      <c r="E135">
        <f t="shared" si="7"/>
        <v>21.33</v>
      </c>
      <c r="F135">
        <f t="shared" si="8"/>
        <v>28.33</v>
      </c>
    </row>
    <row r="136" spans="1:6" x14ac:dyDescent="0.25">
      <c r="A136" s="2">
        <v>-78.67</v>
      </c>
      <c r="B136" s="2">
        <v>-79.67</v>
      </c>
      <c r="C136" s="2">
        <v>-74.33</v>
      </c>
      <c r="D136">
        <f t="shared" si="6"/>
        <v>21.33</v>
      </c>
      <c r="E136">
        <f t="shared" si="7"/>
        <v>20.329999999999998</v>
      </c>
      <c r="F136">
        <f t="shared" si="8"/>
        <v>25.67</v>
      </c>
    </row>
    <row r="137" spans="1:6" x14ac:dyDescent="0.25">
      <c r="A137" s="2">
        <v>-81</v>
      </c>
      <c r="B137" s="2">
        <v>-79</v>
      </c>
      <c r="C137" s="2">
        <v>-72.33</v>
      </c>
      <c r="D137">
        <f t="shared" si="6"/>
        <v>19</v>
      </c>
      <c r="E137">
        <f t="shared" si="7"/>
        <v>21</v>
      </c>
      <c r="F137">
        <f t="shared" si="8"/>
        <v>27.67</v>
      </c>
    </row>
    <row r="138" spans="1:6" x14ac:dyDescent="0.25">
      <c r="A138" s="2">
        <v>-85</v>
      </c>
      <c r="B138" s="2">
        <v>-80.33</v>
      </c>
      <c r="C138" s="2">
        <v>-75</v>
      </c>
      <c r="D138">
        <f t="shared" si="6"/>
        <v>15</v>
      </c>
      <c r="E138">
        <f t="shared" si="7"/>
        <v>19.670000000000002</v>
      </c>
      <c r="F138">
        <f t="shared" si="8"/>
        <v>25</v>
      </c>
    </row>
    <row r="139" spans="1:6" x14ac:dyDescent="0.25">
      <c r="A139" s="2">
        <v>-78</v>
      </c>
      <c r="B139" s="2">
        <v>-81</v>
      </c>
      <c r="C139" s="2">
        <v>-72.33</v>
      </c>
      <c r="D139">
        <f t="shared" si="6"/>
        <v>22</v>
      </c>
      <c r="E139">
        <f t="shared" si="7"/>
        <v>19</v>
      </c>
      <c r="F139">
        <f t="shared" si="8"/>
        <v>27.67</v>
      </c>
    </row>
    <row r="140" spans="1:6" x14ac:dyDescent="0.25">
      <c r="A140" s="2">
        <v>-77.33</v>
      </c>
      <c r="B140" s="2">
        <v>-80.33</v>
      </c>
      <c r="C140" s="2">
        <v>-75</v>
      </c>
      <c r="D140">
        <f t="shared" si="6"/>
        <v>22.67</v>
      </c>
      <c r="E140">
        <f t="shared" si="7"/>
        <v>19.670000000000002</v>
      </c>
      <c r="F140">
        <f t="shared" si="8"/>
        <v>25</v>
      </c>
    </row>
    <row r="141" spans="1:6" x14ac:dyDescent="0.25">
      <c r="A141" s="2">
        <v>-78.33</v>
      </c>
      <c r="B141" s="2">
        <v>-82</v>
      </c>
      <c r="C141" s="2">
        <v>-72.33</v>
      </c>
      <c r="D141">
        <f t="shared" si="6"/>
        <v>21.67</v>
      </c>
      <c r="E141">
        <f t="shared" si="7"/>
        <v>18</v>
      </c>
      <c r="F141">
        <f t="shared" si="8"/>
        <v>27.67</v>
      </c>
    </row>
    <row r="142" spans="1:6" x14ac:dyDescent="0.25">
      <c r="A142" s="2">
        <v>-79.33</v>
      </c>
      <c r="B142" s="2">
        <v>-82.33</v>
      </c>
      <c r="C142" s="2">
        <v>-75</v>
      </c>
      <c r="D142">
        <f t="shared" si="6"/>
        <v>20.67</v>
      </c>
      <c r="E142">
        <f t="shared" si="7"/>
        <v>17.670000000000002</v>
      </c>
      <c r="F142">
        <f t="shared" si="8"/>
        <v>25</v>
      </c>
    </row>
    <row r="143" spans="1:6" x14ac:dyDescent="0.25">
      <c r="A143" s="2">
        <v>-81.67</v>
      </c>
      <c r="B143" s="2">
        <v>-82.33</v>
      </c>
      <c r="C143" s="2">
        <v>-79.33</v>
      </c>
      <c r="D143">
        <f t="shared" si="6"/>
        <v>18.329999999999998</v>
      </c>
      <c r="E143">
        <f t="shared" si="7"/>
        <v>17.670000000000002</v>
      </c>
      <c r="F143">
        <f t="shared" si="8"/>
        <v>20.67</v>
      </c>
    </row>
    <row r="144" spans="1:6" x14ac:dyDescent="0.25">
      <c r="A144" s="2">
        <v>-82.33</v>
      </c>
      <c r="B144" s="2">
        <v>-85</v>
      </c>
      <c r="C144" s="2">
        <v>-73.67</v>
      </c>
      <c r="D144">
        <f t="shared" si="6"/>
        <v>17.670000000000002</v>
      </c>
      <c r="E144">
        <f t="shared" si="7"/>
        <v>15</v>
      </c>
      <c r="F144">
        <f t="shared" si="8"/>
        <v>26.33</v>
      </c>
    </row>
    <row r="145" spans="1:6" x14ac:dyDescent="0.25">
      <c r="A145" s="2">
        <v>-80.67</v>
      </c>
      <c r="B145" s="2">
        <v>-81.67</v>
      </c>
      <c r="C145" s="2">
        <v>-75.67</v>
      </c>
      <c r="D145">
        <f t="shared" si="6"/>
        <v>19.329999999999998</v>
      </c>
      <c r="E145">
        <f t="shared" si="7"/>
        <v>18.329999999999998</v>
      </c>
      <c r="F145">
        <f t="shared" si="8"/>
        <v>24.33</v>
      </c>
    </row>
    <row r="146" spans="1:6" x14ac:dyDescent="0.25">
      <c r="A146" s="2">
        <v>-80.33</v>
      </c>
      <c r="B146" s="2">
        <v>-83.67</v>
      </c>
      <c r="C146" s="2">
        <v>-76.33</v>
      </c>
      <c r="D146">
        <f t="shared" si="6"/>
        <v>19.670000000000002</v>
      </c>
      <c r="E146">
        <f t="shared" si="7"/>
        <v>16.329999999999998</v>
      </c>
      <c r="F146">
        <f t="shared" si="8"/>
        <v>23.67</v>
      </c>
    </row>
    <row r="147" spans="1:6" x14ac:dyDescent="0.25">
      <c r="A147" s="2">
        <v>-82</v>
      </c>
      <c r="B147" s="2">
        <v>-81</v>
      </c>
      <c r="C147" s="2">
        <v>-74</v>
      </c>
      <c r="D147">
        <f t="shared" si="6"/>
        <v>18</v>
      </c>
      <c r="E147">
        <f t="shared" si="7"/>
        <v>19</v>
      </c>
      <c r="F147">
        <f t="shared" si="8"/>
        <v>26</v>
      </c>
    </row>
    <row r="148" spans="1:6" x14ac:dyDescent="0.25">
      <c r="A148" s="2">
        <v>-82</v>
      </c>
      <c r="B148" s="2">
        <v>-82</v>
      </c>
      <c r="C148" s="2">
        <v>-76</v>
      </c>
      <c r="D148">
        <f t="shared" si="6"/>
        <v>18</v>
      </c>
      <c r="E148">
        <f t="shared" si="7"/>
        <v>18</v>
      </c>
      <c r="F148">
        <f t="shared" si="8"/>
        <v>24</v>
      </c>
    </row>
    <row r="149" spans="1:6" x14ac:dyDescent="0.25">
      <c r="A149" s="2">
        <v>-83</v>
      </c>
      <c r="B149" s="2">
        <v>-82</v>
      </c>
      <c r="C149" s="2">
        <v>-80</v>
      </c>
      <c r="D149">
        <f t="shared" si="6"/>
        <v>17</v>
      </c>
      <c r="E149">
        <f t="shared" si="7"/>
        <v>18</v>
      </c>
      <c r="F149">
        <f t="shared" si="8"/>
        <v>20</v>
      </c>
    </row>
    <row r="150" spans="1:6" x14ac:dyDescent="0.25">
      <c r="A150" s="2">
        <v>-83</v>
      </c>
      <c r="B150" s="2">
        <v>-80.33</v>
      </c>
      <c r="C150" s="2">
        <v>-75.33</v>
      </c>
      <c r="D150">
        <f t="shared" si="6"/>
        <v>17</v>
      </c>
      <c r="E150">
        <f t="shared" si="7"/>
        <v>19.670000000000002</v>
      </c>
      <c r="F150">
        <f t="shared" si="8"/>
        <v>24.67</v>
      </c>
    </row>
    <row r="151" spans="1:6" x14ac:dyDescent="0.25">
      <c r="A151" s="2">
        <v>-84.67</v>
      </c>
      <c r="B151" s="2">
        <v>-80.33</v>
      </c>
      <c r="C151" s="2">
        <v>-76</v>
      </c>
      <c r="D151">
        <f t="shared" si="6"/>
        <v>15.329999999999998</v>
      </c>
      <c r="E151">
        <f t="shared" si="7"/>
        <v>19.670000000000002</v>
      </c>
      <c r="F151">
        <f t="shared" si="8"/>
        <v>24</v>
      </c>
    </row>
    <row r="152" spans="1:6" x14ac:dyDescent="0.25">
      <c r="A152" s="2">
        <v>-84.67</v>
      </c>
      <c r="B152" s="2">
        <v>-82</v>
      </c>
      <c r="C152" s="2">
        <v>-80.67</v>
      </c>
      <c r="D152">
        <f t="shared" si="6"/>
        <v>15.329999999999998</v>
      </c>
      <c r="E152">
        <f t="shared" si="7"/>
        <v>18</v>
      </c>
      <c r="F152">
        <f t="shared" si="8"/>
        <v>19.329999999999998</v>
      </c>
    </row>
    <row r="153" spans="1:6" x14ac:dyDescent="0.25">
      <c r="A153" s="2">
        <v>-80</v>
      </c>
      <c r="B153" s="2">
        <v>-84.33</v>
      </c>
      <c r="C153" s="2">
        <v>-76.67</v>
      </c>
      <c r="D153">
        <f t="shared" si="6"/>
        <v>20</v>
      </c>
      <c r="E153">
        <f t="shared" si="7"/>
        <v>15.670000000000002</v>
      </c>
      <c r="F153">
        <f t="shared" si="8"/>
        <v>23.33</v>
      </c>
    </row>
    <row r="154" spans="1:6" x14ac:dyDescent="0.25">
      <c r="A154" s="2">
        <v>-80</v>
      </c>
      <c r="B154" s="2">
        <v>-82.33</v>
      </c>
      <c r="C154" s="2">
        <v>-76.67</v>
      </c>
      <c r="D154">
        <f t="shared" si="6"/>
        <v>20</v>
      </c>
      <c r="E154">
        <f t="shared" si="7"/>
        <v>17.670000000000002</v>
      </c>
      <c r="F154">
        <f t="shared" si="8"/>
        <v>23.33</v>
      </c>
    </row>
    <row r="155" spans="1:6" x14ac:dyDescent="0.25">
      <c r="A155" s="2">
        <v>-84</v>
      </c>
      <c r="B155" s="2">
        <v>-83.33</v>
      </c>
      <c r="C155" s="2">
        <v>-76.33</v>
      </c>
      <c r="D155">
        <f t="shared" si="6"/>
        <v>16</v>
      </c>
      <c r="E155">
        <f t="shared" si="7"/>
        <v>16.670000000000002</v>
      </c>
      <c r="F155">
        <f t="shared" si="8"/>
        <v>23.67</v>
      </c>
    </row>
    <row r="156" spans="1:6" x14ac:dyDescent="0.25">
      <c r="A156" s="2">
        <v>-78.67</v>
      </c>
      <c r="B156" s="2">
        <v>-83.33</v>
      </c>
      <c r="C156" s="2">
        <v>-80</v>
      </c>
      <c r="D156">
        <f t="shared" si="6"/>
        <v>21.33</v>
      </c>
      <c r="E156">
        <f t="shared" si="7"/>
        <v>16.670000000000002</v>
      </c>
      <c r="F156">
        <f t="shared" si="8"/>
        <v>20</v>
      </c>
    </row>
    <row r="157" spans="1:6" x14ac:dyDescent="0.25">
      <c r="A157" s="2">
        <v>-81.67</v>
      </c>
      <c r="B157" s="2">
        <v>-83.67</v>
      </c>
      <c r="C157" s="2">
        <v>-77</v>
      </c>
      <c r="D157">
        <f t="shared" si="6"/>
        <v>18.329999999999998</v>
      </c>
      <c r="E157">
        <f t="shared" si="7"/>
        <v>16.329999999999998</v>
      </c>
      <c r="F157">
        <f t="shared" si="8"/>
        <v>23</v>
      </c>
    </row>
    <row r="158" spans="1:6" x14ac:dyDescent="0.25">
      <c r="A158" s="2">
        <v>-82</v>
      </c>
      <c r="B158" s="2">
        <v>-87.67</v>
      </c>
      <c r="C158" s="2">
        <v>-77.67</v>
      </c>
      <c r="D158">
        <f t="shared" si="6"/>
        <v>18</v>
      </c>
      <c r="E158">
        <f t="shared" si="7"/>
        <v>12.329999999999998</v>
      </c>
      <c r="F158">
        <f t="shared" si="8"/>
        <v>22.33</v>
      </c>
    </row>
    <row r="159" spans="1:6" x14ac:dyDescent="0.25">
      <c r="A159" s="2">
        <v>-80.67</v>
      </c>
      <c r="B159" s="2">
        <v>-86.67</v>
      </c>
      <c r="C159" s="2">
        <v>-77</v>
      </c>
      <c r="D159">
        <f t="shared" si="6"/>
        <v>19.329999999999998</v>
      </c>
      <c r="E159">
        <f t="shared" si="7"/>
        <v>13.329999999999998</v>
      </c>
      <c r="F159">
        <f t="shared" si="8"/>
        <v>23</v>
      </c>
    </row>
    <row r="160" spans="1:6" x14ac:dyDescent="0.25">
      <c r="A160" s="2">
        <v>-80.67</v>
      </c>
      <c r="B160" s="2">
        <v>-83.67</v>
      </c>
      <c r="C160" s="2">
        <v>-77</v>
      </c>
      <c r="D160">
        <f t="shared" si="6"/>
        <v>19.329999999999998</v>
      </c>
      <c r="E160">
        <f t="shared" si="7"/>
        <v>16.329999999999998</v>
      </c>
      <c r="F160">
        <f t="shared" si="8"/>
        <v>23</v>
      </c>
    </row>
    <row r="161" spans="1:6" x14ac:dyDescent="0.25">
      <c r="A161" s="2">
        <v>-81.33</v>
      </c>
      <c r="B161" s="2">
        <v>-82</v>
      </c>
      <c r="C161" s="2">
        <v>-76.67</v>
      </c>
      <c r="D161">
        <f t="shared" si="6"/>
        <v>18.670000000000002</v>
      </c>
      <c r="E161">
        <f t="shared" si="7"/>
        <v>18</v>
      </c>
      <c r="F161">
        <f t="shared" si="8"/>
        <v>23.33</v>
      </c>
    </row>
    <row r="162" spans="1:6" x14ac:dyDescent="0.25">
      <c r="A162" s="2">
        <v>-80.33</v>
      </c>
      <c r="B162" s="2">
        <v>-82.33</v>
      </c>
      <c r="C162" s="2">
        <v>-74.67</v>
      </c>
      <c r="D162">
        <f t="shared" si="6"/>
        <v>19.670000000000002</v>
      </c>
      <c r="E162">
        <f t="shared" si="7"/>
        <v>17.670000000000002</v>
      </c>
      <c r="F162">
        <f t="shared" si="8"/>
        <v>25.33</v>
      </c>
    </row>
    <row r="163" spans="1:6" x14ac:dyDescent="0.25">
      <c r="A163" s="2">
        <v>-81</v>
      </c>
      <c r="B163" s="2">
        <v>-85.33</v>
      </c>
      <c r="C163" s="2">
        <v>-80.33</v>
      </c>
      <c r="D163">
        <f t="shared" si="6"/>
        <v>19</v>
      </c>
      <c r="E163">
        <f t="shared" si="7"/>
        <v>14.670000000000002</v>
      </c>
      <c r="F163">
        <f t="shared" si="8"/>
        <v>19.670000000000002</v>
      </c>
    </row>
    <row r="164" spans="1:6" x14ac:dyDescent="0.25">
      <c r="A164" s="2">
        <v>-80.67</v>
      </c>
      <c r="B164" s="2">
        <v>-84.67</v>
      </c>
      <c r="C164" s="2">
        <v>-79.33</v>
      </c>
      <c r="D164">
        <f t="shared" si="6"/>
        <v>19.329999999999998</v>
      </c>
      <c r="E164">
        <f t="shared" si="7"/>
        <v>15.329999999999998</v>
      </c>
      <c r="F164">
        <f t="shared" si="8"/>
        <v>20.67</v>
      </c>
    </row>
    <row r="165" spans="1:6" x14ac:dyDescent="0.25">
      <c r="A165" s="2">
        <v>-83.67</v>
      </c>
      <c r="B165" s="2">
        <v>-84.67</v>
      </c>
      <c r="C165" s="2">
        <v>-78</v>
      </c>
      <c r="D165">
        <f t="shared" si="6"/>
        <v>16.329999999999998</v>
      </c>
      <c r="E165">
        <f t="shared" si="7"/>
        <v>15.329999999999998</v>
      </c>
      <c r="F165">
        <f t="shared" si="8"/>
        <v>22</v>
      </c>
    </row>
    <row r="166" spans="1:6" x14ac:dyDescent="0.25">
      <c r="A166" s="2">
        <v>-81.33</v>
      </c>
      <c r="B166" s="2">
        <v>-81.67</v>
      </c>
      <c r="C166" s="2">
        <v>-76.33</v>
      </c>
      <c r="D166">
        <f t="shared" si="6"/>
        <v>18.670000000000002</v>
      </c>
      <c r="E166">
        <f t="shared" si="7"/>
        <v>18.329999999999998</v>
      </c>
      <c r="F166">
        <f t="shared" si="8"/>
        <v>23.67</v>
      </c>
    </row>
    <row r="167" spans="1:6" x14ac:dyDescent="0.25">
      <c r="A167" s="2">
        <v>-83.67</v>
      </c>
      <c r="B167" s="2">
        <v>-82.67</v>
      </c>
      <c r="C167" s="2">
        <v>-78.33</v>
      </c>
      <c r="D167">
        <f t="shared" si="6"/>
        <v>16.329999999999998</v>
      </c>
      <c r="E167">
        <f t="shared" si="7"/>
        <v>17.329999999999998</v>
      </c>
      <c r="F167">
        <f t="shared" si="8"/>
        <v>21.67</v>
      </c>
    </row>
    <row r="168" spans="1:6" x14ac:dyDescent="0.25">
      <c r="A168" s="2">
        <v>-86</v>
      </c>
      <c r="B168" s="2">
        <v>-82.67</v>
      </c>
      <c r="C168" s="2">
        <v>-78</v>
      </c>
      <c r="D168">
        <f t="shared" si="6"/>
        <v>14</v>
      </c>
      <c r="E168">
        <f t="shared" si="7"/>
        <v>17.329999999999998</v>
      </c>
      <c r="F168">
        <f t="shared" si="8"/>
        <v>22</v>
      </c>
    </row>
    <row r="169" spans="1:6" x14ac:dyDescent="0.25">
      <c r="A169" s="2">
        <v>-86.33</v>
      </c>
      <c r="B169" s="2">
        <v>-83.67</v>
      </c>
      <c r="C169" s="2">
        <v>-78.67</v>
      </c>
      <c r="D169">
        <f t="shared" si="6"/>
        <v>13.670000000000002</v>
      </c>
      <c r="E169">
        <f t="shared" si="7"/>
        <v>16.329999999999998</v>
      </c>
      <c r="F169">
        <f t="shared" si="8"/>
        <v>21.33</v>
      </c>
    </row>
    <row r="170" spans="1:6" x14ac:dyDescent="0.25">
      <c r="A170" s="2">
        <v>-85.33</v>
      </c>
      <c r="B170" s="2">
        <v>-81</v>
      </c>
      <c r="C170" s="2">
        <v>-73.67</v>
      </c>
      <c r="D170">
        <f t="shared" si="6"/>
        <v>14.670000000000002</v>
      </c>
      <c r="E170">
        <f t="shared" si="7"/>
        <v>19</v>
      </c>
      <c r="F170">
        <f t="shared" si="8"/>
        <v>26.33</v>
      </c>
    </row>
    <row r="171" spans="1:6" x14ac:dyDescent="0.25">
      <c r="A171" s="2">
        <v>-85.33</v>
      </c>
      <c r="B171" s="2">
        <v>-83.33</v>
      </c>
      <c r="C171" s="2">
        <v>-77</v>
      </c>
      <c r="D171">
        <f t="shared" si="6"/>
        <v>14.670000000000002</v>
      </c>
      <c r="E171">
        <f t="shared" si="7"/>
        <v>16.670000000000002</v>
      </c>
      <c r="F171">
        <f t="shared" si="8"/>
        <v>23</v>
      </c>
    </row>
    <row r="172" spans="1:6" x14ac:dyDescent="0.25">
      <c r="A172" s="2">
        <v>-87.33</v>
      </c>
      <c r="B172" s="2">
        <v>-83.67</v>
      </c>
      <c r="C172" s="2">
        <v>-78.33</v>
      </c>
      <c r="D172">
        <f t="shared" si="6"/>
        <v>12.670000000000002</v>
      </c>
      <c r="E172">
        <f t="shared" si="7"/>
        <v>16.329999999999998</v>
      </c>
      <c r="F172">
        <f t="shared" si="8"/>
        <v>21.67</v>
      </c>
    </row>
    <row r="173" spans="1:6" x14ac:dyDescent="0.25">
      <c r="A173" s="2">
        <v>-85.67</v>
      </c>
      <c r="B173" s="2">
        <v>-85.67</v>
      </c>
      <c r="C173" s="2">
        <v>-80</v>
      </c>
      <c r="D173">
        <f t="shared" si="6"/>
        <v>14.329999999999998</v>
      </c>
      <c r="E173">
        <f t="shared" si="7"/>
        <v>14.329999999999998</v>
      </c>
      <c r="F173">
        <f t="shared" si="8"/>
        <v>20</v>
      </c>
    </row>
    <row r="174" spans="1:6" x14ac:dyDescent="0.25">
      <c r="A174" s="2">
        <v>-87.33</v>
      </c>
      <c r="B174" s="2">
        <v>-82.67</v>
      </c>
      <c r="C174" s="2">
        <v>-77</v>
      </c>
      <c r="D174">
        <f t="shared" si="6"/>
        <v>12.670000000000002</v>
      </c>
      <c r="E174">
        <f t="shared" si="7"/>
        <v>17.329999999999998</v>
      </c>
      <c r="F174">
        <f t="shared" si="8"/>
        <v>23</v>
      </c>
    </row>
    <row r="175" spans="1:6" x14ac:dyDescent="0.25">
      <c r="A175" s="2">
        <v>-82.67</v>
      </c>
      <c r="B175" s="2">
        <v>-82</v>
      </c>
      <c r="C175" s="2">
        <v>-78.33</v>
      </c>
      <c r="D175">
        <f t="shared" si="6"/>
        <v>17.329999999999998</v>
      </c>
      <c r="E175">
        <f t="shared" si="7"/>
        <v>18</v>
      </c>
      <c r="F175">
        <f t="shared" si="8"/>
        <v>21.67</v>
      </c>
    </row>
    <row r="176" spans="1:6" x14ac:dyDescent="0.25">
      <c r="A176" s="2">
        <v>-82.33</v>
      </c>
      <c r="B176" s="2">
        <v>-82</v>
      </c>
      <c r="C176" s="2">
        <v>-78.67</v>
      </c>
      <c r="D176">
        <f t="shared" si="6"/>
        <v>17.670000000000002</v>
      </c>
      <c r="E176">
        <f t="shared" si="7"/>
        <v>18</v>
      </c>
      <c r="F176">
        <f t="shared" si="8"/>
        <v>21.33</v>
      </c>
    </row>
    <row r="177" spans="1:6" x14ac:dyDescent="0.25">
      <c r="A177" s="2">
        <v>-82.67</v>
      </c>
      <c r="B177" s="2">
        <v>-83</v>
      </c>
      <c r="C177" s="2">
        <v>-76.67</v>
      </c>
      <c r="D177">
        <f t="shared" si="6"/>
        <v>17.329999999999998</v>
      </c>
      <c r="E177">
        <f t="shared" si="7"/>
        <v>17</v>
      </c>
      <c r="F177">
        <f t="shared" si="8"/>
        <v>23.33</v>
      </c>
    </row>
    <row r="178" spans="1:6" x14ac:dyDescent="0.25">
      <c r="A178" s="2">
        <v>-84</v>
      </c>
      <c r="B178" s="2">
        <v>-83.67</v>
      </c>
      <c r="C178" s="2">
        <v>-76</v>
      </c>
      <c r="D178">
        <f t="shared" si="6"/>
        <v>16</v>
      </c>
      <c r="E178">
        <f t="shared" si="7"/>
        <v>16.329999999999998</v>
      </c>
      <c r="F178">
        <f t="shared" si="8"/>
        <v>24</v>
      </c>
    </row>
    <row r="179" spans="1:6" x14ac:dyDescent="0.25">
      <c r="A179" s="2">
        <v>-84</v>
      </c>
      <c r="B179" s="2">
        <v>-82.67</v>
      </c>
      <c r="C179" s="2">
        <v>-77.67</v>
      </c>
      <c r="D179">
        <f t="shared" si="6"/>
        <v>16</v>
      </c>
      <c r="E179">
        <f t="shared" si="7"/>
        <v>17.329999999999998</v>
      </c>
      <c r="F179">
        <f t="shared" si="8"/>
        <v>22.33</v>
      </c>
    </row>
    <row r="180" spans="1:6" x14ac:dyDescent="0.25">
      <c r="A180" s="2">
        <v>-84</v>
      </c>
      <c r="B180" s="2">
        <v>-83.67</v>
      </c>
      <c r="C180" s="2">
        <v>-79</v>
      </c>
      <c r="D180">
        <f t="shared" si="6"/>
        <v>16</v>
      </c>
      <c r="E180">
        <f t="shared" si="7"/>
        <v>16.329999999999998</v>
      </c>
      <c r="F180">
        <f t="shared" si="8"/>
        <v>21</v>
      </c>
    </row>
    <row r="181" spans="1:6" x14ac:dyDescent="0.25">
      <c r="A181" s="2">
        <v>-86</v>
      </c>
      <c r="B181" s="2">
        <v>-84.33</v>
      </c>
      <c r="C181" s="2">
        <v>-78.33</v>
      </c>
      <c r="D181">
        <f t="shared" si="6"/>
        <v>14</v>
      </c>
      <c r="E181">
        <f t="shared" si="7"/>
        <v>15.670000000000002</v>
      </c>
      <c r="F181">
        <f t="shared" si="8"/>
        <v>21.67</v>
      </c>
    </row>
    <row r="182" spans="1:6" x14ac:dyDescent="0.25">
      <c r="A182" s="2">
        <v>-84.33</v>
      </c>
      <c r="B182" s="2">
        <v>-83.33</v>
      </c>
      <c r="C182" s="2">
        <v>-78</v>
      </c>
      <c r="D182">
        <f t="shared" si="6"/>
        <v>15.670000000000002</v>
      </c>
      <c r="E182">
        <f t="shared" si="7"/>
        <v>16.670000000000002</v>
      </c>
      <c r="F182">
        <f t="shared" si="8"/>
        <v>22</v>
      </c>
    </row>
    <row r="183" spans="1:6" x14ac:dyDescent="0.25">
      <c r="A183" s="2">
        <v>-84.67</v>
      </c>
      <c r="B183" s="2">
        <v>-85.33</v>
      </c>
      <c r="C183" s="2">
        <v>-78</v>
      </c>
      <c r="D183">
        <f t="shared" si="6"/>
        <v>15.329999999999998</v>
      </c>
      <c r="E183">
        <f t="shared" si="7"/>
        <v>14.670000000000002</v>
      </c>
      <c r="F183">
        <f t="shared" si="8"/>
        <v>22</v>
      </c>
    </row>
    <row r="184" spans="1:6" x14ac:dyDescent="0.25">
      <c r="A184" s="2">
        <v>-87</v>
      </c>
      <c r="B184" s="2">
        <v>-89.67</v>
      </c>
      <c r="C184" s="2">
        <v>-78.33</v>
      </c>
      <c r="D184">
        <f t="shared" si="6"/>
        <v>13</v>
      </c>
      <c r="E184">
        <f t="shared" si="7"/>
        <v>10.329999999999998</v>
      </c>
      <c r="F184">
        <f t="shared" si="8"/>
        <v>21.67</v>
      </c>
    </row>
    <row r="185" spans="1:6" x14ac:dyDescent="0.25">
      <c r="A185" s="2">
        <v>-83.67</v>
      </c>
      <c r="B185" s="2">
        <v>-89.67</v>
      </c>
      <c r="C185" s="2">
        <v>-79.67</v>
      </c>
      <c r="D185">
        <f t="shared" si="6"/>
        <v>16.329999999999998</v>
      </c>
      <c r="E185">
        <f t="shared" si="7"/>
        <v>10.329999999999998</v>
      </c>
      <c r="F185">
        <f t="shared" si="8"/>
        <v>20.329999999999998</v>
      </c>
    </row>
    <row r="186" spans="1:6" x14ac:dyDescent="0.25">
      <c r="A186" s="2">
        <v>-85.33</v>
      </c>
      <c r="B186" s="2">
        <v>-84.33</v>
      </c>
      <c r="C186" s="2">
        <v>-79.33</v>
      </c>
      <c r="D186">
        <f t="shared" si="6"/>
        <v>14.670000000000002</v>
      </c>
      <c r="E186">
        <f t="shared" si="7"/>
        <v>15.670000000000002</v>
      </c>
      <c r="F186">
        <f t="shared" si="8"/>
        <v>20.67</v>
      </c>
    </row>
    <row r="187" spans="1:6" x14ac:dyDescent="0.25">
      <c r="A187" s="2">
        <v>-85</v>
      </c>
      <c r="B187" s="2">
        <v>-83.67</v>
      </c>
      <c r="C187" s="2">
        <v>-76.33</v>
      </c>
      <c r="D187">
        <f t="shared" si="6"/>
        <v>15</v>
      </c>
      <c r="E187">
        <f t="shared" si="7"/>
        <v>16.329999999999998</v>
      </c>
      <c r="F187">
        <f t="shared" si="8"/>
        <v>23.67</v>
      </c>
    </row>
    <row r="188" spans="1:6" x14ac:dyDescent="0.25">
      <c r="A188" s="2">
        <v>-85</v>
      </c>
      <c r="B188" s="2">
        <v>-82.33</v>
      </c>
      <c r="C188" s="2">
        <v>-80.33</v>
      </c>
      <c r="D188">
        <f t="shared" si="6"/>
        <v>15</v>
      </c>
      <c r="E188">
        <f t="shared" si="7"/>
        <v>17.670000000000002</v>
      </c>
      <c r="F188">
        <f t="shared" si="8"/>
        <v>19.670000000000002</v>
      </c>
    </row>
    <row r="189" spans="1:6" x14ac:dyDescent="0.25">
      <c r="A189" s="2">
        <v>-85</v>
      </c>
      <c r="B189" s="2">
        <v>-83.67</v>
      </c>
      <c r="C189" s="2">
        <v>-79</v>
      </c>
      <c r="D189">
        <f t="shared" si="6"/>
        <v>15</v>
      </c>
      <c r="E189">
        <f t="shared" si="7"/>
        <v>16.329999999999998</v>
      </c>
      <c r="F189">
        <f t="shared" si="8"/>
        <v>21</v>
      </c>
    </row>
    <row r="190" spans="1:6" x14ac:dyDescent="0.25">
      <c r="A190" s="2">
        <v>-85</v>
      </c>
      <c r="B190" s="2">
        <v>-85.67</v>
      </c>
      <c r="C190" s="2">
        <v>-78.67</v>
      </c>
      <c r="D190">
        <f t="shared" si="6"/>
        <v>15</v>
      </c>
      <c r="E190">
        <f t="shared" si="7"/>
        <v>14.329999999999998</v>
      </c>
      <c r="F190">
        <f t="shared" si="8"/>
        <v>21.33</v>
      </c>
    </row>
    <row r="191" spans="1:6" x14ac:dyDescent="0.25">
      <c r="A191" s="2">
        <v>-85.33</v>
      </c>
      <c r="B191" s="2">
        <v>-86.33</v>
      </c>
      <c r="C191" s="2">
        <v>-82</v>
      </c>
      <c r="D191">
        <f t="shared" si="6"/>
        <v>14.670000000000002</v>
      </c>
      <c r="E191">
        <f t="shared" si="7"/>
        <v>13.670000000000002</v>
      </c>
      <c r="F191">
        <f t="shared" si="8"/>
        <v>18</v>
      </c>
    </row>
    <row r="192" spans="1:6" x14ac:dyDescent="0.25">
      <c r="A192" s="2">
        <v>-86</v>
      </c>
      <c r="B192" s="2">
        <v>-86.33</v>
      </c>
      <c r="C192" s="2">
        <v>-80</v>
      </c>
      <c r="D192">
        <f t="shared" si="6"/>
        <v>14</v>
      </c>
      <c r="E192">
        <f t="shared" si="7"/>
        <v>13.670000000000002</v>
      </c>
      <c r="F192">
        <f t="shared" si="8"/>
        <v>20</v>
      </c>
    </row>
    <row r="193" spans="1:6" x14ac:dyDescent="0.25">
      <c r="A193" s="2">
        <v>-86</v>
      </c>
      <c r="B193" s="2">
        <v>-86.33</v>
      </c>
      <c r="C193" s="2">
        <v>-80</v>
      </c>
      <c r="D193">
        <f t="shared" si="6"/>
        <v>14</v>
      </c>
      <c r="E193">
        <f t="shared" si="7"/>
        <v>13.670000000000002</v>
      </c>
      <c r="F193">
        <f t="shared" si="8"/>
        <v>20</v>
      </c>
    </row>
    <row r="194" spans="1:6" x14ac:dyDescent="0.25">
      <c r="A194" s="2">
        <v>-82.33</v>
      </c>
      <c r="B194" s="2">
        <v>-86.33</v>
      </c>
      <c r="C194" s="2">
        <v>-77</v>
      </c>
      <c r="D194">
        <f t="shared" si="6"/>
        <v>17.670000000000002</v>
      </c>
      <c r="E194">
        <f t="shared" si="7"/>
        <v>13.670000000000002</v>
      </c>
      <c r="F194">
        <f t="shared" si="8"/>
        <v>23</v>
      </c>
    </row>
    <row r="195" spans="1:6" x14ac:dyDescent="0.25">
      <c r="A195" s="2">
        <v>-80.67</v>
      </c>
      <c r="B195" s="2">
        <v>-85.33</v>
      </c>
      <c r="C195" s="2">
        <v>-80.67</v>
      </c>
      <c r="D195">
        <f t="shared" si="6"/>
        <v>19.329999999999998</v>
      </c>
      <c r="E195">
        <f t="shared" si="7"/>
        <v>14.670000000000002</v>
      </c>
      <c r="F195">
        <f t="shared" si="8"/>
        <v>19.329999999999998</v>
      </c>
    </row>
    <row r="196" spans="1:6" x14ac:dyDescent="0.25">
      <c r="A196" s="2">
        <v>-80.67</v>
      </c>
      <c r="B196" s="2">
        <v>-85</v>
      </c>
      <c r="C196" s="2">
        <v>-81.67</v>
      </c>
      <c r="D196">
        <f t="shared" ref="D196:D237" si="9" xml:space="preserve"> 100 + A196</f>
        <v>19.329999999999998</v>
      </c>
      <c r="E196">
        <f t="shared" ref="E196:E237" si="10" xml:space="preserve"> 100 + B196</f>
        <v>15</v>
      </c>
      <c r="F196">
        <f t="shared" ref="F196:F237" si="11" xml:space="preserve"> 100 + C196</f>
        <v>18.329999999999998</v>
      </c>
    </row>
    <row r="197" spans="1:6" x14ac:dyDescent="0.25">
      <c r="A197" s="2">
        <v>-80.67</v>
      </c>
      <c r="B197" s="2">
        <v>-85.67</v>
      </c>
      <c r="C197" s="2">
        <v>-81</v>
      </c>
      <c r="D197">
        <f t="shared" si="9"/>
        <v>19.329999999999998</v>
      </c>
      <c r="E197">
        <f t="shared" si="10"/>
        <v>14.329999999999998</v>
      </c>
      <c r="F197">
        <f t="shared" si="11"/>
        <v>19</v>
      </c>
    </row>
    <row r="198" spans="1:6" x14ac:dyDescent="0.25">
      <c r="A198" s="2">
        <v>-79.33</v>
      </c>
      <c r="B198" s="2">
        <v>-88</v>
      </c>
      <c r="C198" s="2">
        <v>-80.67</v>
      </c>
      <c r="D198">
        <f t="shared" si="9"/>
        <v>20.67</v>
      </c>
      <c r="E198">
        <f t="shared" si="10"/>
        <v>12</v>
      </c>
      <c r="F198">
        <f t="shared" si="11"/>
        <v>19.329999999999998</v>
      </c>
    </row>
    <row r="199" spans="1:6" x14ac:dyDescent="0.25">
      <c r="A199" s="2">
        <v>-79.33</v>
      </c>
      <c r="B199" s="2">
        <v>-86.33</v>
      </c>
      <c r="C199" s="2">
        <v>-79.67</v>
      </c>
      <c r="D199">
        <f t="shared" si="9"/>
        <v>20.67</v>
      </c>
      <c r="E199">
        <f t="shared" si="10"/>
        <v>13.670000000000002</v>
      </c>
      <c r="F199">
        <f t="shared" si="11"/>
        <v>20.329999999999998</v>
      </c>
    </row>
    <row r="200" spans="1:6" x14ac:dyDescent="0.25">
      <c r="A200" s="2">
        <v>-79.67</v>
      </c>
      <c r="B200" s="2">
        <v>-86.33</v>
      </c>
      <c r="C200" s="2">
        <v>-77</v>
      </c>
      <c r="D200">
        <f t="shared" si="9"/>
        <v>20.329999999999998</v>
      </c>
      <c r="E200">
        <f t="shared" si="10"/>
        <v>13.670000000000002</v>
      </c>
      <c r="F200">
        <f t="shared" si="11"/>
        <v>23</v>
      </c>
    </row>
    <row r="201" spans="1:6" x14ac:dyDescent="0.25">
      <c r="A201" s="2">
        <v>-82.33</v>
      </c>
      <c r="B201" s="2">
        <v>-85</v>
      </c>
      <c r="C201" s="2">
        <v>-74.33</v>
      </c>
      <c r="D201">
        <f t="shared" si="9"/>
        <v>17.670000000000002</v>
      </c>
      <c r="E201">
        <f t="shared" si="10"/>
        <v>15</v>
      </c>
      <c r="F201">
        <f t="shared" si="11"/>
        <v>25.67</v>
      </c>
    </row>
    <row r="202" spans="1:6" x14ac:dyDescent="0.25">
      <c r="A202" s="2">
        <v>-80</v>
      </c>
      <c r="B202" s="2">
        <v>-85.67</v>
      </c>
      <c r="C202" s="2">
        <v>-76</v>
      </c>
      <c r="D202">
        <f t="shared" si="9"/>
        <v>20</v>
      </c>
      <c r="E202">
        <f t="shared" si="10"/>
        <v>14.329999999999998</v>
      </c>
      <c r="F202">
        <f t="shared" si="11"/>
        <v>24</v>
      </c>
    </row>
    <row r="203" spans="1:6" x14ac:dyDescent="0.25">
      <c r="A203" s="2">
        <v>-80</v>
      </c>
      <c r="B203" s="2">
        <v>-85.67</v>
      </c>
      <c r="C203" s="2">
        <v>-75.67</v>
      </c>
      <c r="D203">
        <f t="shared" si="9"/>
        <v>20</v>
      </c>
      <c r="E203">
        <f t="shared" si="10"/>
        <v>14.329999999999998</v>
      </c>
      <c r="F203">
        <f t="shared" si="11"/>
        <v>24.33</v>
      </c>
    </row>
    <row r="204" spans="1:6" x14ac:dyDescent="0.25">
      <c r="A204" s="2">
        <v>-80</v>
      </c>
      <c r="B204" s="2">
        <v>-85.33</v>
      </c>
      <c r="C204" s="2">
        <v>-77</v>
      </c>
      <c r="D204">
        <f t="shared" si="9"/>
        <v>20</v>
      </c>
      <c r="E204">
        <f t="shared" si="10"/>
        <v>14.670000000000002</v>
      </c>
      <c r="F204">
        <f t="shared" si="11"/>
        <v>23</v>
      </c>
    </row>
    <row r="205" spans="1:6" x14ac:dyDescent="0.25">
      <c r="A205" s="2">
        <v>-83.33</v>
      </c>
      <c r="B205" s="2">
        <v>-85.67</v>
      </c>
      <c r="C205" s="2">
        <v>-81.33</v>
      </c>
      <c r="D205">
        <f t="shared" si="9"/>
        <v>16.670000000000002</v>
      </c>
      <c r="E205">
        <f t="shared" si="10"/>
        <v>14.329999999999998</v>
      </c>
      <c r="F205">
        <f t="shared" si="11"/>
        <v>18.670000000000002</v>
      </c>
    </row>
    <row r="206" spans="1:6" x14ac:dyDescent="0.25">
      <c r="A206" s="2">
        <v>-85.33</v>
      </c>
      <c r="B206" s="2">
        <v>-87</v>
      </c>
      <c r="C206" s="2">
        <v>-83</v>
      </c>
      <c r="D206">
        <f t="shared" si="9"/>
        <v>14.670000000000002</v>
      </c>
      <c r="E206">
        <f t="shared" si="10"/>
        <v>13</v>
      </c>
      <c r="F206">
        <f t="shared" si="11"/>
        <v>17</v>
      </c>
    </row>
    <row r="207" spans="1:6" x14ac:dyDescent="0.25">
      <c r="A207" s="2">
        <v>-83.67</v>
      </c>
      <c r="B207" s="2">
        <v>-87</v>
      </c>
      <c r="C207" s="2">
        <v>-81</v>
      </c>
      <c r="D207">
        <f t="shared" si="9"/>
        <v>16.329999999999998</v>
      </c>
      <c r="E207">
        <f t="shared" si="10"/>
        <v>13</v>
      </c>
      <c r="F207">
        <f t="shared" si="11"/>
        <v>19</v>
      </c>
    </row>
    <row r="208" spans="1:6" x14ac:dyDescent="0.25">
      <c r="A208" s="2">
        <v>-83.67</v>
      </c>
      <c r="B208" s="2">
        <v>-86</v>
      </c>
      <c r="C208" s="2">
        <v>-78</v>
      </c>
      <c r="D208">
        <f t="shared" si="9"/>
        <v>16.329999999999998</v>
      </c>
      <c r="E208">
        <f t="shared" si="10"/>
        <v>14</v>
      </c>
      <c r="F208">
        <f t="shared" si="11"/>
        <v>22</v>
      </c>
    </row>
    <row r="209" spans="1:6" x14ac:dyDescent="0.25">
      <c r="A209" s="2">
        <v>-84</v>
      </c>
      <c r="B209" s="2">
        <v>-87</v>
      </c>
      <c r="C209" s="2">
        <v>-77.67</v>
      </c>
      <c r="D209">
        <f t="shared" si="9"/>
        <v>16</v>
      </c>
      <c r="E209">
        <f t="shared" si="10"/>
        <v>13</v>
      </c>
      <c r="F209">
        <f t="shared" si="11"/>
        <v>22.33</v>
      </c>
    </row>
    <row r="210" spans="1:6" x14ac:dyDescent="0.25">
      <c r="A210" s="2">
        <v>-84.67</v>
      </c>
      <c r="B210" s="2">
        <v>-83</v>
      </c>
      <c r="C210" s="2">
        <v>-80</v>
      </c>
      <c r="D210">
        <f t="shared" si="9"/>
        <v>15.329999999999998</v>
      </c>
      <c r="E210">
        <f t="shared" si="10"/>
        <v>17</v>
      </c>
      <c r="F210">
        <f t="shared" si="11"/>
        <v>20</v>
      </c>
    </row>
    <row r="211" spans="1:6" x14ac:dyDescent="0.25">
      <c r="A211" s="2">
        <v>-87.33</v>
      </c>
      <c r="B211" s="2">
        <v>-83</v>
      </c>
      <c r="C211" s="2">
        <v>-83</v>
      </c>
      <c r="D211">
        <f t="shared" si="9"/>
        <v>12.670000000000002</v>
      </c>
      <c r="E211">
        <f t="shared" si="10"/>
        <v>17</v>
      </c>
      <c r="F211">
        <f t="shared" si="11"/>
        <v>17</v>
      </c>
    </row>
    <row r="212" spans="1:6" x14ac:dyDescent="0.25">
      <c r="A212" s="2">
        <v>-87.33</v>
      </c>
      <c r="B212" s="2">
        <v>-83</v>
      </c>
      <c r="C212" s="2">
        <v>-80.67</v>
      </c>
      <c r="D212">
        <f t="shared" si="9"/>
        <v>12.670000000000002</v>
      </c>
      <c r="E212">
        <f t="shared" si="10"/>
        <v>17</v>
      </c>
      <c r="F212">
        <f t="shared" si="11"/>
        <v>19.329999999999998</v>
      </c>
    </row>
    <row r="213" spans="1:6" x14ac:dyDescent="0.25">
      <c r="A213" s="2">
        <v>-87.33</v>
      </c>
      <c r="B213" s="2">
        <v>-83.67</v>
      </c>
      <c r="C213" s="2">
        <v>-79</v>
      </c>
      <c r="D213">
        <f t="shared" si="9"/>
        <v>12.670000000000002</v>
      </c>
      <c r="E213">
        <f t="shared" si="10"/>
        <v>16.329999999999998</v>
      </c>
      <c r="F213">
        <f t="shared" si="11"/>
        <v>21</v>
      </c>
    </row>
    <row r="214" spans="1:6" x14ac:dyDescent="0.25">
      <c r="A214" s="2">
        <v>-87.33</v>
      </c>
      <c r="B214" s="2">
        <v>-85.67</v>
      </c>
      <c r="C214" s="2">
        <v>-78.67</v>
      </c>
      <c r="D214">
        <f t="shared" si="9"/>
        <v>12.670000000000002</v>
      </c>
      <c r="E214">
        <f t="shared" si="10"/>
        <v>14.329999999999998</v>
      </c>
      <c r="F214">
        <f t="shared" si="11"/>
        <v>21.33</v>
      </c>
    </row>
    <row r="215" spans="1:6" x14ac:dyDescent="0.25">
      <c r="A215" s="2">
        <v>-88.33</v>
      </c>
      <c r="B215" s="2">
        <v>-84.67</v>
      </c>
      <c r="C215" s="2">
        <v>-78</v>
      </c>
      <c r="D215">
        <f t="shared" si="9"/>
        <v>11.670000000000002</v>
      </c>
      <c r="E215">
        <f t="shared" si="10"/>
        <v>15.329999999999998</v>
      </c>
      <c r="F215">
        <f t="shared" si="11"/>
        <v>22</v>
      </c>
    </row>
    <row r="216" spans="1:6" x14ac:dyDescent="0.25">
      <c r="A216" s="2">
        <v>-88.33</v>
      </c>
      <c r="B216" s="2">
        <v>-85.67</v>
      </c>
      <c r="C216" s="2">
        <v>-79.67</v>
      </c>
      <c r="D216">
        <f t="shared" si="9"/>
        <v>11.670000000000002</v>
      </c>
      <c r="E216">
        <f t="shared" si="10"/>
        <v>14.329999999999998</v>
      </c>
      <c r="F216">
        <f t="shared" si="11"/>
        <v>20.329999999999998</v>
      </c>
    </row>
    <row r="217" spans="1:6" x14ac:dyDescent="0.25">
      <c r="A217" s="2">
        <v>-88.33</v>
      </c>
      <c r="B217" s="2">
        <v>-85.67</v>
      </c>
      <c r="C217" s="2">
        <v>-76.67</v>
      </c>
      <c r="D217">
        <f t="shared" si="9"/>
        <v>11.670000000000002</v>
      </c>
      <c r="E217">
        <f t="shared" si="10"/>
        <v>14.329999999999998</v>
      </c>
      <c r="F217">
        <f t="shared" si="11"/>
        <v>23.33</v>
      </c>
    </row>
    <row r="218" spans="1:6" x14ac:dyDescent="0.25">
      <c r="A218" s="2">
        <v>-86.67</v>
      </c>
      <c r="B218" s="2">
        <v>-88</v>
      </c>
      <c r="C218" s="2">
        <v>-75.33</v>
      </c>
      <c r="D218">
        <f t="shared" si="9"/>
        <v>13.329999999999998</v>
      </c>
      <c r="E218">
        <f t="shared" si="10"/>
        <v>12</v>
      </c>
      <c r="F218">
        <f t="shared" si="11"/>
        <v>24.67</v>
      </c>
    </row>
    <row r="219" spans="1:6" x14ac:dyDescent="0.25">
      <c r="A219" s="2">
        <v>-86.67</v>
      </c>
      <c r="B219" s="2">
        <v>-88</v>
      </c>
      <c r="C219" s="2">
        <v>-78</v>
      </c>
      <c r="D219">
        <f t="shared" si="9"/>
        <v>13.329999999999998</v>
      </c>
      <c r="E219">
        <f t="shared" si="10"/>
        <v>12</v>
      </c>
      <c r="F219">
        <f t="shared" si="11"/>
        <v>22</v>
      </c>
    </row>
    <row r="220" spans="1:6" x14ac:dyDescent="0.25">
      <c r="A220" s="2">
        <v>-87</v>
      </c>
      <c r="B220" s="2">
        <v>-90</v>
      </c>
      <c r="C220" s="2">
        <v>-78.67</v>
      </c>
      <c r="D220">
        <f t="shared" si="9"/>
        <v>13</v>
      </c>
      <c r="E220">
        <f t="shared" si="10"/>
        <v>10</v>
      </c>
      <c r="F220">
        <f t="shared" si="11"/>
        <v>21.33</v>
      </c>
    </row>
    <row r="221" spans="1:6" x14ac:dyDescent="0.25">
      <c r="A221" s="2">
        <v>-87</v>
      </c>
      <c r="B221" s="2">
        <v>-88.67</v>
      </c>
      <c r="C221" s="2">
        <v>-79.33</v>
      </c>
      <c r="D221">
        <f t="shared" si="9"/>
        <v>13</v>
      </c>
      <c r="E221">
        <f t="shared" si="10"/>
        <v>11.329999999999998</v>
      </c>
      <c r="F221">
        <f t="shared" si="11"/>
        <v>20.67</v>
      </c>
    </row>
    <row r="222" spans="1:6" x14ac:dyDescent="0.25">
      <c r="A222" s="2">
        <v>-89.33</v>
      </c>
      <c r="B222" s="2">
        <v>-88.67</v>
      </c>
      <c r="C222" s="2">
        <v>-80.33</v>
      </c>
      <c r="D222">
        <f t="shared" si="9"/>
        <v>10.670000000000002</v>
      </c>
      <c r="E222">
        <f t="shared" si="10"/>
        <v>11.329999999999998</v>
      </c>
      <c r="F222">
        <f t="shared" si="11"/>
        <v>19.670000000000002</v>
      </c>
    </row>
    <row r="223" spans="1:6" x14ac:dyDescent="0.25">
      <c r="A223" s="2">
        <v>-88.67</v>
      </c>
      <c r="B223" s="2">
        <v>-87</v>
      </c>
      <c r="C223" s="2">
        <v>-80.33</v>
      </c>
      <c r="D223">
        <f t="shared" si="9"/>
        <v>11.329999999999998</v>
      </c>
      <c r="E223">
        <f t="shared" si="10"/>
        <v>13</v>
      </c>
      <c r="F223">
        <f t="shared" si="11"/>
        <v>19.670000000000002</v>
      </c>
    </row>
    <row r="224" spans="1:6" x14ac:dyDescent="0.25">
      <c r="A224" s="2">
        <v>-89.67</v>
      </c>
      <c r="B224" s="2">
        <v>-87.33</v>
      </c>
      <c r="C224" s="2">
        <v>-76.67</v>
      </c>
      <c r="D224">
        <f t="shared" si="9"/>
        <v>10.329999999999998</v>
      </c>
      <c r="E224">
        <f t="shared" si="10"/>
        <v>12.670000000000002</v>
      </c>
      <c r="F224">
        <f t="shared" si="11"/>
        <v>23.33</v>
      </c>
    </row>
    <row r="225" spans="1:6" x14ac:dyDescent="0.25">
      <c r="A225" s="2">
        <v>-89.67</v>
      </c>
      <c r="B225" s="2">
        <v>-86.33</v>
      </c>
      <c r="C225" s="2">
        <v>-76.33</v>
      </c>
      <c r="D225">
        <f t="shared" si="9"/>
        <v>10.329999999999998</v>
      </c>
      <c r="E225">
        <f t="shared" si="10"/>
        <v>13.670000000000002</v>
      </c>
      <c r="F225">
        <f t="shared" si="11"/>
        <v>23.67</v>
      </c>
    </row>
    <row r="226" spans="1:6" x14ac:dyDescent="0.25">
      <c r="A226" s="2">
        <v>-88.33</v>
      </c>
      <c r="B226" s="2">
        <v>-86.33</v>
      </c>
      <c r="C226" s="2">
        <v>-74.67</v>
      </c>
      <c r="D226">
        <f t="shared" si="9"/>
        <v>11.670000000000002</v>
      </c>
      <c r="E226">
        <f t="shared" si="10"/>
        <v>13.670000000000002</v>
      </c>
      <c r="F226">
        <f t="shared" si="11"/>
        <v>25.33</v>
      </c>
    </row>
    <row r="227" spans="1:6" x14ac:dyDescent="0.25">
      <c r="A227" s="2">
        <v>-88.33</v>
      </c>
      <c r="B227" s="2">
        <v>-86.33</v>
      </c>
      <c r="C227" s="2">
        <v>-76.67</v>
      </c>
      <c r="D227">
        <f t="shared" si="9"/>
        <v>11.670000000000002</v>
      </c>
      <c r="E227">
        <f t="shared" si="10"/>
        <v>13.670000000000002</v>
      </c>
      <c r="F227">
        <f t="shared" si="11"/>
        <v>23.33</v>
      </c>
    </row>
    <row r="228" spans="1:6" x14ac:dyDescent="0.25">
      <c r="A228" s="2">
        <v>-85</v>
      </c>
      <c r="B228" s="2">
        <v>-86</v>
      </c>
      <c r="C228" s="2">
        <v>-78.33</v>
      </c>
      <c r="D228">
        <f t="shared" si="9"/>
        <v>15</v>
      </c>
      <c r="E228">
        <f t="shared" si="10"/>
        <v>14</v>
      </c>
      <c r="F228">
        <f t="shared" si="11"/>
        <v>21.67</v>
      </c>
    </row>
    <row r="229" spans="1:6" x14ac:dyDescent="0.25">
      <c r="A229" s="2">
        <v>-86</v>
      </c>
      <c r="B229" s="2">
        <v>-85.67</v>
      </c>
      <c r="C229" s="2">
        <v>-81.33</v>
      </c>
      <c r="D229">
        <f t="shared" si="9"/>
        <v>14</v>
      </c>
      <c r="E229">
        <f t="shared" si="10"/>
        <v>14.329999999999998</v>
      </c>
      <c r="F229">
        <f t="shared" si="11"/>
        <v>18.670000000000002</v>
      </c>
    </row>
    <row r="230" spans="1:6" x14ac:dyDescent="0.25">
      <c r="A230" s="2">
        <v>-87.33</v>
      </c>
      <c r="B230" s="2">
        <v>-84.33</v>
      </c>
      <c r="C230" s="2">
        <v>-82.67</v>
      </c>
      <c r="D230">
        <f t="shared" si="9"/>
        <v>12.670000000000002</v>
      </c>
      <c r="E230">
        <f t="shared" si="10"/>
        <v>15.670000000000002</v>
      </c>
      <c r="F230">
        <f t="shared" si="11"/>
        <v>17.329999999999998</v>
      </c>
    </row>
    <row r="231" spans="1:6" x14ac:dyDescent="0.25">
      <c r="A231" s="2">
        <v>-89</v>
      </c>
      <c r="B231" s="2">
        <v>-84.33</v>
      </c>
      <c r="C231" s="2">
        <v>-79.33</v>
      </c>
      <c r="D231">
        <f t="shared" si="9"/>
        <v>11</v>
      </c>
      <c r="E231">
        <f t="shared" si="10"/>
        <v>15.670000000000002</v>
      </c>
      <c r="F231">
        <f t="shared" si="11"/>
        <v>20.67</v>
      </c>
    </row>
    <row r="232" spans="1:6" x14ac:dyDescent="0.25">
      <c r="A232" s="2">
        <v>-89</v>
      </c>
      <c r="B232" s="2">
        <v>-84.33</v>
      </c>
      <c r="C232" s="2">
        <v>-80.33</v>
      </c>
      <c r="D232">
        <f t="shared" si="9"/>
        <v>11</v>
      </c>
      <c r="E232">
        <f t="shared" si="10"/>
        <v>15.670000000000002</v>
      </c>
      <c r="F232">
        <f t="shared" si="11"/>
        <v>19.670000000000002</v>
      </c>
    </row>
    <row r="233" spans="1:6" x14ac:dyDescent="0.25">
      <c r="A233" s="2">
        <v>-89.67</v>
      </c>
      <c r="B233" s="2">
        <v>-84.33</v>
      </c>
      <c r="C233" s="2">
        <v>-83.33</v>
      </c>
      <c r="D233">
        <f t="shared" si="9"/>
        <v>10.329999999999998</v>
      </c>
      <c r="E233">
        <f t="shared" si="10"/>
        <v>15.670000000000002</v>
      </c>
      <c r="F233">
        <f t="shared" si="11"/>
        <v>16.670000000000002</v>
      </c>
    </row>
    <row r="234" spans="1:6" x14ac:dyDescent="0.25">
      <c r="A234" s="2">
        <v>-88</v>
      </c>
      <c r="B234" s="2">
        <v>-84.33</v>
      </c>
      <c r="C234" s="2">
        <v>-81.67</v>
      </c>
      <c r="D234">
        <f t="shared" si="9"/>
        <v>12</v>
      </c>
      <c r="E234">
        <f t="shared" si="10"/>
        <v>15.670000000000002</v>
      </c>
      <c r="F234">
        <f t="shared" si="11"/>
        <v>18.329999999999998</v>
      </c>
    </row>
    <row r="235" spans="1:6" x14ac:dyDescent="0.25">
      <c r="A235" s="2">
        <v>-88</v>
      </c>
      <c r="B235" s="2">
        <v>-85</v>
      </c>
      <c r="C235" s="2">
        <v>-82</v>
      </c>
      <c r="D235">
        <f t="shared" si="9"/>
        <v>12</v>
      </c>
      <c r="E235">
        <f t="shared" si="10"/>
        <v>15</v>
      </c>
      <c r="F235">
        <f t="shared" si="11"/>
        <v>18</v>
      </c>
    </row>
    <row r="236" spans="1:6" x14ac:dyDescent="0.25">
      <c r="A236" s="2">
        <v>-88.67</v>
      </c>
      <c r="B236" s="2">
        <v>-86</v>
      </c>
      <c r="C236" s="2">
        <v>-80.33</v>
      </c>
      <c r="D236">
        <f t="shared" si="9"/>
        <v>11.329999999999998</v>
      </c>
      <c r="E236">
        <f t="shared" si="10"/>
        <v>14</v>
      </c>
      <c r="F236">
        <f t="shared" si="11"/>
        <v>19.670000000000002</v>
      </c>
    </row>
    <row r="237" spans="1:6" x14ac:dyDescent="0.25">
      <c r="A237" s="2">
        <v>-88.67</v>
      </c>
      <c r="B237" s="2">
        <v>-86</v>
      </c>
      <c r="C237" s="2">
        <v>-80</v>
      </c>
      <c r="D237">
        <f t="shared" si="9"/>
        <v>11.329999999999998</v>
      </c>
      <c r="E237">
        <f t="shared" si="10"/>
        <v>14</v>
      </c>
      <c r="F237">
        <f t="shared" si="11"/>
        <v>20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Hải Sơn</dc:creator>
  <cp:lastModifiedBy>Đỗ Hải Sơn</cp:lastModifiedBy>
  <cp:lastPrinted>2019-05-22T12:41:13Z</cp:lastPrinted>
  <dcterms:created xsi:type="dcterms:W3CDTF">2019-05-22T12:30:02Z</dcterms:created>
  <dcterms:modified xsi:type="dcterms:W3CDTF">2019-05-22T14:52:24Z</dcterms:modified>
</cp:coreProperties>
</file>