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off Register" sheetId="1" state="visible" r:id="rId1"/>
    <sheet xmlns:r="http://schemas.openxmlformats.org/officeDocument/2006/relationships" name="Recovery Lookup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HandoffTable" displayName="HandoffTable" ref="A1:D4" headerRowCount="1">
  <autoFilter ref="A1:D4"/>
  <tableColumns count="4">
    <tableColumn id="1" name="Asset"/>
    <tableColumn id="2" name="Bay"/>
    <tableColumn id="3" name="Units"/>
    <tableColumn id="4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Bay</t>
        </is>
      </c>
      <c r="C1" t="inlineStr">
        <is>
          <t>Units</t>
        </is>
      </c>
      <c r="D1" t="inlineStr">
        <is>
          <t>Status</t>
        </is>
      </c>
      <c r="G1" t="inlineStr">
        <is>
          <t>Cached formula value</t>
        </is>
      </c>
    </row>
    <row r="2">
      <c r="A2" t="inlineStr">
        <is>
          <t>SP-204</t>
        </is>
      </c>
      <c r="B2" t="inlineStr">
        <is>
          <t>Bay 07</t>
        </is>
      </c>
      <c r="C2" t="n">
        <v>20</v>
      </c>
      <c r="D2" t="inlineStr">
        <is>
          <t>received</t>
        </is>
      </c>
      <c r="F2">
        <f>SUM(C2:C3)</f>
        <v>42</v>
      </c>
      <c r="G2" t="n">
        <v>42</v>
      </c>
    </row>
    <row r="3">
      <c r="A3" t="inlineStr">
        <is>
          <t>SP-205</t>
        </is>
      </c>
      <c r="B3" t="inlineStr">
        <is>
          <t>Bay 07</t>
        </is>
      </c>
      <c r="C3" t="n">
        <v>22</v>
      </c>
      <c r="D3" t="inlineStr">
        <is>
          <t>verified</t>
        </is>
      </c>
      <c r="F3">
        <f>SUM(C3:C4)</f>
        <v/>
      </c>
    </row>
    <row r="4">
      <c r="A4" t="inlineStr">
        <is>
          <t>SP-206</t>
        </is>
      </c>
      <c r="B4" t="inlineStr">
        <is>
          <t>Bay 12</t>
        </is>
      </c>
      <c r="C4" t="n">
        <v>7</v>
      </c>
      <c r="D4" t="inlineStr">
        <is>
          <t>pending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Recovery code</t>
        </is>
      </c>
      <c r="B1" t="inlineStr">
        <is>
          <t>Procedure</t>
        </is>
      </c>
      <c r="C1" t="inlineStr">
        <is>
          <t>Owner group</t>
        </is>
      </c>
    </row>
    <row r="2">
      <c r="A2" t="inlineStr">
        <is>
          <t>ORCHID-42</t>
        </is>
      </c>
      <c r="B2" t="inlineStr">
        <is>
          <t>Verify label, wipe device, log receipt</t>
        </is>
      </c>
      <c r="C2" t="inlineStr">
        <is>
          <t>synthetic-itops</t>
        </is>
      </c>
    </row>
    <row r="3">
      <c r="A3" t="inlineStr">
        <is>
          <t>ORCHID-43</t>
        </is>
      </c>
      <c r="B3" t="inlineStr">
        <is>
          <t>Hold for secondary review</t>
        </is>
      </c>
      <c r="C3" t="inlineStr">
        <is>
          <t>synthetic-itops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IT Equipment Handoff Register</dc:title>
  <dc:subject xmlns:dc="http://purl.org/dc/elements/1.1/">Synthetic ORCHID-42 asset inventory</dc:subject>
  <dcterms:created xmlns:dcterms="http://purl.org/dc/terms/" xmlns:xsi="http://www.w3.org/2001/XMLSchema-instance" xsi:type="dcterms:W3CDTF">2026-10-07T00:00:00Z</dcterms:created>
  <dcterms:modified xmlns:dcterms="http://purl.org/dc/terms/" xmlns:xsi="http://www.w3.org/2001/XMLSchema-instance" xsi:type="dcterms:W3CDTF">2026-10-07T00:00:00Z</dcterms:modified>
  <cp:lastModifiedBy>Cyrene synthetic fixture builder</cp:lastModifiedBy>
</cp:coreProperties>
</file>