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denergygroup-my.sharepoint.com/personal/douglas_crooke_addenergy_no/Documents/CriticalityVBA/"/>
    </mc:Choice>
  </mc:AlternateContent>
  <bookViews>
    <workbookView xWindow="960" yWindow="0" windowWidth="27870" windowHeight="12585"/>
  </bookViews>
  <sheets>
    <sheet name="Charts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System code lookup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System code lookup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System code lookup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Failure code lookup column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Failure code lookup column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Failure code lookup column</t>
        </r>
      </text>
    </comment>
  </commentList>
</comments>
</file>

<file path=xl/sharedStrings.xml><?xml version="1.0" encoding="utf-8"?>
<sst xmlns="http://schemas.openxmlformats.org/spreadsheetml/2006/main" count="43" uniqueCount="9">
  <si>
    <t>A</t>
  </si>
  <si>
    <t>B</t>
  </si>
  <si>
    <t>C</t>
  </si>
  <si>
    <t>Highest Wins</t>
  </si>
  <si>
    <t>Voting</t>
  </si>
  <si>
    <t>Rev 4.2</t>
  </si>
  <si>
    <t>witrh matrix reset as highest wins</t>
  </si>
  <si>
    <t>Rev 5.1</t>
  </si>
  <si>
    <t>Workshop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</si>
</sst>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MatrixRuleSet[[#Headers],[Highest Wins]]</c:f>
          <c:strCache>
            <c:ptCount val="1"/>
            <c:pt idx="0">
              <c:v>Highest Wins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E-4E19-9065-0F99A3142FE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EE-4E19-9065-0F99A3142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Charts!$C$17:$E$17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9212</c:v>
                </c:pt>
                <c:pt idx="1">
                  <c:v>14601</c:v>
                </c:pt>
                <c:pt idx="2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E19-9065-0F99A314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MatrixRuleSet3[[#Headers],[Voting]]</c:f>
          <c:strCache>
            <c:ptCount val="1"/>
            <c:pt idx="0">
              <c:v>Voting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1-4ABD-85AB-AE01652AB2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1-4ABD-85AB-AE01652AB29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1-4ABD-85AB-AE01652AB2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Charts!$H$17:$J$17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Charts!$H$22:$J$22</c:f>
              <c:numCache>
                <c:formatCode>General</c:formatCode>
                <c:ptCount val="3"/>
                <c:pt idx="0">
                  <c:v>3993</c:v>
                </c:pt>
                <c:pt idx="1">
                  <c:v>8125</c:v>
                </c:pt>
                <c:pt idx="2">
                  <c:v>12266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71-4ABD-85AB-AE01652A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Charts!$L$17</c:f>
          <c:strCache>
            <c:ptCount val="1"/>
            <c:pt idx="0">
              <c:v>Workshop Output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F-4B76-9571-AA2EC6F0D4B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F-4B76-9571-AA2EC6F0D4B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F-4B76-9571-AA2EC6F0D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Charts!$M$17:$O$17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Charts!$M$22:$O$22</c:f>
              <c:numCache>
                <c:formatCode>General</c:formatCode>
                <c:ptCount val="3"/>
                <c:pt idx="0">
                  <c:v>2420</c:v>
                </c:pt>
                <c:pt idx="1">
                  <c:v>1559</c:v>
                </c:pt>
                <c:pt idx="2">
                  <c:v>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F-4B76-9571-AA2EC6F0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0</xdr:rowOff>
    </xdr:from>
    <xdr:to>
      <xdr:col>5</xdr:col>
      <xdr:colOff>0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88693-C304-46C2-BA3E-5177A3D8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10</xdr:col>
      <xdr:colOff>114300</xdr:colOff>
      <xdr:row>15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AAD5A-C903-4C6D-BDE3-9461C2AC0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15</xdr:col>
      <xdr:colOff>228600</xdr:colOff>
      <xdr:row>15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63CFD-53D1-4E0B-A515-501E7CE1C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atrixRuleSet" displayName="MatrixRuleSet" ref="B17:E20" totalsRowShown="0" dataDxfId="20">
  <tableColumns count="4">
    <tableColumn id="1" name="Highest Wins"/>
    <tableColumn id="2" name="A" dataDxfId="19"/>
    <tableColumn id="3" name="B" dataDxfId="18"/>
    <tableColumn id="4" name="C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atrixRuleSet3" displayName="MatrixRuleSet3" ref="G17:J20" totalsRowShown="0" dataDxfId="16">
  <tableColumns count="4">
    <tableColumn id="1" name="Voting"/>
    <tableColumn id="2" name="A" dataDxfId="15"/>
    <tableColumn id="3" name="B" dataDxfId="14"/>
    <tableColumn id="4" name="C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MatrixRuleSet34" displayName="MatrixRuleSet34" ref="L17:O20" totalsRowShown="0" dataDxfId="3">
  <tableColumns count="4">
    <tableColumn id="1" name="Workshop Output"/>
    <tableColumn id="2" name="A" dataDxfId="2"/>
    <tableColumn id="3" name="B" dataDxfId="1"/>
    <tableColumn id="4" name="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7:O23"/>
  <sheetViews>
    <sheetView tabSelected="1" topLeftCell="A4" workbookViewId="0">
      <selection activeCell="B17" sqref="B17:E20"/>
    </sheetView>
  </sheetViews>
  <sheetFormatPr defaultRowHeight="15" x14ac:dyDescent="0.25"/>
  <cols>
    <col min="2" max="2" width="13" customWidth="1"/>
    <col min="3" max="3" width="8.5703125" customWidth="1"/>
    <col min="6" max="6" width="1.7109375" customWidth="1"/>
    <col min="7" max="7" width="10.85546875" customWidth="1"/>
  </cols>
  <sheetData>
    <row r="17" spans="2:15" x14ac:dyDescent="0.25">
      <c r="B17" t="s">
        <v>3</v>
      </c>
      <c r="C17" t="s">
        <v>0</v>
      </c>
      <c r="D17" t="s">
        <v>1</v>
      </c>
      <c r="E17" t="s">
        <v>2</v>
      </c>
      <c r="G17" t="s">
        <v>4</v>
      </c>
      <c r="H17" t="s">
        <v>0</v>
      </c>
      <c r="I17" t="s">
        <v>1</v>
      </c>
      <c r="J17" t="s">
        <v>2</v>
      </c>
      <c r="L17" t="s">
        <v>8</v>
      </c>
      <c r="M17" t="s">
        <v>0</v>
      </c>
      <c r="N17" t="s">
        <v>1</v>
      </c>
      <c r="O17" t="s">
        <v>2</v>
      </c>
    </row>
    <row r="18" spans="2:15" x14ac:dyDescent="0.25">
      <c r="B18" t="s">
        <v>0</v>
      </c>
      <c r="C18" s="1" t="s">
        <v>0</v>
      </c>
      <c r="D18" s="1" t="s">
        <v>0</v>
      </c>
      <c r="E18" s="1" t="s">
        <v>0</v>
      </c>
      <c r="G18" t="s">
        <v>0</v>
      </c>
      <c r="H18" s="1" t="s">
        <v>0</v>
      </c>
      <c r="I18" s="1" t="s">
        <v>0</v>
      </c>
      <c r="J18" s="1" t="s">
        <v>1</v>
      </c>
      <c r="L18" t="s">
        <v>0</v>
      </c>
      <c r="M18" s="1"/>
      <c r="N18" s="1"/>
      <c r="O18" s="1"/>
    </row>
    <row r="19" spans="2:15" x14ac:dyDescent="0.25">
      <c r="B19" t="s">
        <v>1</v>
      </c>
      <c r="C19" s="1" t="s">
        <v>0</v>
      </c>
      <c r="D19" s="1" t="s">
        <v>1</v>
      </c>
      <c r="E19" s="1" t="s">
        <v>1</v>
      </c>
      <c r="G19" t="s">
        <v>1</v>
      </c>
      <c r="H19" s="1" t="s">
        <v>0</v>
      </c>
      <c r="I19" s="1" t="s">
        <v>1</v>
      </c>
      <c r="J19" s="1" t="s">
        <v>2</v>
      </c>
      <c r="L19" t="s">
        <v>1</v>
      </c>
      <c r="M19" s="1"/>
      <c r="N19" s="1"/>
      <c r="O19" s="1"/>
    </row>
    <row r="20" spans="2:15" x14ac:dyDescent="0.25">
      <c r="B20" t="s">
        <v>2</v>
      </c>
      <c r="C20" s="1" t="s">
        <v>0</v>
      </c>
      <c r="D20" s="1" t="s">
        <v>1</v>
      </c>
      <c r="E20" s="1" t="s">
        <v>2</v>
      </c>
      <c r="G20" t="s">
        <v>2</v>
      </c>
      <c r="H20" s="1" t="s">
        <v>1</v>
      </c>
      <c r="I20" s="1" t="s">
        <v>2</v>
      </c>
      <c r="J20" s="1" t="s">
        <v>2</v>
      </c>
      <c r="L20" t="s">
        <v>2</v>
      </c>
      <c r="M20" s="1"/>
      <c r="N20" s="1"/>
      <c r="O20" s="1"/>
    </row>
    <row r="22" spans="2:15" x14ac:dyDescent="0.25">
      <c r="B22" t="s">
        <v>5</v>
      </c>
      <c r="C22">
        <v>9212</v>
      </c>
      <c r="D22">
        <v>14601</v>
      </c>
      <c r="E22">
        <v>571</v>
      </c>
      <c r="G22" t="s">
        <v>5</v>
      </c>
      <c r="H22">
        <v>3993</v>
      </c>
      <c r="I22">
        <v>8125</v>
      </c>
      <c r="J22">
        <v>12266</v>
      </c>
      <c r="L22" t="s">
        <v>7</v>
      </c>
      <c r="M22">
        <v>2420</v>
      </c>
      <c r="N22">
        <v>1559</v>
      </c>
      <c r="O22">
        <v>20769</v>
      </c>
    </row>
    <row r="23" spans="2:15" x14ac:dyDescent="0.25">
      <c r="B23" t="s">
        <v>6</v>
      </c>
    </row>
  </sheetData>
  <conditionalFormatting sqref="C18:E20">
    <cfRule type="cellIs" dxfId="12" priority="7" operator="equal">
      <formula>"C"</formula>
    </cfRule>
    <cfRule type="cellIs" dxfId="11" priority="8" operator="equal">
      <formula>"B"</formula>
    </cfRule>
    <cfRule type="cellIs" dxfId="10" priority="9" operator="equal">
      <formula>"A"</formula>
    </cfRule>
  </conditionalFormatting>
  <conditionalFormatting sqref="H18:J20">
    <cfRule type="cellIs" dxfId="9" priority="4" operator="equal">
      <formula>"C"</formula>
    </cfRule>
    <cfRule type="cellIs" dxfId="8" priority="5" operator="equal">
      <formula>"B"</formula>
    </cfRule>
    <cfRule type="cellIs" dxfId="7" priority="6" operator="equal">
      <formula>"A"</formula>
    </cfRule>
  </conditionalFormatting>
  <conditionalFormatting sqref="M18:O20">
    <cfRule type="cellIs" dxfId="6" priority="1" operator="equal">
      <formula>"C"</formula>
    </cfRule>
    <cfRule type="cellIs" dxfId="5" priority="2" operator="equal">
      <formula>"B"</formula>
    </cfRule>
    <cfRule type="cellIs" dxfId="4" priority="3" operator="equal">
      <formula>"A"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Crooke</dc:creator>
  <cp:lastModifiedBy>Douglas Crooke</cp:lastModifiedBy>
  <dcterms:created xsi:type="dcterms:W3CDTF">2017-12-07T12:51:36Z</dcterms:created>
  <dcterms:modified xsi:type="dcterms:W3CDTF">2017-12-07T17:01:26Z</dcterms:modified>
</cp:coreProperties>
</file>