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<sst xmlns="http://schemas.openxmlformats.org/spreadsheetml/2006/main" count="183" uniqueCount="101">
  <si>
    <t>Defect_ID</t>
  </si>
  <si>
    <t>Defect Title/Issue</t>
  </si>
  <si>
    <t>Pre-condition</t>
  </si>
  <si>
    <t>Test Data</t>
  </si>
  <si>
    <t>(Test-Steps)procedures</t>
  </si>
  <si>
    <t>POST COND</t>
  </si>
  <si>
    <t>Expected Result</t>
  </si>
  <si>
    <t>Actual Result</t>
  </si>
  <si>
    <t>Attachment</t>
  </si>
  <si>
    <t>Priority</t>
  </si>
  <si>
    <t>Probability</t>
  </si>
  <si>
    <t>Severity</t>
  </si>
  <si>
    <t>Categorization</t>
  </si>
  <si>
    <t>Test case ID</t>
  </si>
  <si>
    <t>Defect Status</t>
  </si>
  <si>
    <t>Bug_Amazon_register_001</t>
  </si>
  <si>
    <t xml:space="preserve">while registration process mobile number field accepted less than 10 digit and redirected to the verifcayion page </t>
  </si>
  <si>
    <t>Open Chrome in windows 10</t>
  </si>
  <si>
    <t>Name: Peter Parker
Mobile_Number: 101006060
Password: aC1#q7
Confirm_Password: aC1#q7</t>
  </si>
  <si>
    <t>1.Open Regestraion page URL 
 2.Enter valid name
 3.Enter invalid mobile number
 4. Enter valid password in the password field and confirmation password                                                   5. Click on "submit" button</t>
  </si>
  <si>
    <t>1. Website should be opened correctly.
 2. Registraion page should be opened.
 3-Pop up should be appeared with error Message" please enter valid data (mobile number)" and the user can't be registered"</t>
  </si>
  <si>
    <t>1. Website is opened correctly
 2. Registration page is opened correctly
 3. Error message doesn't appeared and Data is accepted
 4. registered</t>
  </si>
  <si>
    <t>High</t>
  </si>
  <si>
    <t>medium</t>
  </si>
  <si>
    <t>TC_MobileNum_03</t>
  </si>
  <si>
    <t>new</t>
  </si>
  <si>
    <t>Bug_Amazon_register_002</t>
  </si>
  <si>
    <t>Error message missing when entering invalid Name incase of less than 3 characters</t>
  </si>
  <si>
    <t>Name: Mi
Mobile_Number: 1112223333
Password: aC1#q7
Confirm_Password: aC1#q7</t>
  </si>
  <si>
    <t>1- Head to amazon sign up page
2- Enter invalid user name
3- Enter a valid phone number and password
4- Press Submit</t>
  </si>
  <si>
    <t>Error message should be appeared stating "the name must be more than or equal 3 and less than or equal 30 characters"</t>
  </si>
  <si>
    <t>The Registration process continues to the following page successfully</t>
  </si>
  <si>
    <t>Low</t>
  </si>
  <si>
    <t>Medium</t>
  </si>
  <si>
    <t>TC_Name_02</t>
  </si>
  <si>
    <t>Bug_Amazon_register_003</t>
  </si>
  <si>
    <t>Error message should appear when entering invalid Name incase of more than 30 characters</t>
  </si>
  <si>
    <t xml:space="preserve">
Name: Yaqoub Gamar Eldin Anwar Ismail Debyaza
Mobile_Number: 1112223333
Password: aC1#q7
Confirm_Password: aC1#q7</t>
  </si>
  <si>
    <t>Error message should appear stating that the name must be more than or equal 3 and less than or equal 30 characters</t>
  </si>
  <si>
    <t>The Registration process continues to the following steps successfully</t>
  </si>
  <si>
    <t>TC_Name_03</t>
  </si>
  <si>
    <t>Bug_Amazon_register_004</t>
  </si>
  <si>
    <t xml:space="preserve">username accepted special characters and account was created successfully </t>
  </si>
  <si>
    <t xml:space="preserve">Name: '@ahmed ali'
Mobile_number: 01148782678    Password: aC1#q7
Confirm_Password: aC1#q7
</t>
  </si>
  <si>
    <t>an error message showing "special characters aren't allowed in username" pop up</t>
  </si>
  <si>
    <t>No errors show up and the account creation process is successful</t>
  </si>
  <si>
    <t>TC_Name_04</t>
  </si>
  <si>
    <t>Bug_Amazon_register_005</t>
  </si>
  <si>
    <t xml:space="preserve">username accepts more than one language </t>
  </si>
  <si>
    <t>Name: ahmed عمر
mobile_Numer:1256981447
Password: 99887744
Confirm_Password: 99887744</t>
  </si>
  <si>
    <t xml:space="preserve">1- Head to amazon sign up page
2- Enter user name for example "ahmed  عمر"
3- Enter a valid phone number and password
4- Press continue </t>
  </si>
  <si>
    <t>an error message showing "Invalid username" pop up</t>
  </si>
  <si>
    <t>TC_Name_05</t>
  </si>
  <si>
    <t>Bug_Amazon_register_006</t>
  </si>
  <si>
    <t>Error message should appear when entering invalid Password incase is more than 15 characters</t>
  </si>
  <si>
    <t xml:space="preserve">Name : ahmed atef
Mobile number:1099447224
pass : aC1#q123456789101
Reenter pass:aC1#q123456789101
</t>
  </si>
  <si>
    <t xml:space="preserve">steps:
 1.ENTER VALID NAME 
 2.ENTER VALID MOBILE NUMBER
 3.enter 17 charcters in pass field
4. submit the page 
</t>
  </si>
  <si>
    <t>error message will appear
 (the password should 
 contains   max 15)</t>
  </si>
  <si>
    <t>the Page directs User to Puzzle page</t>
  </si>
  <si>
    <t>TC-PASS-02</t>
  </si>
  <si>
    <t>Bug_Amazon_register_007</t>
  </si>
  <si>
    <t>Error message should appear when entering invalid Password incase no captial letter</t>
  </si>
  <si>
    <t xml:space="preserve">Name : ahmed atef
Mobile number:1099447224
pass : ac1#q&amp;
Re enter pass : ac1#q&amp;
</t>
  </si>
  <si>
    <t xml:space="preserve">steps:
 1.ENTER VALID NAME 
 2.ENTER VALID MOBILE NUMBER
 3.enter 6 charcters in pass field
4. submit the page 
</t>
  </si>
  <si>
    <t>error message will appear
 Password must contin capital letter</t>
  </si>
  <si>
    <t>TC-PASS-03</t>
  </si>
  <si>
    <t>Bug_Amazon_register_008</t>
  </si>
  <si>
    <t>Error message should appear when entering invalid Password incase of no special charc</t>
  </si>
  <si>
    <t>Open Chrome in windows 13Open Chrome in windows 10</t>
  </si>
  <si>
    <t xml:space="preserve">Name : ahmed atef
Mobile number:1099447224
pass : aC1qLL
Re enter pass: aC1qLL
</t>
  </si>
  <si>
    <t>error message will appear
 Password must contin special characters</t>
  </si>
  <si>
    <t>TC-PASS-04</t>
  </si>
  <si>
    <t>Bug_Amazon_register_009</t>
  </si>
  <si>
    <t>Error message should appear when entering  invalid Password incase of no small chara</t>
  </si>
  <si>
    <t xml:space="preserve">Name : ahmed atef
Mobile number:1099447224
pass : AAC1#q
Re enter pass : AAC1#q
</t>
  </si>
  <si>
    <t>error message will appear
 Password must contin small character</t>
  </si>
  <si>
    <t>TC-PASS-05</t>
  </si>
  <si>
    <t>Bug_Amazon_register_010</t>
  </si>
  <si>
    <t>Error message should appear when entering Password incase of no number</t>
  </si>
  <si>
    <t xml:space="preserve">Name : ahmed atef
Mobile number:1099447224
pass : aCOO#q
Re enter pass : aCOO#q
</t>
  </si>
  <si>
    <t>error message will appear
 Password must contin Numbers</t>
  </si>
  <si>
    <t>TC-PASS-06</t>
  </si>
  <si>
    <t>Bug_Amazon_register_011</t>
  </si>
  <si>
    <t xml:space="preserve">Error message should appear when entering  invalid Password incase of there is space </t>
  </si>
  <si>
    <t xml:space="preserve">Name : ahmed atef
Mobile number:1099447224
pass : aC1 #q
Re enter pass : aC1 #q
</t>
  </si>
  <si>
    <t>error message will appear
 Password mustnot contin spaces</t>
  </si>
  <si>
    <t>TC-PASS-07</t>
  </si>
  <si>
    <t>Bug_Amazon_register_012</t>
  </si>
  <si>
    <t>Error message should appear when entering  invalid Password incase of not entering english letters</t>
  </si>
  <si>
    <t>Open Chrome in windows 11</t>
  </si>
  <si>
    <t xml:space="preserve">Name : ahmed atef
Mobile number:1099447224
pass : aس1#qO
Re enter pass : aس1#qO
</t>
  </si>
  <si>
    <t xml:space="preserve">steps:
 1.ENTER VALID NAME 
 2.ENTER VALID MOBILE NUMBER
 3.enter 6 charc in pass field
4. submit the page
</t>
  </si>
  <si>
    <t>error message will appear
 Password must be in English</t>
  </si>
  <si>
    <t>TC-PASS-11</t>
  </si>
  <si>
    <t>Bug_Amazon_register_013</t>
  </si>
  <si>
    <t>Error message should appear when entering an invalid password in case of: no special characters, no small letters, no capital letters (only numbers used for the password)</t>
  </si>
  <si>
    <t>Name: ahmed ali
Mobile number:0124578963
Pass: 98798799</t>
  </si>
  <si>
    <t>1- Head to amazon sign up page
2- Sign up using a valid name
3- Add a valid mobile number
4- User a password that consists of numbers only like for example "0123456789"</t>
  </si>
  <si>
    <t>Error message should pop saying "Password is too weak, you must add a Capital letter, a small letter and a special character</t>
  </si>
  <si>
    <t>the Page directs User to "authentication required" (Verify Mobile Number) Page</t>
  </si>
  <si>
    <t>TC-PASS-12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</si>
</sst>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1343025</xdr:colOff>
      <xdr:row>6</xdr:row>
      <xdr:rowOff>28575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7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8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9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10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11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12</xdr:row>
      <xdr:rowOff>38100</xdr:rowOff>
    </xdr:from>
    <xdr:ext cx="1000125" cy="933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1143000" cy="12573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514350" cy="2000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O14" displayName="Table1" name="Table1" id="1">
  <tableColumns count="15">
    <tableColumn name="Defect_ID" id="1"/>
    <tableColumn name="Defect Title/Issue" id="2"/>
    <tableColumn name="Pre-condition" id="3"/>
    <tableColumn name="Test Data" id="4"/>
    <tableColumn name="(Test-Steps)procedures" id="5"/>
    <tableColumn name="POST COND" id="6"/>
    <tableColumn name="Expected Result" id="7"/>
    <tableColumn name="Actual Result" id="8"/>
    <tableColumn name="Attachment" id="9"/>
    <tableColumn name="Priority" id="10"/>
    <tableColumn name="Probability" id="11"/>
    <tableColumn name="Severity" id="12"/>
    <tableColumn name="Categorization" id="13"/>
    <tableColumn name="Test case ID" id="14"/>
    <tableColumn name="Defect Status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29.63"/>
    <col customWidth="1" min="3" max="3" width="16.38"/>
    <col customWidth="1" min="4" max="4" width="25.0"/>
    <col customWidth="1" min="5" max="5" width="28.5"/>
    <col customWidth="1" min="6" max="6" width="20.88"/>
    <col customWidth="1" min="7" max="7" width="29.13"/>
    <col customWidth="1" min="8" max="8" width="18.0"/>
    <col customWidth="1" min="9" max="9" width="15.13"/>
    <col customWidth="1" min="10" max="10" width="14.38"/>
    <col customWidth="1" min="11" max="11" width="15.5"/>
    <col customWidth="1" min="13" max="13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3.75" customHeight="1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6"/>
      <c r="G2" s="5" t="s">
        <v>20</v>
      </c>
      <c r="H2" s="5" t="s">
        <v>21</v>
      </c>
      <c r="I2" s="6"/>
      <c r="J2" s="7" t="s">
        <v>22</v>
      </c>
      <c r="K2" s="7" t="s">
        <v>22</v>
      </c>
      <c r="L2" s="5" t="s">
        <v>22</v>
      </c>
      <c r="M2" s="7" t="s">
        <v>23</v>
      </c>
      <c r="N2" s="5" t="s">
        <v>24</v>
      </c>
      <c r="O2" s="5" t="s">
        <v>25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26</v>
      </c>
      <c r="B3" s="9" t="s">
        <v>27</v>
      </c>
      <c r="C3" s="8" t="s">
        <v>17</v>
      </c>
      <c r="D3" s="5" t="s">
        <v>28</v>
      </c>
      <c r="E3" s="8" t="s">
        <v>29</v>
      </c>
      <c r="F3" s="6"/>
      <c r="G3" s="5" t="s">
        <v>30</v>
      </c>
      <c r="H3" s="8" t="s">
        <v>31</v>
      </c>
      <c r="I3" s="6"/>
      <c r="J3" s="10" t="s">
        <v>22</v>
      </c>
      <c r="K3" s="10" t="s">
        <v>32</v>
      </c>
      <c r="L3" s="8" t="s">
        <v>33</v>
      </c>
      <c r="M3" s="10" t="s">
        <v>33</v>
      </c>
      <c r="N3" s="8" t="s">
        <v>34</v>
      </c>
      <c r="O3" s="5" t="s">
        <v>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35</v>
      </c>
      <c r="B4" s="9" t="s">
        <v>36</v>
      </c>
      <c r="C4" s="8" t="s">
        <v>17</v>
      </c>
      <c r="D4" s="8" t="s">
        <v>37</v>
      </c>
      <c r="E4" s="8" t="s">
        <v>29</v>
      </c>
      <c r="F4" s="6"/>
      <c r="G4" s="5" t="s">
        <v>38</v>
      </c>
      <c r="H4" s="8" t="s">
        <v>39</v>
      </c>
      <c r="I4" s="6"/>
      <c r="J4" s="10" t="s">
        <v>33</v>
      </c>
      <c r="K4" s="10" t="s">
        <v>32</v>
      </c>
      <c r="L4" s="8" t="s">
        <v>33</v>
      </c>
      <c r="M4" s="10" t="s">
        <v>33</v>
      </c>
      <c r="N4" s="8" t="s">
        <v>40</v>
      </c>
      <c r="O4" s="5" t="s">
        <v>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41</v>
      </c>
      <c r="B5" s="8" t="s">
        <v>42</v>
      </c>
      <c r="C5" s="8" t="s">
        <v>17</v>
      </c>
      <c r="D5" s="8" t="s">
        <v>43</v>
      </c>
      <c r="E5" s="8" t="s">
        <v>29</v>
      </c>
      <c r="F5" s="6"/>
      <c r="G5" s="8" t="s">
        <v>44</v>
      </c>
      <c r="H5" s="8" t="s">
        <v>45</v>
      </c>
      <c r="I5" s="6"/>
      <c r="J5" s="10" t="s">
        <v>33</v>
      </c>
      <c r="K5" s="10" t="s">
        <v>22</v>
      </c>
      <c r="L5" s="8" t="s">
        <v>32</v>
      </c>
      <c r="M5" s="10" t="s">
        <v>33</v>
      </c>
      <c r="N5" s="8" t="s">
        <v>46</v>
      </c>
      <c r="O5" s="5" t="s">
        <v>25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47</v>
      </c>
      <c r="B6" s="8" t="s">
        <v>48</v>
      </c>
      <c r="C6" s="8" t="s">
        <v>17</v>
      </c>
      <c r="D6" s="8" t="s">
        <v>49</v>
      </c>
      <c r="E6" s="8" t="s">
        <v>50</v>
      </c>
      <c r="F6" s="6"/>
      <c r="G6" s="8" t="s">
        <v>51</v>
      </c>
      <c r="H6" s="6"/>
      <c r="I6" s="6"/>
      <c r="J6" s="10" t="s">
        <v>33</v>
      </c>
      <c r="K6" s="10" t="s">
        <v>22</v>
      </c>
      <c r="L6" s="8" t="s">
        <v>32</v>
      </c>
      <c r="M6" s="10" t="s">
        <v>33</v>
      </c>
      <c r="N6" s="8" t="s">
        <v>52</v>
      </c>
      <c r="O6" s="5" t="s">
        <v>25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53</v>
      </c>
      <c r="B7" s="9" t="s">
        <v>54</v>
      </c>
      <c r="C7" s="8" t="s">
        <v>17</v>
      </c>
      <c r="D7" s="8" t="s">
        <v>55</v>
      </c>
      <c r="E7" s="5" t="s">
        <v>56</v>
      </c>
      <c r="F7" s="5"/>
      <c r="G7" s="5" t="s">
        <v>57</v>
      </c>
      <c r="H7" s="8" t="s">
        <v>58</v>
      </c>
      <c r="I7" s="6"/>
      <c r="J7" s="10" t="s">
        <v>33</v>
      </c>
      <c r="K7" s="10" t="s">
        <v>22</v>
      </c>
      <c r="L7" s="8" t="s">
        <v>23</v>
      </c>
      <c r="M7" s="10" t="s">
        <v>33</v>
      </c>
      <c r="N7" s="5" t="s">
        <v>59</v>
      </c>
      <c r="O7" s="5" t="s">
        <v>25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60</v>
      </c>
      <c r="B8" s="9" t="s">
        <v>61</v>
      </c>
      <c r="C8" s="8" t="s">
        <v>17</v>
      </c>
      <c r="D8" s="8" t="s">
        <v>62</v>
      </c>
      <c r="E8" s="5" t="s">
        <v>63</v>
      </c>
      <c r="F8" s="6"/>
      <c r="G8" s="5" t="s">
        <v>64</v>
      </c>
      <c r="H8" s="8" t="s">
        <v>58</v>
      </c>
      <c r="I8" s="6"/>
      <c r="J8" s="10" t="s">
        <v>33</v>
      </c>
      <c r="K8" s="10" t="s">
        <v>22</v>
      </c>
      <c r="L8" s="8" t="s">
        <v>23</v>
      </c>
      <c r="M8" s="10" t="s">
        <v>33</v>
      </c>
      <c r="N8" s="5" t="s">
        <v>65</v>
      </c>
      <c r="O8" s="5" t="s">
        <v>25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66</v>
      </c>
      <c r="B9" s="9" t="s">
        <v>67</v>
      </c>
      <c r="C9" s="8" t="s">
        <v>68</v>
      </c>
      <c r="D9" s="8" t="s">
        <v>69</v>
      </c>
      <c r="E9" s="5" t="s">
        <v>63</v>
      </c>
      <c r="F9" s="6"/>
      <c r="G9" s="5" t="s">
        <v>70</v>
      </c>
      <c r="H9" s="8" t="s">
        <v>58</v>
      </c>
      <c r="I9" s="6"/>
      <c r="J9" s="10" t="s">
        <v>33</v>
      </c>
      <c r="K9" s="10" t="s">
        <v>22</v>
      </c>
      <c r="L9" s="8" t="s">
        <v>23</v>
      </c>
      <c r="M9" s="10" t="s">
        <v>33</v>
      </c>
      <c r="N9" s="5" t="s">
        <v>71</v>
      </c>
      <c r="O9" s="5" t="s">
        <v>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72</v>
      </c>
      <c r="B10" s="9" t="s">
        <v>73</v>
      </c>
      <c r="C10" s="8" t="s">
        <v>17</v>
      </c>
      <c r="D10" s="8" t="s">
        <v>74</v>
      </c>
      <c r="E10" s="5" t="s">
        <v>63</v>
      </c>
      <c r="F10" s="6"/>
      <c r="G10" s="5" t="s">
        <v>75</v>
      </c>
      <c r="H10" s="8" t="s">
        <v>58</v>
      </c>
      <c r="I10" s="6"/>
      <c r="J10" s="10" t="s">
        <v>33</v>
      </c>
      <c r="K10" s="10" t="s">
        <v>22</v>
      </c>
      <c r="L10" s="8" t="s">
        <v>23</v>
      </c>
      <c r="M10" s="10" t="s">
        <v>33</v>
      </c>
      <c r="N10" s="5" t="s">
        <v>76</v>
      </c>
      <c r="O10" s="5" t="s">
        <v>25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77</v>
      </c>
      <c r="B11" s="9" t="s">
        <v>78</v>
      </c>
      <c r="C11" s="8" t="s">
        <v>17</v>
      </c>
      <c r="D11" s="8" t="s">
        <v>79</v>
      </c>
      <c r="E11" s="5" t="s">
        <v>63</v>
      </c>
      <c r="F11" s="6"/>
      <c r="G11" s="5" t="s">
        <v>80</v>
      </c>
      <c r="H11" s="8" t="s">
        <v>58</v>
      </c>
      <c r="I11" s="6"/>
      <c r="J11" s="10" t="s">
        <v>33</v>
      </c>
      <c r="K11" s="10" t="s">
        <v>22</v>
      </c>
      <c r="L11" s="8" t="s">
        <v>23</v>
      </c>
      <c r="M11" s="10" t="s">
        <v>33</v>
      </c>
      <c r="N11" s="5" t="s">
        <v>81</v>
      </c>
      <c r="O11" s="5" t="s">
        <v>25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82</v>
      </c>
      <c r="B12" s="9" t="s">
        <v>83</v>
      </c>
      <c r="C12" s="8" t="s">
        <v>17</v>
      </c>
      <c r="D12" s="8" t="s">
        <v>84</v>
      </c>
      <c r="E12" s="5" t="s">
        <v>63</v>
      </c>
      <c r="F12" s="6"/>
      <c r="G12" s="5" t="s">
        <v>85</v>
      </c>
      <c r="H12" s="8" t="s">
        <v>58</v>
      </c>
      <c r="I12" s="6"/>
      <c r="J12" s="10" t="s">
        <v>33</v>
      </c>
      <c r="K12" s="10" t="s">
        <v>22</v>
      </c>
      <c r="L12" s="8" t="s">
        <v>23</v>
      </c>
      <c r="M12" s="10" t="s">
        <v>33</v>
      </c>
      <c r="N12" s="5" t="s">
        <v>86</v>
      </c>
      <c r="O12" s="5" t="s">
        <v>25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87</v>
      </c>
      <c r="B13" s="9" t="s">
        <v>88</v>
      </c>
      <c r="C13" s="8" t="s">
        <v>89</v>
      </c>
      <c r="D13" s="8" t="s">
        <v>90</v>
      </c>
      <c r="E13" s="11" t="s">
        <v>91</v>
      </c>
      <c r="F13" s="6"/>
      <c r="G13" s="5" t="s">
        <v>92</v>
      </c>
      <c r="H13" s="8" t="s">
        <v>58</v>
      </c>
      <c r="I13" s="6"/>
      <c r="J13" s="10" t="s">
        <v>33</v>
      </c>
      <c r="K13" s="10" t="s">
        <v>22</v>
      </c>
      <c r="L13" s="8" t="s">
        <v>23</v>
      </c>
      <c r="M13" s="10" t="s">
        <v>33</v>
      </c>
      <c r="N13" s="5" t="s">
        <v>93</v>
      </c>
      <c r="O13" s="5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s">
        <v>94</v>
      </c>
      <c r="B14" s="12" t="s">
        <v>95</v>
      </c>
      <c r="C14" s="12" t="s">
        <v>17</v>
      </c>
      <c r="D14" s="12" t="s">
        <v>96</v>
      </c>
      <c r="E14" s="12" t="s">
        <v>97</v>
      </c>
      <c r="F14" s="13"/>
      <c r="G14" s="12" t="s">
        <v>98</v>
      </c>
      <c r="H14" s="12" t="s">
        <v>99</v>
      </c>
      <c r="I14" s="13"/>
      <c r="J14" s="14" t="s">
        <v>22</v>
      </c>
      <c r="K14" s="14" t="s">
        <v>22</v>
      </c>
      <c r="L14" s="12" t="s">
        <v>23</v>
      </c>
      <c r="M14" s="14" t="s">
        <v>23</v>
      </c>
      <c r="N14" s="15" t="s">
        <v>100</v>
      </c>
      <c r="O14" s="8" t="s">
        <v>25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>
    <dataValidation type="list" allowBlank="1" showDropDown="1" showErrorMessage="1" sqref="K2:K14">
      <formula1>"High,Low"</formula1>
    </dataValidation>
    <dataValidation type="list" allowBlank="1" showDropDown="1" showErrorMessage="1" sqref="M2:M14">
      <formula1>"medium,Medium"</formula1>
    </dataValidation>
    <dataValidation type="list" allowBlank="1" showDropDown="1" showErrorMessage="1" sqref="J2:J14">
      <formula1>"High,Medium"</formula1>
    </dataValidation>
  </dataValidations>
  <drawing r:id="rId1"/>
  <tableParts count="1">
    <tablePart r:id="rId3"/>
  </tableParts>
</worksheet>
</file>