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vietdt\Desktop\"/>
    </mc:Choice>
  </mc:AlternateContent>
  <xr:revisionPtr revIDLastSave="0" documentId="13_ncr:1_{3BC36A91-7E63-4EE8-84AA-FFC36F862892}" xr6:coauthVersionLast="47" xr6:coauthVersionMax="47" xr10:uidLastSave="{00000000-0000-0000-0000-000000000000}"/>
  <bookViews>
    <workbookView xWindow="-110" yWindow="-110" windowWidth="19420" windowHeight="10420" tabRatio="548" xr2:uid="{00000000-000D-0000-FFFF-FFFF00000000}"/>
  </bookViews>
  <sheets>
    <sheet name="Ngoài PVEP" sheetId="1" r:id="rId1"/>
    <sheet name="FACT RAM" sheetId="27" r:id="rId2"/>
    <sheet name="FACT REF" sheetId="32" r:id="rId3"/>
    <sheet name="DIM_TASK" sheetId="3" r:id="rId4"/>
  </sheets>
  <definedNames>
    <definedName name="_xlnm._FilterDatabase" localSheetId="3" hidden="1">DIM_TASK!#REF!</definedName>
    <definedName name="_xlcn.WorksheetConnection_250810MatrixthamquyenDADK_Restructure.xlsxTable1" hidden="1">Table1</definedName>
    <definedName name="ExternalData_1" localSheetId="3" hidden="1">DIM_TASK!$A$1:$C$158</definedName>
    <definedName name="ExternalData_1" localSheetId="1" hidden="1">'FACT RAM'!$A$1:$C$502</definedName>
    <definedName name="ExternalData_1" localSheetId="2" hidden="1">'FACT REF'!$A$1:$E$442</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250810 Matrix tham quyen DADK_Restructur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interval="999" name="Query - DADK" description="Connection to the 'DADK' query in the workbook." type="5" refreshedVersion="8" background="1" saveData="1">
    <dbPr connection="Provider=Microsoft.Mashup.OleDb.1;Data Source=$Workbook$;Location=DADK;Extended Properties=&quot;&quot;" command="SELECT * FROM [DADK]"/>
  </connection>
  <connection id="2" xr16:uid="{00000000-0015-0000-FFFF-FFFF01000000}" keepAlive="1" interval="999" name="Query - DADK (2)" description="Connection to the 'DADK (2)' query in the workbook." type="5" refreshedVersion="8" background="1" saveData="1">
    <dbPr connection="Provider=Microsoft.Mashup.OleDb.1;Data Source=$Workbook$;Location=&quot;DADK (2)&quot;;Extended Properties=&quot;&quot;" command="SELECT * FROM [DADK (2)]"/>
  </connection>
  <connection id="3" xr16:uid="{00000000-0015-0000-FFFF-FFFF02000000}" keepAlive="1" interval="999" name="Query - REF ĐA LVUC" description="Connection to the 'REF ĐA LVUC' query in the workbook." type="5" refreshedVersion="8" background="1" saveData="1">
    <dbPr connection="Provider=Microsoft.Mashup.OleDb.1;Data Source=$Workbook$;Location=&quot;REF ĐA LVUC&quot;;Extended Properties=&quot;&quot;" command="SELECT * FROM [REF ĐA LVUC]"/>
  </connection>
  <connection id="4" xr16:uid="{00000000-0015-0000-FFFF-FFFF03000000}" keepAlive="1" interval="999" name="Query - REF DADK" description="Connection to the 'REF DADK' query in the workbook." type="5" refreshedVersion="8" background="1" saveData="1">
    <dbPr connection="Provider=Microsoft.Mashup.OleDb.1;Data Source=$Workbook$;Location=&quot;REF DADK&quot;;Extended Properties=&quot;&quot;" command="SELECT * FROM [REF DADK]"/>
  </connection>
  <connection id="5" xr16:uid="{00000000-0015-0000-FFFF-FFFF04000000}" keepAlive="1" interval="999" name="Query - REF DADK (2)" description="Connection to the 'REF DADK (2)' query in the workbook." type="5" refreshedVersion="8" background="1" saveData="1">
    <dbPr connection="Provider=Microsoft.Mashup.OleDb.1;Data Source=$Workbook$;Location=&quot;REF DADK (2)&quot;;Extended Properties=&quot;&quot;" command="SELECT * FROM [REF DADK (2)]"/>
  </connection>
  <connection id="6" xr16:uid="{00000000-0015-0000-FFFF-FFFF05000000}" keepAlive="1" name="Query - Table11" description="Connection to the 'Table11' query in the workbook." type="5" refreshedVersion="8" background="1" saveData="1">
    <dbPr connection="Provider=Microsoft.Mashup.OleDb.1;Data Source=$Workbook$;Location=Table11;Extended Properties=&quot;&quot;" command="SELECT * FROM [Table11]"/>
  </connection>
  <connection id="7" xr16:uid="{00000000-0015-0000-FFFF-FFFF06000000}"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8" xr16:uid="{00000000-0015-0000-FFFF-FFFF07000000}" keepAlive="1" interval="999" name="Query - TASK ĐA LĨNH VỰC" description="Connection to the 'TASK ĐA LĨNH VỰC' query in the workbook." type="5" refreshedVersion="8" background="1" saveData="1">
    <dbPr connection="Provider=Microsoft.Mashup.OleDb.1;Data Source=$Workbook$;Location=&quot;TASK ĐA LĨNH VỰC&quot;;Extended Properties=&quot;&quot;" command="SELECT * FROM [TASK ĐA LĨNH VỰC]"/>
  </connection>
  <connection id="9" xr16:uid="{00000000-0015-0000-FFFF-FFFF08000000}" keepAlive="1" interval="999" name="Query - TASK DADK" description="Connection to the 'TASK DADK' query in the workbook." type="5" refreshedVersion="8" background="1" saveData="1">
    <dbPr connection="Provider=Microsoft.Mashup.OleDb.1;Data Source=$Workbook$;Location=&quot;TASK DADK&quot;;Extended Properties=&quot;&quot;" command="SELECT * FROM [TASK DADK]"/>
  </connection>
  <connection id="10" xr16:uid="{00000000-0015-0000-FFFF-FFFF09000000}" keepAlive="1" interval="999" name="Query - TASK DADK (2)" description="Connection to the 'TASK DADK (2)' query in the workbook." type="5" refreshedVersion="8" background="1" saveData="1">
    <dbPr connection="Provider=Microsoft.Mashup.OleDb.1;Data Source=$Workbook$;Location=&quot;TASK DADK (2)&quot;;Extended Properties=&quot;&quot;" command="SELECT * FROM [TASK DADK (2)]"/>
  </connection>
  <connection id="11" xr16:uid="{40D33B66-5755-4B84-A1A1-E822BFBD8A65}" keepAlive="1" interval="999" name="Query - TASK DADK (3)" description="Connection to the 'TASK DADK (3)' query in the workbook." type="5" refreshedVersion="8" background="1" saveData="1">
    <dbPr connection="Provider=Microsoft.Mashup.OleDb.1;Data Source=$Workbook$;Location=&quot;TASK DADK (3)&quot;;Extended Properties=&quot;&quot;" command="SELECT * FROM [TASK DADK (3)]"/>
  </connection>
  <connection id="12" xr16:uid="{00000000-0015-0000-FFFF-FFFF0A000000}" keepAlive="1" interval="999" name="Query - TQUYEN ĐA LVUC" description="Connection to the 'TQUYEN ĐA LVUC' query in the workbook." type="5" refreshedVersion="8" background="1" saveData="1">
    <dbPr connection="Provider=Microsoft.Mashup.OleDb.1;Data Source=$Workbook$;Location=&quot;TQUYEN ĐA LVUC&quot;;Extended Properties=&quot;&quot;" command="SELECT * FROM [TQUYEN ĐA LVUC]"/>
  </connection>
  <connection id="13" xr16:uid="{00000000-0015-0000-FFFF-FFFF0B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00000000-0015-0000-FFFF-FFFF0C000000}" name="WorksheetConnection_250810 Matrix tham quyen DADK_Restructure.xlsx!Table1" type="102" refreshedVersion="8" minRefreshableVersion="5">
    <extLst>
      <ext xmlns:x15="http://schemas.microsoft.com/office/spreadsheetml/2010/11/main" uri="{DE250136-89BD-433C-8126-D09CA5730AF9}">
        <x15:connection id="Table1">
          <x15:rangePr sourceName="_xlcn.WorksheetConnection_250810MatrixthamquyenDADK_Restructure.xlsxTable1"/>
        </x15:connection>
      </ext>
    </extLst>
  </connection>
</connections>
</file>

<file path=xl/sharedStrings.xml><?xml version="1.0" encoding="utf-8"?>
<sst xmlns="http://schemas.openxmlformats.org/spreadsheetml/2006/main" count="4809" uniqueCount="616">
  <si>
    <t>CẤP XỬ LÝ THEO PHÁP LUẬT</t>
  </si>
  <si>
    <t>CẤP XỬ LÝ THEO QUY ĐỊNH NỘI BỘ</t>
  </si>
  <si>
    <t>THAM CHIẾU</t>
  </si>
  <si>
    <t>CHÚ THÍCH</t>
  </si>
  <si>
    <t>STT</t>
  </si>
  <si>
    <t>NỘI DUNG</t>
  </si>
  <si>
    <t>NT/NĐH</t>
  </si>
  <si>
    <t>PVEP</t>
  </si>
  <si>
    <t>PVN</t>
  </si>
  <si>
    <t>UBND tỉnh</t>
  </si>
  <si>
    <t>BCT/Bộ Ban ngành</t>
  </si>
  <si>
    <t>TTgCP</t>
  </si>
  <si>
    <t>QH</t>
  </si>
  <si>
    <t>TGĐ PVEP</t>
  </si>
  <si>
    <t>HĐTĐ PVEP</t>
  </si>
  <si>
    <t>HĐTV PVEP</t>
  </si>
  <si>
    <t>TGĐ PVN</t>
  </si>
  <si>
    <t>HĐTV PVN</t>
  </si>
  <si>
    <t>Luật Dầu khí</t>
  </si>
  <si>
    <t>NĐ 45 Hướng dẫn Luật Dầu khí</t>
  </si>
  <si>
    <t>NQ 66.6/CP về giao quyền hoạt động DK</t>
  </si>
  <si>
    <t>NĐ 146 Phân cấp trong lĩnh vực thương mại</t>
  </si>
  <si>
    <t>QĐ 1466 Quy chế QL HĐDK trong nước</t>
  </si>
  <si>
    <t>QĐ 4155 Thẩm định của PVN về ODP,EDP,FDP</t>
  </si>
  <si>
    <t>QĐ 4156 Hồ sơ thủ tục thẩm định ODP,FDP,EDP</t>
  </si>
  <si>
    <t>QĐ 6711 Quy định về thẩm định RAR của PVN</t>
  </si>
  <si>
    <t>QĐ 5631 Thẩm định CT TKTD</t>
  </si>
  <si>
    <t>QĐ 7466 Quy chế Quản lý DADK trong nước</t>
  </si>
  <si>
    <t>QĐ 376 Quản lý đầu tư DADK trong nước</t>
  </si>
  <si>
    <t>QĐ 1398-Phụ lục - Quy chế QLDADK</t>
  </si>
  <si>
    <t>QĐ 4452 Quy chế tài chính PVEP</t>
  </si>
  <si>
    <t>QĐ 547 Quy chế tổ chức HĐTĐ PVEP</t>
  </si>
  <si>
    <t>QĐ 268 Quản lý DTRNN trong HDDK</t>
  </si>
  <si>
    <t>QĐ 244 Thẩm định RAR của PVEP</t>
  </si>
  <si>
    <t>Luật đầu tư 2020</t>
  </si>
  <si>
    <t>NĐ 31 Hướng dẫn Luật đầu tư</t>
  </si>
  <si>
    <t>NĐ 132 ĐTRNN trong DK</t>
  </si>
  <si>
    <t>QĐ 1189 - Quản lý đầu tư ra nước ngoài PVEP</t>
  </si>
  <si>
    <t>Viết tắt</t>
  </si>
  <si>
    <t>Ý nghĩa</t>
  </si>
  <si>
    <t>Nhận diện</t>
  </si>
  <si>
    <t>Danh mục lô dầu khí</t>
  </si>
  <si>
    <t>P.duyệt</t>
  </si>
  <si>
    <t>Phê duyệt</t>
  </si>
  <si>
    <t>LDK và quy định viết "phê duyệt" hoặc "thẩm định, phê duyệt"</t>
  </si>
  <si>
    <t>1.1</t>
  </si>
  <si>
    <t>Danh mục lô dầu khí, lô dầu khí điều chỉnh</t>
  </si>
  <si>
    <t>Đ.xuất</t>
  </si>
  <si>
    <t>T.định</t>
  </si>
  <si>
    <t>Điều 7.2</t>
  </si>
  <si>
    <t>Điều 12</t>
  </si>
  <si>
    <t>Thẩm định</t>
  </si>
  <si>
    <t>LDK và quy định viết "thẩm định"</t>
  </si>
  <si>
    <t>1.2</t>
  </si>
  <si>
    <t>Danh mục các lô, mỏ dầu khí được hưởng chính sách ưu đãi đầu tư và ưu đãi đầu tư đặc biệt</t>
  </si>
  <si>
    <t>Điều 53</t>
  </si>
  <si>
    <t>X.xét</t>
  </si>
  <si>
    <t>Tiếp nhận đề xuất, xem xét và trình cơ quan cấp cao hơn. Riêng đối với nội bộ PVEP, bao gồm cả việc xem xét thông qua để trả lời NĐH. Riêng đối với PVN, bao gồm cả việc xem xét sự phù hợp của BCSDV</t>
  </si>
  <si>
    <t>LDK và quy định viết "báo cáo", "trình" hoặc "xem xét trình"</t>
  </si>
  <si>
    <t>2</t>
  </si>
  <si>
    <t>Điều tra cơ bản</t>
  </si>
  <si>
    <t>T.hiện</t>
  </si>
  <si>
    <t>Thực hiện</t>
  </si>
  <si>
    <t>Triển khai thủ tục, tổ chức triển khai, thông báo tới nhà thầu</t>
  </si>
  <si>
    <t>2.1</t>
  </si>
  <si>
    <t>Danh mục đề án điều tra dầu khí cơ bản</t>
  </si>
  <si>
    <t>P.cấp/P.duyệt</t>
  </si>
  <si>
    <t>Th.qua</t>
  </si>
  <si>
    <t>Điều 10.1</t>
  </si>
  <si>
    <t>Điều 3</t>
  </si>
  <si>
    <t>Điều 4.1</t>
  </si>
  <si>
    <t>Đề xuất</t>
  </si>
  <si>
    <t>LDK và quy định viết "đề xuất", là cấp đề xuất đầu tiên trong chuỗi xử lý</t>
  </si>
  <si>
    <t>2.2</t>
  </si>
  <si>
    <t>Đề cương chi tiết, dự toán chi phí để thực hiện đề án đầu tư cơ bản</t>
  </si>
  <si>
    <t>Điều 10.4</t>
  </si>
  <si>
    <t>Điều 3, 5</t>
  </si>
  <si>
    <t>Phân cấp theo NĐ 146/2025/NĐ-CP, hiệu lực từ 01/7/2025 đến hết 28/02/2027 trừ khi: (i) được phê duyệt kéo dài thời gian hiệu lực; (ii) văn bản pháp lý do Quốc hội, UBTV Quốc hội, Chính phủ, TTgCP quy định về thẩm quyền ban hành kể từ ngày 01/7/2025 và có hiệu lực trước ngày 01/3/2027</t>
  </si>
  <si>
    <t>Thẩm quyền của Cấp A nhưng đã được phân cấp cho Cấp B theo NĐ 146. Ví dụ: Thẩm quyền của TTgCP phê duyệt nhưng đã được TTgCP phân cấp cho BCT theo NĐ 146/2025/NĐ-CP</t>
  </si>
  <si>
    <t>2.3</t>
  </si>
  <si>
    <t>Nội dung thỏa thuận giữa PVN với tổ chức chủ trì thực hiện đầu tư cơ bản</t>
  </si>
  <si>
    <t>Điều 5</t>
  </si>
  <si>
    <t>Thông qua</t>
  </si>
  <si>
    <t>LDK và quy định viết "thông qua"</t>
  </si>
  <si>
    <t>2.4</t>
  </si>
  <si>
    <t xml:space="preserve">Kết quả thực hiện đề án đầu tư cơ bản </t>
  </si>
  <si>
    <t>Điều 8</t>
  </si>
  <si>
    <t>KQĐ</t>
  </si>
  <si>
    <t>Không quy định</t>
  </si>
  <si>
    <t>Không được quy định tương tự ở cùng văn bản pháp lý</t>
  </si>
  <si>
    <t>2.5</t>
  </si>
  <si>
    <t xml:space="preserve">Quyết toán kinh phí từ nguồn ngân sách nhà nước, nội dung chi của PVN thực hiện đề án đầu tư cơ bản </t>
  </si>
  <si>
    <t>Điều 8.6</t>
  </si>
  <si>
    <t>Lựa chọn nhà thầu ký hợp đồng dầu khí</t>
  </si>
  <si>
    <t>Điều 24</t>
  </si>
  <si>
    <t>3.1</t>
  </si>
  <si>
    <t xml:space="preserve">Kế hoạch lựa chọn nhà thầu </t>
  </si>
  <si>
    <t>Điều 24.1.a</t>
  </si>
  <si>
    <t>Điều 13</t>
  </si>
  <si>
    <t>Điều 4.2</t>
  </si>
  <si>
    <t>3.2</t>
  </si>
  <si>
    <t xml:space="preserve">Triển khai đấu thầu lựa chọn nhà thầu </t>
  </si>
  <si>
    <t>Điều 19, 20, 21</t>
  </si>
  <si>
    <t>3.2.1</t>
  </si>
  <si>
    <t>Thông báo hồ sơ mời thầu</t>
  </si>
  <si>
    <t>Điều 14</t>
  </si>
  <si>
    <t>3.2.2</t>
  </si>
  <si>
    <t>Phát hành hồ sơ mời thầu</t>
  </si>
  <si>
    <t>Điều 16</t>
  </si>
  <si>
    <t>3.2.3</t>
  </si>
  <si>
    <t>Báo cáo sử dụng vốn để tham gia hợp đồng dầu khí mới kèm theo điều kiện kinh tế, kỹ thuật chính</t>
  </si>
  <si>
    <t>Điều 8.1</t>
  </si>
  <si>
    <t>3.2.4</t>
  </si>
  <si>
    <t>Đăng ký, nộp hồ sơ dự thầu, hồ sơ đề xuất</t>
  </si>
  <si>
    <t>Điều 17</t>
  </si>
  <si>
    <t>3.2.5</t>
  </si>
  <si>
    <t>Đánh giá hồ sơ dự thầu, hồ sơ đề xuất</t>
  </si>
  <si>
    <t>Điều 18, 19</t>
  </si>
  <si>
    <t>3.3</t>
  </si>
  <si>
    <t xml:space="preserve">Kết quả lựa chọn nhà thầu </t>
  </si>
  <si>
    <t>Điều 24.1.c</t>
  </si>
  <si>
    <t>Điều 20</t>
  </si>
  <si>
    <t>3.4</t>
  </si>
  <si>
    <t xml:space="preserve">Điều kiện kinh tế, kỹ thuật cơ bản của hợp đồng dầu khí </t>
  </si>
  <si>
    <t>Điều 24.1.d</t>
  </si>
  <si>
    <t>Hợp đồng dầu khí</t>
  </si>
  <si>
    <t>Chương IV</t>
  </si>
  <si>
    <t>4.1</t>
  </si>
  <si>
    <t xml:space="preserve">Nội dung chính Hợp đồng chia sản phẩm </t>
  </si>
  <si>
    <t>Điều 26.1, 30.1</t>
  </si>
  <si>
    <t>Điều 21</t>
  </si>
  <si>
    <t>Điều 4.3</t>
  </si>
  <si>
    <t>4.2</t>
  </si>
  <si>
    <t xml:space="preserve">Nội dung chính của loại hợp đồng dầu khí khác Hợp đồng chia sản phẩm </t>
  </si>
  <si>
    <t>Điều 26.1, 30.2</t>
  </si>
  <si>
    <t>Điều 4.4</t>
  </si>
  <si>
    <t>4.3</t>
  </si>
  <si>
    <t>Gia hạn thời gian đàm phán dự thảo hợp đồng dầu khí mới</t>
  </si>
  <si>
    <t>Điều 20.7</t>
  </si>
  <si>
    <t>4.4</t>
  </si>
  <si>
    <t xml:space="preserve">Cấp giấy chứng nhận đăng ký đầu tư lần đầu </t>
  </si>
  <si>
    <t>Điều 27.1, 28.2</t>
  </si>
  <si>
    <t>Điều 22, 23, 33</t>
  </si>
  <si>
    <t>4.5</t>
  </si>
  <si>
    <t>Phê duyệt sử dụng vốn để tham gia hợp đồng dầu khí (sau khi hợp đồng dầu khí được phê duyệt)</t>
  </si>
  <si>
    <t>Điều 9.1.a</t>
  </si>
  <si>
    <t>Điều 5.7, 5.8</t>
  </si>
  <si>
    <t>Mục. II.1</t>
  </si>
  <si>
    <t>4.6</t>
  </si>
  <si>
    <t xml:space="preserve">Điều chỉnh nội dung hợp đồng dầu khí điều chỉnh </t>
  </si>
  <si>
    <t>Điều 28.1</t>
  </si>
  <si>
    <t>Điều 23</t>
  </si>
  <si>
    <t>Điều 5.1.a</t>
  </si>
  <si>
    <t>4.7</t>
  </si>
  <si>
    <t xml:space="preserve">Gia hạn thời hạn hợp đồng dầu khí điều kiện bình thường </t>
  </si>
  <si>
    <t>Điều 31.3</t>
  </si>
  <si>
    <t>Điều 26</t>
  </si>
  <si>
    <t xml:space="preserve">Mục I.1 </t>
  </si>
  <si>
    <t>4.8</t>
  </si>
  <si>
    <t xml:space="preserve">Gia hạn thời hạn hợp đồng dầu khí trường hợp đặc biệt </t>
  </si>
  <si>
    <t>Điều 31.4</t>
  </si>
  <si>
    <t>Điều 27</t>
  </si>
  <si>
    <t>Điều 4.5</t>
  </si>
  <si>
    <t>4.9</t>
  </si>
  <si>
    <t xml:space="preserve">Cấp giấy chứng nhận đăng ký đầu tư điều chỉnh </t>
  </si>
  <si>
    <t>4.10</t>
  </si>
  <si>
    <t>Phê duyệt sử dụng vốn để tăng Tỷ lệ tham gia trong hợp đồng dầu khí (sau khi sửa đổi hợp đồng dầu khí được phê duyệt)</t>
  </si>
  <si>
    <t>4.11</t>
  </si>
  <si>
    <t>Phê duyệt sử dụng vốn để tham gia giai đoạn gia hạn hợp đồng dầu khí (sau khi sửa đổi hợp đồng dầu khí được phê duyệt)</t>
  </si>
  <si>
    <t>4.12</t>
  </si>
  <si>
    <t>Gia hạn giai đoạn TKTD</t>
  </si>
  <si>
    <t>4.12.1</t>
  </si>
  <si>
    <t xml:space="preserve">Gia hạn giai đoạn TKTD điều kiện bình thường </t>
  </si>
  <si>
    <t>Điều 25</t>
  </si>
  <si>
    <t>Điều 5.2.e</t>
  </si>
  <si>
    <t>4.12.2</t>
  </si>
  <si>
    <t xml:space="preserve">Gia hạn giai đoạn TKTD trường hợp đặc biệt </t>
  </si>
  <si>
    <t>4.12.3</t>
  </si>
  <si>
    <t>Gia hạn giai đoạn của giai đoạn/thời kỳ TKTD</t>
  </si>
  <si>
    <t>4.12.4</t>
  </si>
  <si>
    <t>Phê duyệt sử dụng vốn để tham gia giai đoạn gia hạn thời hạn của giai đoạn TKTD dầu khí (sau khi đề xuất gia hạn được phê duyệt)</t>
  </si>
  <si>
    <t>4.13</t>
  </si>
  <si>
    <t xml:space="preserve">Thời hạn giữ lại diện tích phát hiện khí ≤ 5 năm </t>
  </si>
  <si>
    <t>Điều 31.5</t>
  </si>
  <si>
    <t>Điều 28</t>
  </si>
  <si>
    <t>Mục I.2</t>
  </si>
  <si>
    <t>4.14</t>
  </si>
  <si>
    <t xml:space="preserve">Kéo dài thời hạn giữ lại diện tích phát hiện khí sau 5 năm </t>
  </si>
  <si>
    <t>4.15</t>
  </si>
  <si>
    <t xml:space="preserve">Tạm dừng thực hiện một số quyền và nghĩa vụ trong hợp đồng dầu khí do bất khả kháng </t>
  </si>
  <si>
    <t>Điều 31.6</t>
  </si>
  <si>
    <t>Điều 29</t>
  </si>
  <si>
    <t> </t>
  </si>
  <si>
    <t>Mục I.6</t>
  </si>
  <si>
    <t>4.16</t>
  </si>
  <si>
    <t xml:space="preserve">Tạm dừng thực hiện một số quyền và nghĩa vụ trong hợp đồng dầu khí vì lý do quốc phòng, an ninh </t>
  </si>
  <si>
    <t>Điều 31.7</t>
  </si>
  <si>
    <t>Điều 30</t>
  </si>
  <si>
    <t>4.17</t>
  </si>
  <si>
    <t xml:space="preserve">Giữ lại toàn bộ diện tích hợp đồng dầu khí </t>
  </si>
  <si>
    <t>Điều 32.3</t>
  </si>
  <si>
    <t>Điều 31</t>
  </si>
  <si>
    <t>4.18</t>
  </si>
  <si>
    <t xml:space="preserve">Tạm hoãn nghĩa vụ hoàn trả diện tích hợp đồng dầu khí </t>
  </si>
  <si>
    <t>4.19</t>
  </si>
  <si>
    <t xml:space="preserve">Mở rộng diện tích hợp đồng dầu khí </t>
  </si>
  <si>
    <t>Điều 32.6</t>
  </si>
  <si>
    <t>Điều 32</t>
  </si>
  <si>
    <t>Điều 4.6</t>
  </si>
  <si>
    <t>4.20</t>
  </si>
  <si>
    <t xml:space="preserve">Hợp nhất phát hiện dầu khí, mỏ dầu khí để thẩm lượng và phát triển chung </t>
  </si>
  <si>
    <t>4.21</t>
  </si>
  <si>
    <t xml:space="preserve">Ký kết hợp đồng dầu khí mới trước khi hợp đồng dầu khí hết hạn </t>
  </si>
  <si>
    <t>Điều 40.2</t>
  </si>
  <si>
    <t>Điều 36</t>
  </si>
  <si>
    <t>Điều 4.9</t>
  </si>
  <si>
    <t>4.22</t>
  </si>
  <si>
    <t>Kế hoạch xử lý mỏ, cụm mỏ, lô dầu khí khi hợp đồng dầu khí hết hạn</t>
  </si>
  <si>
    <t>Điều 41</t>
  </si>
  <si>
    <t>Điều 36.6</t>
  </si>
  <si>
    <t>Điều 4.10</t>
  </si>
  <si>
    <t>Điều 5.1 và 5.2</t>
  </si>
  <si>
    <t>4.23</t>
  </si>
  <si>
    <t>Cơ chế điều hành hoạt động khai thác tận thu mỏ, cụm mỏ, lô dầu khí</t>
  </si>
  <si>
    <t>Điều 60</t>
  </si>
  <si>
    <t>4.24</t>
  </si>
  <si>
    <t>Các đề xuất của Nhà thầu khác với quy định hợp đồng dầu khí</t>
  </si>
  <si>
    <t>4.24.1</t>
  </si>
  <si>
    <t>Chuyển đổi cam kết công việc tối thiểu</t>
  </si>
  <si>
    <t>Điều 2.2.6 PSC mẫu</t>
  </si>
  <si>
    <t>4.24.2</t>
  </si>
  <si>
    <t>Chuyển nhượng</t>
  </si>
  <si>
    <t>5.1</t>
  </si>
  <si>
    <t>Chuyển nhượng quyền lợi tham gia, quyền và nghĩa vụ của nhà thầu trong hợp đồng dầu khí</t>
  </si>
  <si>
    <t>Điều 36.2</t>
  </si>
  <si>
    <t>Điều 33</t>
  </si>
  <si>
    <t>Điều 4.7</t>
  </si>
  <si>
    <t>5.1.1</t>
  </si>
  <si>
    <t>Chủ trương chuyển nhượng</t>
  </si>
  <si>
    <t>Điều 13.2.a</t>
  </si>
  <si>
    <t>Điều 6</t>
  </si>
  <si>
    <t>5.1.2</t>
  </si>
  <si>
    <t>Phương án chuyển nhượng</t>
  </si>
  <si>
    <t>5.1.3</t>
  </si>
  <si>
    <t>Các điều kiện chuyển nhượng chính</t>
  </si>
  <si>
    <t>5.1.4</t>
  </si>
  <si>
    <t>Thỏa thuận chuyển nhượng</t>
  </si>
  <si>
    <t>Điều 13.2.b</t>
  </si>
  <si>
    <t>5.2</t>
  </si>
  <si>
    <t>Cấp giấy chứng nhận đăng ký đầu tư điều chỉnh</t>
  </si>
  <si>
    <t>6</t>
  </si>
  <si>
    <t>Triển khai hoạt động dầu khí</t>
  </si>
  <si>
    <t>6.1</t>
  </si>
  <si>
    <t>Chương trình TKTDDK/TDDKBS và điều chỉnh</t>
  </si>
  <si>
    <t>Điều 44</t>
  </si>
  <si>
    <t>Điều 5.2.d, Điều 20</t>
  </si>
  <si>
    <t>Mục II.4</t>
  </si>
  <si>
    <t>Điều 5.1</t>
  </si>
  <si>
    <t>6.1.1</t>
  </si>
  <si>
    <t>Phê duyệt việc sử dụng vốn để thực hiện dự án TKTDDK/TDDKBS và điều chỉnh</t>
  </si>
  <si>
    <t>6.2</t>
  </si>
  <si>
    <t xml:space="preserve">RAR </t>
  </si>
  <si>
    <t>Điều 45.1</t>
  </si>
  <si>
    <t>Điều 47</t>
  </si>
  <si>
    <t>Điều 5.2.e, Điều 21</t>
  </si>
  <si>
    <t>Mục II.6</t>
  </si>
  <si>
    <t>Điều 5, Điều 6</t>
  </si>
  <si>
    <t>6.2.1</t>
  </si>
  <si>
    <t>RAR lần đầu có tổng lượng dầu tại chỗ &lt; 30 triệu m3, tổng lượng khí tại chỗ &lt; 30 tỷ m3, PVN không phải người điều hành, chủ đầu tư</t>
  </si>
  <si>
    <t>Điều 45.5</t>
  </si>
  <si>
    <t>Điều 2.5</t>
  </si>
  <si>
    <t>Điều 2, Điều 5</t>
  </si>
  <si>
    <t>6.2.2</t>
  </si>
  <si>
    <t>RAR lần đầu trường hợp khác</t>
  </si>
  <si>
    <t>Điều 5.2.e
Điều 21</t>
  </si>
  <si>
    <t xml:space="preserve"> Mục II.6</t>
  </si>
  <si>
    <t>6.2.3</t>
  </si>
  <si>
    <t>RAR cập nhật &gt;15% so với phê duyệt gần nhất</t>
  </si>
  <si>
    <t>6.3</t>
  </si>
  <si>
    <t xml:space="preserve">ODP </t>
  </si>
  <si>
    <t>Điều 46.1</t>
  </si>
  <si>
    <t>Điều 48</t>
  </si>
  <si>
    <t>Điều 2.1</t>
  </si>
  <si>
    <t>Mục II.8-9</t>
  </si>
  <si>
    <t>6.3.1</t>
  </si>
  <si>
    <t>Điều chỉnh ODP (thay đổi phương án phát triển)</t>
  </si>
  <si>
    <t>Điều 46.5</t>
  </si>
  <si>
    <t>Điều 4</t>
  </si>
  <si>
    <t>6.3.2</t>
  </si>
  <si>
    <t>Điều chỉnh ODP (nhu cầu sử dụng đất, phương án tiêu thụ khí)</t>
  </si>
  <si>
    <t xml:space="preserve"> Mục II.8-9</t>
  </si>
  <si>
    <t>6.3.3</t>
  </si>
  <si>
    <t>Điều chỉnh ODP (khác)</t>
  </si>
  <si>
    <t>Điều 5.2.d, Điều 22.1</t>
  </si>
  <si>
    <t>6.3.4</t>
  </si>
  <si>
    <t>Phê duyệt việc sử dụng vốn của PVEP để thực hiện ODP, ODP điều chỉnh</t>
  </si>
  <si>
    <t>Mục II.1</t>
  </si>
  <si>
    <t>6.4</t>
  </si>
  <si>
    <t>EDP</t>
  </si>
  <si>
    <t>Điều 47.1</t>
  </si>
  <si>
    <t>Điều 49</t>
  </si>
  <si>
    <t>Điều 5.2.d, Điều 22.2</t>
  </si>
  <si>
    <t>Điều 18.1</t>
  </si>
  <si>
    <t>6.4.1</t>
  </si>
  <si>
    <t>Điều chỉnh EDP dẫn đến tổng mức đầu tư giảm</t>
  </si>
  <si>
    <t>Điều 47.6</t>
  </si>
  <si>
    <t>Điều 2.2</t>
  </si>
  <si>
    <t>Điều 5.2.e
Điều 22.2</t>
  </si>
  <si>
    <t>6.4.2</t>
  </si>
  <si>
    <t>Điều chỉnh EDP dẫn đến tổng mức đầu tư tăng thêm &lt; 10% ngoại trừ xây dựng thêm giàn</t>
  </si>
  <si>
    <t>Điều 47.5</t>
  </si>
  <si>
    <t>Điều 5.2.d
Điều 22.2</t>
  </si>
  <si>
    <t>6.4.3</t>
  </si>
  <si>
    <t xml:space="preserve">Điều chỉnh EDP (trường hợp khác) </t>
  </si>
  <si>
    <t>Điều 5.2.e, Điều 22.2</t>
  </si>
  <si>
    <t>6.4.4</t>
  </si>
  <si>
    <t>Phê duyệt việc sử dụng vốn của PVEP để thực hiện EDP, EDP điều chỉnh</t>
  </si>
  <si>
    <t>6.5</t>
  </si>
  <si>
    <t xml:space="preserve">FDP </t>
  </si>
  <si>
    <t>Điều 48.1</t>
  </si>
  <si>
    <t>Điều 50</t>
  </si>
  <si>
    <t>6.5.1</t>
  </si>
  <si>
    <t>Điều chỉnh FDP dẫn đến tổng mức đầu tư giảm</t>
  </si>
  <si>
    <t>6.5.2</t>
  </si>
  <si>
    <t>Điều chỉnh FDP dẫn đến tổng mức đầu tư tăng thêm &lt; 10% ngoại trừ xây dựng thêm giàn</t>
  </si>
  <si>
    <t>Điều 48.5</t>
  </si>
  <si>
    <t>6.5.3</t>
  </si>
  <si>
    <t xml:space="preserve">Điều chỉnh FDP (trường hợp khác) </t>
  </si>
  <si>
    <t>Điều 48.6</t>
  </si>
  <si>
    <t>6.5.4</t>
  </si>
  <si>
    <t>Phê duyệt việc sử dụng vốn của PVEP để thực hiện FDP, FDP điều chỉnh</t>
  </si>
  <si>
    <t>6.6</t>
  </si>
  <si>
    <t>Kế hoạch thu dọn công trình dầu khí</t>
  </si>
  <si>
    <t>Điều 50.2</t>
  </si>
  <si>
    <t>Điều 51</t>
  </si>
  <si>
    <t>Điều 5.2.e,
Điều 23</t>
  </si>
  <si>
    <t>6.6.1</t>
  </si>
  <si>
    <t>Điều chỉnh Kế hoạch  thu dọn công trình dầu khí dẫn đến dự toán chi phí giảm so với Kế hoạch  thu dọn công trình dầu khí được duyệt gần nhất</t>
  </si>
  <si>
    <t>Điều 2.4</t>
  </si>
  <si>
    <t>Điều 5.2.d,
Điều 23</t>
  </si>
  <si>
    <t>Điều 7</t>
  </si>
  <si>
    <t>6.6.2</t>
  </si>
  <si>
    <t>Điều chỉnh Kế hoạch  thu dọn công trình dầu khí dẫn đến dự toán chi phí tăng thêm &lt; 20% so với Kế hoạch  thu dọn công trình dầu khí được duyệt gần nhất</t>
  </si>
  <si>
    <t>Điều 50.6</t>
  </si>
  <si>
    <t>Điều 5.2.d
Điều 23</t>
  </si>
  <si>
    <t>6.6.3</t>
  </si>
  <si>
    <t>Điều chỉnh Kế hoạch  thu dọn công trình dầu khí trường hợp bổ sung, mở rộng các hạng mục công trình, thiết bị giếng khoan/thay đổi về yêu cầu công nghệ, kỹ thuật, trượt giá dịch vụ dẫn đến dự toán chi phí tăng thêm từ &gt; 20% Kế hoạch  thu dọn công trình dầu khí được duyệt gần nhất</t>
  </si>
  <si>
    <t>Điều 50.8</t>
  </si>
  <si>
    <t>6.6.4</t>
  </si>
  <si>
    <t xml:space="preserve">Điều chỉnh Kế hoạch  thu dọn công trình dầu khí trường hợp thực hiện từng phần trong trường hợp chưa xác định trong Kế hoạch  thu dọn công trình dầu khí đã được phê duyệt hoặc hoãn thu dọn hoặc để lại công trình dầu khí </t>
  </si>
  <si>
    <t>6.6.5</t>
  </si>
  <si>
    <t>Phương án  thu dọn công trình dầu khí bị sự cố không có khả năng khắc phục hoặc không đảm bảo an toàn để duy trì hoat động</t>
  </si>
  <si>
    <t>Điều 50.7</t>
  </si>
  <si>
    <t>6.7</t>
  </si>
  <si>
    <t>Chương trình Hoạt động và Ngân sách</t>
  </si>
  <si>
    <t>Điều 43</t>
  </si>
  <si>
    <t>Điều 5.2.d</t>
  </si>
  <si>
    <t xml:space="preserve">Mục II.10 </t>
  </si>
  <si>
    <t>6.8</t>
  </si>
  <si>
    <t>Kế hoạch thẩm lượng và điều chỉnh</t>
  </si>
  <si>
    <t>6.9</t>
  </si>
  <si>
    <t>Kế hoạch sản lượng hàng năm</t>
  </si>
  <si>
    <t>6.10</t>
  </si>
  <si>
    <t>Kế hoạch đốt xả khí hàng năm liên quan đến an toàn vận hành, bảo dưỡng định kỳ của mỏ dầu khí</t>
  </si>
  <si>
    <t>6.11</t>
  </si>
  <si>
    <t>Báo cáo tổng kết công tác kiểm toán hàng năm phục vụ mục đích xác nhận chi phí thu hồi, thực hiện cam kết/nghĩa vụ tài chính và giá trị nộp ngân sách nhà nước</t>
  </si>
  <si>
    <t>6.12</t>
  </si>
  <si>
    <t>Đề xuất thanh lý tài sản</t>
  </si>
  <si>
    <t>6.13</t>
  </si>
  <si>
    <t>Báo cáo quyết toán chi phí dầu khí</t>
  </si>
  <si>
    <t>6.14</t>
  </si>
  <si>
    <t>Chiến lược đấu thầu tổng thể, danh sách mời thầu, hồ sơ mời thầu, kết quả đánh giá thầu, kiến nghị trao thầu, điều chỉnh hợp đồng cung cấp phương tiện, thiết bị, vật tư và dịch vụ cần thiết phục vụ hoạt động dầu khí</t>
  </si>
  <si>
    <t>6.15</t>
  </si>
  <si>
    <t>Tiết lộ thông tin dầu khí, xuất/nhập tài liệu, mẫu vật dầu khí</t>
  </si>
  <si>
    <t>6.16</t>
  </si>
  <si>
    <t>Báo cáo sự tồn tại của sự kiện bất khả kháng</t>
  </si>
  <si>
    <t>6.17</t>
  </si>
  <si>
    <t>Xác định vùng an toàn xung quanh công trình dầu khí trên biển trong trường hợp đặc biệt</t>
  </si>
  <si>
    <t>Điều 8.2</t>
  </si>
  <si>
    <t>Kết thúc dự án</t>
  </si>
  <si>
    <t>7.1</t>
  </si>
  <si>
    <t>Kết thúc hợp đồng dầu khí</t>
  </si>
  <si>
    <t>Điều 35</t>
  </si>
  <si>
    <t>Điều 9.1.b</t>
  </si>
  <si>
    <t>Điều 6.2</t>
  </si>
  <si>
    <t>Mục I.5 và II.1</t>
  </si>
  <si>
    <t>7.2</t>
  </si>
  <si>
    <t>Chuyển nhượng toàn bộ quyền lợi tham gia</t>
  </si>
  <si>
    <t>Điều 6.1</t>
  </si>
  <si>
    <t>Mục I.5 và II.2</t>
  </si>
  <si>
    <t>7.3</t>
  </si>
  <si>
    <t>Nghiệm thu</t>
  </si>
  <si>
    <t>Điều 28.2</t>
  </si>
  <si>
    <t>7.4</t>
  </si>
  <si>
    <t>Quyết toán</t>
  </si>
  <si>
    <t>Điều 31.2.c</t>
  </si>
  <si>
    <t>7.4.1</t>
  </si>
  <si>
    <t>Quyết toán hoạt động tìm kiếm, thăm dò</t>
  </si>
  <si>
    <t>Điều 57</t>
  </si>
  <si>
    <t>Điều 30.1</t>
  </si>
  <si>
    <t>7.4.1.1</t>
  </si>
  <si>
    <t>Trường hợp dự án tìm kiếm thăm dò không thành công</t>
  </si>
  <si>
    <t>Điều 30.2</t>
  </si>
  <si>
    <t>7.4.1.2</t>
  </si>
  <si>
    <t>Trường hợp dự án TKTD sử dụng Quỹ TKTDDK của PVN</t>
  </si>
  <si>
    <t>7.4.2</t>
  </si>
  <si>
    <t>Quyết toán hoạt động phát triển mỏ</t>
  </si>
  <si>
    <t>Điều 22</t>
  </si>
  <si>
    <t>Điều 34</t>
  </si>
  <si>
    <t>7.4.3</t>
  </si>
  <si>
    <t>Quyết toán hoạt động khai thác</t>
  </si>
  <si>
    <t>8</t>
  </si>
  <si>
    <t>Dự án phát triển mỏ dầu khí có chuỗi đồng bộ các hạng mục công trình, thiết bị dầu khí trên đất liền và trên biển</t>
  </si>
  <si>
    <t>8.1</t>
  </si>
  <si>
    <t>Chủ trương thực hiện dự án chuỗi</t>
  </si>
  <si>
    <t>Điều 42.1</t>
  </si>
  <si>
    <t>Điều 4.11</t>
  </si>
  <si>
    <t>8.2</t>
  </si>
  <si>
    <t>Chủ trương chuyển mục đích sử dụng rừng, đất đối với Dự án phát triển mỏ dầu khí trên đất liền: dự án có yêu cầu chuyển mục đích sử dụng đất vườn quốc gia, khu bảo tồn thiên nhiên, khu bảo vệ cảnh quan, khu rừng nghiên cứu, thực nghiệm khoa học, rừng đặc dụng, rừng phòng hộ đầu nguồn, rừng phòng hộ biên giới từ 50 héc ta trở lên; đất trồng lúa nước từ 02 vụ trở lên với quy mô từ 500 héc ta trở lên; rừng phòng hộ chắn gió, chắn cát bay và rừng phòng hộ chắn sóng, lấn biển từ 500 héc ta trở lên; rừng sản xuất từ 1.000 héc ta trở lên;</t>
  </si>
  <si>
    <t>Điều 42.2.a</t>
  </si>
  <si>
    <t>8.3</t>
  </si>
  <si>
    <t>Chủ trương chuyển mục đích sử dụng rừng, đất đối với Dự án phát triển mỏ dầu khí trên đất liền: không thuộc trường hợp trên</t>
  </si>
  <si>
    <t>Điều 42.2.b</t>
  </si>
  <si>
    <t>8.4</t>
  </si>
  <si>
    <t>Quyết định chuyển mục đích sử dụng rừng, đất</t>
  </si>
  <si>
    <t>Trách nhiệm của PVN</t>
  </si>
  <si>
    <t>9.1</t>
  </si>
  <si>
    <t>PVN nhận chuyển giao toàn bộ quyền lợi tham gia trường hợp nhà thầu rút khỏi hợp đồng dầu khí vì lí do đặc biệt</t>
  </si>
  <si>
    <t>Điều 39.2</t>
  </si>
  <si>
    <t>Điều 4.8</t>
  </si>
  <si>
    <t>9.2</t>
  </si>
  <si>
    <t>PVN thực hiện quyền tham gia, quyền ưu tiên mua trước một phần hoặc toàn bộ quyền lợi tham gia mà nhà thầu định chuyển nhượng</t>
  </si>
  <si>
    <t>Điều 39.1</t>
  </si>
  <si>
    <t>9.3</t>
  </si>
  <si>
    <t>Gia hạn thời gian bảo quản giếng khoan</t>
  </si>
  <si>
    <t>9.4</t>
  </si>
  <si>
    <t>Giải quyết tranh chấp trong quá trình triển khai Hợp đồng dầu khí mà PVN với tư cách là đại diện nước chủ nhà là bên liên quan</t>
  </si>
  <si>
    <t>9.5</t>
  </si>
  <si>
    <t>Báo cáo việc vi phạm nghiêm trọng các nghĩa vụ cơ bản theo hợp đồng dầu khí của nhà thầu</t>
  </si>
  <si>
    <t>9.6</t>
  </si>
  <si>
    <t>Kiến nghị xử lý các vấn đề thuế phát sinh</t>
  </si>
  <si>
    <t>9.7</t>
  </si>
  <si>
    <t>Góp ý hoàn thiện các văn bản pháp lý, cơ chế chính sách liên quan đến lĩnh vực TDKT dầu khí</t>
  </si>
  <si>
    <t>Đầu tư dự án dầu khí nước ngoài</t>
  </si>
  <si>
    <t>10.1</t>
  </si>
  <si>
    <t>Đánh giá chi tiết cơ hội tham gia hoặc không theo đuổi cơ hội dự án dầu khí trên cơ sở Báo cáo đánh giá cơ hội đầu tư dự án dầu khí</t>
  </si>
  <si>
    <t>Q.định</t>
  </si>
  <si>
    <t>Điều 13.2</t>
  </si>
  <si>
    <t>10.2</t>
  </si>
  <si>
    <t xml:space="preserve">Tham gia đàm phán, đấu thầu với các điều kiện chính  hoặc không tham gia </t>
  </si>
  <si>
    <t>Điều 14.1.b</t>
  </si>
  <si>
    <t>Điều 8.5</t>
  </si>
  <si>
    <t>10.3</t>
  </si>
  <si>
    <t>Phương án đàm phán đấu thầu (phù hợp với phê duyệt của HĐTV về lựa chọn cơ hội đầu tư)</t>
  </si>
  <si>
    <t>Điều 9</t>
  </si>
  <si>
    <t>Kết quả đấu thầu, đàm phán</t>
  </si>
  <si>
    <t>10.4.1</t>
  </si>
  <si>
    <t>Phát sinh ngoài nội dung HĐTV phê duyệt</t>
  </si>
  <si>
    <t>Điều 10.2</t>
  </si>
  <si>
    <t>10.4.2</t>
  </si>
  <si>
    <t>Báo cáo đề xuất đầu tư dự án dầu khí</t>
  </si>
  <si>
    <t>Điều 14.1.c</t>
  </si>
  <si>
    <t>Điều 10.3</t>
  </si>
  <si>
    <t>Chuyển ngoại tệ, hàng hóa trước khi được cấp GCNĐKĐT để đáp ứng các chi phí hình thành dự án dầu khí ở NN</t>
  </si>
  <si>
    <t>10.5.1</t>
  </si>
  <si>
    <t>Đến 500.000 USD</t>
  </si>
  <si>
    <t>Điều 18</t>
  </si>
  <si>
    <t>Điều 13.3</t>
  </si>
  <si>
    <t>Điều 15.2</t>
  </si>
  <si>
    <t>10.5.2</t>
  </si>
  <si>
    <t xml:space="preserve">Vượt quá 500.000 USD </t>
  </si>
  <si>
    <t>Điều 15.3</t>
  </si>
  <si>
    <t>10.5.3</t>
  </si>
  <si>
    <t xml:space="preserve">Đến 2 triệu USD </t>
  </si>
  <si>
    <t>10.5.4</t>
  </si>
  <si>
    <t xml:space="preserve">Vượt quá 2 triệu USD </t>
  </si>
  <si>
    <t>10.6</t>
  </si>
  <si>
    <t>Chủ trương đầu tư</t>
  </si>
  <si>
    <t>10.6.1</t>
  </si>
  <si>
    <t>Dự án đầu tư có vốn đầu tư ra nước ngoài từ 20.000 tỷ đồng trở lên (Luật Đầu tư 56.1.a)</t>
  </si>
  <si>
    <t>Điều 56.1.(a)</t>
  </si>
  <si>
    <t>Điều 76.1</t>
  </si>
  <si>
    <t>10.6.2</t>
  </si>
  <si>
    <t>Dự án đầu tư có yêu cầu áp dụng cơ chế, chính sách đặc biệt cần được Quốc hội quyết định (Luật Đầu tư 56.1.b)</t>
  </si>
  <si>
    <t>Điều 56.1.(b)</t>
  </si>
  <si>
    <t>10.6.3</t>
  </si>
  <si>
    <t>Dự án đầu tư có vốn đầu tư ra nước ngoài từ 800 tỷ đồng trở lên (Luật Đầu tư 56.2.b)</t>
  </si>
  <si>
    <t>Điều 56.2.(b)</t>
  </si>
  <si>
    <t>Điều 76.2</t>
  </si>
  <si>
    <t>10.7</t>
  </si>
  <si>
    <t>Chấp thuận thực hiện hoạt động đầu tư ra nước ngoài (trước khi xin chủ trương đầu tư)</t>
  </si>
  <si>
    <t>10.7.1</t>
  </si>
  <si>
    <t>Dự án dầu khí thuộc diện chấp thuận chủ trương đầu tư ra NN theo Luật Đầu tư (vốn đầu tư ra nước ngoài từ 800 tỷ đồng đến dưới 4.600 tỷ đồng)</t>
  </si>
  <si>
    <t>Điều 7.2.(a)</t>
  </si>
  <si>
    <t>10.7.2</t>
  </si>
  <si>
    <t xml:space="preserve">Dự án dầu khí thuộc diện chấp thuận chủ trương đầu tư ra nước ngoài theo Luật Đầu tư có vốn đầu tư ra nước ngoài vượt quá dự án nhóm B theo Luật Đầu tư công (vốn đầu tư ra nước ngoài từ 4.600 tỷ đồng) </t>
  </si>
  <si>
    <t>Điều 7.2.(b)</t>
  </si>
  <si>
    <t>10.7.3</t>
  </si>
  <si>
    <t>Dự án dầu khí không thuộc diện chấp thuận chủ trương đầu tư ra nước ngoài theo Luật Đầu tư (vốn đầu tư ra nước ngoài dưới 800 tỷ đồng trở lên)</t>
  </si>
  <si>
    <t>Điều 56.3</t>
  </si>
  <si>
    <t>Điều 5.2</t>
  </si>
  <si>
    <t>10.8</t>
  </si>
  <si>
    <t>Phê duyệt đầu tư/điều chỉnh đầu tư (trên cơ sở chấp thuận thực hiện hoạt động đầu tư) kèm theo Hồ sơ xin cấp, điều chỉnh GCNĐKĐTRNN</t>
  </si>
  <si>
    <t>Điều 59</t>
  </si>
  <si>
    <t>10.8.1</t>
  </si>
  <si>
    <t>Dự án dầu khí thuộc diện chấp thuận chủ trương đầu tư ra nước ngoài theo Luật Đầu tư để trình Cấp có thẩm quyền chấp thuận chủ trương đầu tư.
TGĐ trình Cấp có thẩm quyền chấp thuận chủ trươngđầu tư ra nước ngoài sau khi  HĐTV quyết định đầu tư</t>
  </si>
  <si>
    <t>Điều 7.1</t>
  </si>
  <si>
    <t>Điều 5.1.a
Điều 6.1</t>
  </si>
  <si>
    <t>10.8.2</t>
  </si>
  <si>
    <t xml:space="preserve">Dự án không thuộc diện chấp thuận chủ trương ĐTRNN </t>
  </si>
  <si>
    <t>Điều 5.2.(b)</t>
  </si>
  <si>
    <t>10.9</t>
  </si>
  <si>
    <t>Cấp, điều chỉnh và chấm dứt hiệu lực của GCNĐKĐTRNN</t>
  </si>
  <si>
    <t>Điều 17, 22, 24</t>
  </si>
  <si>
    <t>Điều 61-64</t>
  </si>
  <si>
    <t>Điều 78-79, Điều 87</t>
  </si>
  <si>
    <t>Điều 8-11, Điều 25</t>
  </si>
  <si>
    <t>Điều 14, 18, 20</t>
  </si>
  <si>
    <t>10.10</t>
  </si>
  <si>
    <t>Kế hoạch triển khai trong 5 năm đầu tiên/giai đoạn đầu tiên (60 ngày kể từ ngày nhận GCNĐKĐT) và giai đoạn tiếp theo (6 tháng trước khi kết thúc giai đoạn 5 năm đầu tiên hoặc giai đoạn đầu tiên của dự án)</t>
  </si>
  <si>
    <t>Điều 16.1-2</t>
  </si>
  <si>
    <t>10.11</t>
  </si>
  <si>
    <t xml:space="preserve">Chuyển giai đoạn dự án dầu khí- Báo cáo tổng kết giai đoạn và đề xuất kế hoạch tiếp theo (6 tháng trước khi chuyển giai đoạn) </t>
  </si>
  <si>
    <t>Điều 21.3.b</t>
  </si>
  <si>
    <t>Điều 17.4</t>
  </si>
  <si>
    <t>10.12</t>
  </si>
  <si>
    <t>Chuyển nhượng dự án dầu khí</t>
  </si>
  <si>
    <t>Điều 23.3</t>
  </si>
  <si>
    <t>Điều 19</t>
  </si>
  <si>
    <t>10.13</t>
  </si>
  <si>
    <t>Kết thúc hoạt động đầu tư dự án dầu khí
Báo cáo kết thúc hoạt động đầu tư (30 ngày kể từ khi có định hướng kết thúc dự án)</t>
  </si>
  <si>
    <t>Điều 87</t>
  </si>
  <si>
    <t>10.14</t>
  </si>
  <si>
    <t>Quyết toán dự án dầu khí
Công tác quyết toán phải hoàn thành trong thời hạn 12 tháng kể từ ngày Cấp có thẩm quyền phê duyệt kết thúc dự án</t>
  </si>
  <si>
    <t>Điều 33.1.(b), 31.2.(a)</t>
  </si>
  <si>
    <t>Điều 31.1-2</t>
  </si>
  <si>
    <t>10.15</t>
  </si>
  <si>
    <t>Thẩm định/thẩm tra các Báo cáo</t>
  </si>
  <si>
    <t>10.15.1</t>
  </si>
  <si>
    <t>Báo cáo đánh giá chi tiết cơ hội đầu tư</t>
  </si>
  <si>
    <t>Điều 8.3</t>
  </si>
  <si>
    <t>10.15.2</t>
  </si>
  <si>
    <t xml:space="preserve">Báo cáo đề xuất đầu tư dự án dầu khí </t>
  </si>
  <si>
    <t>10.15.3</t>
  </si>
  <si>
    <t>Báo cáo đề xuất đầu tư dự án dầu khí thuộc diện PVN chấp thuận thực hiện hoạt động đầu tư ra nước ngoài</t>
  </si>
  <si>
    <t>Điều 16.3</t>
  </si>
  <si>
    <t>10.15.4</t>
  </si>
  <si>
    <t>Báo cáo đề xuất điều chỉnh đầu tư dự án dầu khí</t>
  </si>
  <si>
    <t>Điều 18.2</t>
  </si>
  <si>
    <t>10.15.5</t>
  </si>
  <si>
    <t>Báo cáo đề xuất điều chỉnh đầu tư dự án dầu khí  thuộc diện PVN chấp thuận thực hiện hoạt động đầu tư ra nước ngoài</t>
  </si>
  <si>
    <t>Điều 22.2</t>
  </si>
  <si>
    <t>10.15.6</t>
  </si>
  <si>
    <t>Báo cáo đề xuất chuyển giai đoạn dự án dầu khí</t>
  </si>
  <si>
    <t>Điều 17.3</t>
  </si>
  <si>
    <t>10.15.7</t>
  </si>
  <si>
    <t>Báo cáo kết thúc hoạt động đầu tư dự án dầu khí</t>
  </si>
  <si>
    <t>Điều 20.6</t>
  </si>
  <si>
    <t>10.15.8</t>
  </si>
  <si>
    <t>Báo cáo quyết toán dự án dầu khí</t>
  </si>
  <si>
    <t>ENTITY_ID</t>
  </si>
  <si>
    <t>PL</t>
  </si>
  <si>
    <t>NB</t>
  </si>
  <si>
    <t>Step_ID</t>
  </si>
  <si>
    <t>Level</t>
  </si>
  <si>
    <t>Name</t>
  </si>
  <si>
    <t>1</t>
  </si>
  <si>
    <t>Kết quả thực hiện đề án đầu tư cơ bản</t>
  </si>
  <si>
    <t>Quyết toán kinh phí từ nguồn ngân sách nhà nước, nội dung chi của PVN thực hiện đề án đầu tư cơ bản</t>
  </si>
  <si>
    <t>3</t>
  </si>
  <si>
    <t>Kế hoạch lựa chọn nhà thầu</t>
  </si>
  <si>
    <t>Triển khai đấu thầu lựa chọn nhà thầu</t>
  </si>
  <si>
    <t>Kết quả lựa chọn nhà thầu</t>
  </si>
  <si>
    <t>Điều kiện kinh tế, kỹ thuật cơ bản của hợp đồng dầu khí</t>
  </si>
  <si>
    <t>4</t>
  </si>
  <si>
    <t>Nội dung chính Hợp đồng chia sản phẩm</t>
  </si>
  <si>
    <t>Nội dung chính của loại hợp đồng dầu khí khác Hợp đồng chia sản phẩm</t>
  </si>
  <si>
    <t>Cấp giấy chứng nhận đăng ký đầu tư lần đầu</t>
  </si>
  <si>
    <t>Điều chỉnh nội dung hợp đồng dầu khí điều chỉnh</t>
  </si>
  <si>
    <t>Gia hạn thời hạn hợp đồng dầu khí điều kiện bình thường</t>
  </si>
  <si>
    <t>Gia hạn thời hạn hợp đồng dầu khí trường hợp đặc biệt</t>
  </si>
  <si>
    <t>Gia hạn giai đoạn TKTD điều kiện bình thường</t>
  </si>
  <si>
    <t>Gia hạn giai đoạn TKTD trường hợp đặc biệt</t>
  </si>
  <si>
    <t>Thời hạn giữ lại diện tích phát hiện khí ≤ 5 năm</t>
  </si>
  <si>
    <t>Kéo dài thời hạn giữ lại diện tích phát hiện khí sau 5 năm</t>
  </si>
  <si>
    <t>Tạm dừng thực hiện một số quyền và nghĩa vụ trong hợp đồng dầu khí do bất khả kháng</t>
  </si>
  <si>
    <t>Tạm dừng thực hiện một số quyền và nghĩa vụ trong hợp đồng dầu khí vì lý do quốc phòng, an ninh</t>
  </si>
  <si>
    <t>Giữ lại toàn bộ diện tích hợp đồng dầu khí</t>
  </si>
  <si>
    <t>Tạm hoãn nghĩa vụ hoàn trả diện tích hợp đồng dầu khí</t>
  </si>
  <si>
    <t>Mở rộng diện tích hợp đồng dầu khí</t>
  </si>
  <si>
    <t>Hợp nhất phát hiện dầu khí, mỏ dầu khí để thẩm lượng và phát triển chung</t>
  </si>
  <si>
    <t>Ký kết hợp đồng dầu khí mới trước khi hợp đồng dầu khí hết hạn</t>
  </si>
  <si>
    <t>5</t>
  </si>
  <si>
    <t>RAR</t>
  </si>
  <si>
    <t>ODP</t>
  </si>
  <si>
    <t>Điều chỉnh EDP (trường hợp khác)</t>
  </si>
  <si>
    <t>FDP</t>
  </si>
  <si>
    <t>Điều chỉnh FDP (trường hợp khác)</t>
  </si>
  <si>
    <t>Điều chỉnh Kế hoạch  thu dọn công trình dầu khí trường hợp thực hiện từng phần trong trường hợp chưa xác định trong Kế hoạch  thu dọn công trình dầu khí đã được phê duyệt hoặc hoãn thu dọn hoặc để lại công trình dầu khí</t>
  </si>
  <si>
    <t>7</t>
  </si>
  <si>
    <t>9</t>
  </si>
  <si>
    <t>10</t>
  </si>
  <si>
    <t>Tham gia đàm phán, đấu thầu với các điều kiện chính  hoặc không tham gia</t>
  </si>
  <si>
    <t>10.4</t>
  </si>
  <si>
    <t>10.5</t>
  </si>
  <si>
    <t>Vượt quá 500.000 USD</t>
  </si>
  <si>
    <t>Đến 2 triệu USD</t>
  </si>
  <si>
    <t>Vượt quá 2 triệu USD</t>
  </si>
  <si>
    <t>Dự án dầu khí thuộc diện chấp thuận chủ trương đầu tư ra nước ngoài theo Luật Đầu tư có vốn đầu tư ra nước ngoài vượt quá dự án nhóm B theo Luật Đầu tư công (vốn đầu tư ra nước ngoài từ 4.600 tỷ đồng)</t>
  </si>
  <si>
    <t>Dự án không thuộc diện chấp thuận chủ trương ĐTRNN</t>
  </si>
  <si>
    <t>Chuyển giai đoạn dự án dầu khí- Báo cáo tổng kết giai đoạn và đề xuất kế hoạch tiếp theo (6 tháng trước khi chuyển giai đoạn)</t>
  </si>
  <si>
    <t>Attribute</t>
  </si>
  <si>
    <t>Value</t>
  </si>
  <si>
    <t>null</t>
  </si>
  <si>
    <t>RANK_ENTITY</t>
  </si>
  <si>
    <t>HĐTL/HĐ TKTD/HĐTĐ PVN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</si>
</sst>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ptos Narrow"/>
      <family val="2"/>
      <scheme val="minor"/>
    </font>
    <font>
      <sz val="8"/>
      <name val="Aptos Narrow"/>
      <family val="2"/>
      <scheme val="minor"/>
    </font>
    <font>
      <sz val="11"/>
      <color theme="1"/>
      <name val="Times New Roman"/>
      <family val="1"/>
    </font>
    <font>
      <b/>
      <sz val="12"/>
      <color theme="1"/>
      <name val="Times New Roman"/>
      <family val="1"/>
    </font>
    <font>
      <b/>
      <sz val="11"/>
      <color theme="1"/>
      <name val="Times New Roman"/>
      <family val="1"/>
    </font>
    <font>
      <sz val="10"/>
      <color theme="1"/>
      <name val="Times New Roman"/>
      <family val="1"/>
    </font>
    <font>
      <b/>
      <sz val="11"/>
      <color theme="4" tint="-0.499984740745262"/>
      <name val="Times New Roman"/>
      <family val="1"/>
    </font>
    <font>
      <sz val="11"/>
      <color theme="6" tint="-0.249977111117893"/>
      <name val="Times New Roman"/>
      <family val="1"/>
    </font>
    <font>
      <sz val="11"/>
      <color theme="6" tint="-0.499984740745262"/>
      <name val="Times New Roman"/>
      <family val="1"/>
    </font>
    <font>
      <sz val="11"/>
      <color theme="4" tint="-0.499984740745262"/>
      <name val="Times New Roman"/>
      <family val="1"/>
    </font>
    <font>
      <sz val="11"/>
      <color theme="6" tint="-0.249977111117893"/>
      <name val="Times New Roman"/>
    </font>
    <font>
      <sz val="11"/>
      <color theme="6" tint="-0.499984740745262"/>
      <name val="Times New Roman"/>
    </font>
    <font>
      <sz val="11"/>
      <color theme="4" tint="-0.499984740745262"/>
      <name val="Times New Roman"/>
    </font>
  </fonts>
  <fills count="6">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theme="1" tint="0.499984740745262"/>
      </right>
      <top/>
      <bottom/>
      <diagonal/>
    </border>
  </borders>
  <cellStyleXfs count="1">
    <xf numFmtId="0" fontId="0" fillId="0" borderId="0"/>
  </cellStyleXfs>
  <cellXfs count="49">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2" fillId="0" borderId="0" xfId="0" applyFont="1"/>
    <xf numFmtId="0" fontId="4" fillId="0" borderId="3" xfId="0" applyFont="1" applyBorder="1" applyAlignment="1">
      <alignment horizontal="left" vertical="center" wrapText="1"/>
    </xf>
    <xf numFmtId="0" fontId="2" fillId="0" borderId="3" xfId="0" applyFont="1" applyBorder="1" applyAlignment="1">
      <alignment horizontal="left" vertical="center" wrapText="1"/>
    </xf>
    <xf numFmtId="49" fontId="2" fillId="0" borderId="3" xfId="0" applyNumberFormat="1" applyFont="1" applyBorder="1" applyAlignment="1">
      <alignment horizontal="left" vertical="center" wrapText="1"/>
    </xf>
    <xf numFmtId="49" fontId="4" fillId="0" borderId="3" xfId="0" applyNumberFormat="1" applyFont="1" applyBorder="1" applyAlignment="1">
      <alignment horizontal="left" vertical="center" wrapText="1"/>
    </xf>
    <xf numFmtId="0" fontId="3" fillId="3" borderId="2" xfId="0" applyFont="1" applyFill="1" applyBorder="1" applyAlignment="1">
      <alignment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49" fontId="4" fillId="3" borderId="2"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2" fillId="0" borderId="0" xfId="0" applyFont="1" applyAlignment="1">
      <alignment wrapText="1"/>
    </xf>
    <xf numFmtId="49" fontId="2" fillId="0" borderId="0" xfId="0" applyNumberFormat="1" applyFont="1"/>
    <xf numFmtId="49" fontId="5" fillId="0" borderId="0" xfId="0" applyNumberFormat="1" applyFont="1" applyAlignment="1">
      <alignment horizontal="center"/>
    </xf>
    <xf numFmtId="0" fontId="7" fillId="0" borderId="0" xfId="0" applyFont="1" applyAlignment="1">
      <alignment horizontal="center" vertical="center" wrapText="1"/>
    </xf>
    <xf numFmtId="0" fontId="9" fillId="0" borderId="0" xfId="0" applyFont="1" applyAlignment="1">
      <alignment horizontal="left" vertical="center" wrapText="1" indent="1"/>
    </xf>
    <xf numFmtId="0" fontId="9" fillId="0" borderId="0" xfId="0" applyFont="1" applyAlignment="1">
      <alignment horizontal="left" vertical="center" wrapText="1" indent="2"/>
    </xf>
    <xf numFmtId="0" fontId="7" fillId="0" borderId="0" xfId="0" applyFont="1" applyAlignment="1">
      <alignment vertical="center" wrapText="1"/>
    </xf>
    <xf numFmtId="0" fontId="4" fillId="0" borderId="0" xfId="0" applyFont="1"/>
    <xf numFmtId="49" fontId="0" fillId="0" borderId="0" xfId="0" applyNumberFormat="1"/>
    <xf numFmtId="0" fontId="3" fillId="4" borderId="1" xfId="0" applyFont="1" applyFill="1" applyBorder="1" applyAlignment="1">
      <alignment horizontal="center" vertical="center" wrapText="1"/>
    </xf>
    <xf numFmtId="49" fontId="5" fillId="0" borderId="0" xfId="0" applyNumberFormat="1" applyFont="1"/>
    <xf numFmtId="0" fontId="8" fillId="0" borderId="0" xfId="0" applyFont="1" applyAlignment="1">
      <alignment horizontal="center" vertical="center" wrapText="1"/>
    </xf>
    <xf numFmtId="0" fontId="9" fillId="0" borderId="0" xfId="0" applyFont="1" applyAlignment="1">
      <alignment horizontal="left" vertical="center" wrapText="1"/>
    </xf>
    <xf numFmtId="49" fontId="9" fillId="0" borderId="0" xfId="0" applyNumberFormat="1" applyFont="1" applyAlignment="1">
      <alignment horizontal="left" vertical="center" wrapText="1"/>
    </xf>
    <xf numFmtId="0" fontId="10" fillId="0" borderId="0" xfId="0" applyFont="1" applyAlignment="1">
      <alignment horizontal="center" vertical="center" wrapText="1"/>
    </xf>
    <xf numFmtId="49" fontId="4" fillId="0" borderId="0" xfId="0" applyNumberFormat="1" applyFont="1"/>
    <xf numFmtId="0" fontId="6" fillId="0" borderId="0" xfId="0" applyFont="1" applyAlignment="1">
      <alignment horizontal="left" vertical="center" wrapText="1"/>
    </xf>
    <xf numFmtId="0" fontId="6" fillId="0" borderId="0" xfId="0" applyFont="1" applyAlignment="1">
      <alignment vertical="center" wrapText="1"/>
    </xf>
    <xf numFmtId="0" fontId="8" fillId="0" borderId="0" xfId="0" applyFont="1" applyAlignment="1">
      <alignment horizontal="left" vertical="center" wrapText="1"/>
    </xf>
    <xf numFmtId="49" fontId="6" fillId="0" borderId="0" xfId="0" applyNumberFormat="1" applyFont="1" applyAlignment="1">
      <alignment horizontal="left" vertical="center" wrapText="1"/>
    </xf>
    <xf numFmtId="0" fontId="7" fillId="0" borderId="0" xfId="0" applyFont="1" applyAlignment="1">
      <alignment horizontal="center" wrapText="1"/>
    </xf>
    <xf numFmtId="0" fontId="11" fillId="0" borderId="0" xfId="0" applyFont="1" applyAlignment="1">
      <alignment horizontal="center" vertical="center" wrapText="1"/>
    </xf>
    <xf numFmtId="49" fontId="12" fillId="0" borderId="0" xfId="0" applyNumberFormat="1" applyFont="1" applyAlignment="1">
      <alignment horizontal="left" vertical="center" wrapText="1"/>
    </xf>
    <xf numFmtId="0" fontId="9" fillId="0" borderId="0" xfId="0" applyFont="1" applyAlignment="1">
      <alignment horizontal="left" vertical="center" wrapText="1" indent="3"/>
    </xf>
    <xf numFmtId="0" fontId="3" fillId="5"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65">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30" formatCode="@"/>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center"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color theme="1"/>
      </font>
    </dxf>
    <dxf>
      <border outline="0">
        <bottom style="thin">
          <color indexed="64"/>
        </bottom>
      </border>
    </dxf>
    <dxf>
      <font>
        <b/>
        <i val="0"/>
        <strike val="0"/>
        <condense val="0"/>
        <extend val="0"/>
        <outline val="0"/>
        <shadow val="0"/>
        <u val="none"/>
        <vertAlign val="baseline"/>
        <sz val="12"/>
        <color theme="1"/>
        <name val="Times New Roman"/>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6" tint="-0.499984740745262"/>
        <name val="Times New Roman"/>
        <family val="1"/>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499984740745262"/>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499984740745262"/>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499984740745262"/>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499984740745262"/>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499984740745262"/>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499984740745262"/>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6" tint="-0.249977111117893"/>
        <name val="Times New Roman"/>
        <family val="1"/>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color theme="4" tint="-0.499984740745262"/>
        <name val="Times New Roman"/>
        <family val="1"/>
        <scheme val="none"/>
      </font>
      <fill>
        <patternFill patternType="none">
          <fgColor indexed="64"/>
          <bgColor auto="1"/>
        </patternFill>
      </fill>
      <alignment horizontal="left" vertical="center" textRotation="0" wrapText="1" indent="1" justifyLastLine="0" shrinkToFit="0" readingOrder="0"/>
      <protection locked="1" hidden="0"/>
    </dxf>
    <dxf>
      <font>
        <strike val="0"/>
        <outline val="0"/>
        <shadow val="0"/>
        <u val="none"/>
        <vertAlign val="baseline"/>
        <color theme="4" tint="-0.499984740745262"/>
        <name val="Times New Roman"/>
        <family val="1"/>
        <scheme val="none"/>
      </font>
      <numFmt numFmtId="30" formatCode="@"/>
      <fill>
        <patternFill patternType="none">
          <fgColor indexed="64"/>
          <bgColor auto="1"/>
        </patternFill>
      </fill>
      <alignment horizontal="left" vertical="center" textRotation="0" wrapText="1" indent="0" justifyLastLine="0" shrinkToFit="0" readingOrder="0"/>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protection locked="1" hidden="0"/>
    </dxf>
    <dxf>
      <border>
        <bottom style="thin">
          <color theme="0" tint="-0.34998626667073579"/>
        </bottom>
      </border>
    </dxf>
    <dxf>
      <font>
        <b/>
        <i val="0"/>
        <strike val="0"/>
        <condense val="0"/>
        <extend val="0"/>
        <outline val="0"/>
        <shadow val="0"/>
        <u val="none"/>
        <vertAlign val="baseline"/>
        <sz val="12"/>
        <color theme="1"/>
        <name val="Times New Roma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Times New Roman"/>
        <family val="1"/>
        <scheme val="none"/>
      </font>
      <numFmt numFmtId="30" formatCode="@"/>
    </dxf>
    <dxf>
      <font>
        <b val="0"/>
        <i val="0"/>
        <strike val="0"/>
        <condense val="0"/>
        <extend val="0"/>
        <outline val="0"/>
        <shadow val="0"/>
        <u val="none"/>
        <vertAlign val="baseline"/>
        <sz val="11"/>
        <color theme="1"/>
        <name val="Times New Roman"/>
        <family val="1"/>
        <scheme val="none"/>
      </font>
      <numFmt numFmtId="30" formatCode="@"/>
    </dxf>
    <dxf>
      <font>
        <b val="0"/>
        <i val="0"/>
        <strike val="0"/>
        <condense val="0"/>
        <extend val="0"/>
        <outline val="0"/>
        <shadow val="0"/>
        <u val="none"/>
        <vertAlign val="baseline"/>
        <sz val="11"/>
        <color theme="1"/>
        <name val="Times New Roman"/>
        <family val="1"/>
        <scheme val="none"/>
      </font>
      <numFmt numFmtId="30" formatCode="@"/>
    </dxf>
    <dxf>
      <font>
        <b val="0"/>
        <i val="0"/>
        <strike val="0"/>
        <condense val="0"/>
        <extend val="0"/>
        <outline val="0"/>
        <shadow val="0"/>
        <u val="none"/>
        <vertAlign val="baseline"/>
        <sz val="11"/>
        <color theme="1"/>
        <name val="Times New Roman"/>
        <family val="1"/>
        <scheme val="none"/>
      </font>
      <numFmt numFmtId="30" formatCode="@"/>
    </dxf>
    <dxf>
      <font>
        <strike val="0"/>
        <outline val="0"/>
        <shadow val="0"/>
        <u val="none"/>
        <vertAlign val="baseline"/>
        <color theme="1"/>
        <name val="Times New Roman"/>
        <family val="1"/>
        <scheme val="none"/>
      </font>
      <numFmt numFmtId="30" formatCode="@"/>
    </dxf>
    <dxf>
      <border>
        <left style="thin">
          <color theme="1" tint="0.499984740745262"/>
        </left>
        <right style="thin">
          <color theme="1" tint="0.499984740745262"/>
        </right>
        <vertical style="thin">
          <color theme="1" tint="0.499984740745262"/>
        </vertical>
      </border>
    </dxf>
  </dxfs>
  <tableStyles count="1" defaultTableStyle="TableStyleMedium2" defaultPivotStyle="PivotStyleLight16">
    <tableStyle name="Table Style 1" pivot="0" count="1" xr9:uid="{00000000-0011-0000-FFFF-FFFF00000000}">
      <tableStyleElement type="wholeTable" dxfId="64"/>
    </tableStyle>
  </tableStyles>
  <colors>
    <mruColors>
      <color rgb="FFFF8181"/>
      <color rgb="FF5AD869"/>
      <color rgb="FFD2F0C6"/>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24" Type="http://schemas.openxmlformats.org/officeDocument/2006/relationships/customXml" Target="../customXml/item14.xml"/><Relationship Id="rId5" Type="http://schemas.openxmlformats.org/officeDocument/2006/relationships/theme" Target="theme/them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microsoft.com/office/2017/10/relationships/person" Target="persons/person.xml"/><Relationship Id="rId19"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owerPivotData" Target="model/item.data"/><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B00-000004000000}" autoFormatId="16" applyNumberFormats="0" applyBorderFormats="0" applyFontFormats="0" applyPatternFormats="0" applyAlignmentFormats="0" applyWidthHeightFormats="0">
  <queryTableRefresh nextId="9">
    <queryTableFields count="3">
      <queryTableField id="1" name="STT" tableColumnId="1"/>
      <queryTableField id="3" name="Attribute" tableColumnId="3"/>
      <queryTableField id="4" name="Value" tableColumnId="4"/>
    </queryTableFields>
    <queryTableDeletedFields count="3">
      <deletedField name="NỘI DUNG"/>
      <deletedField name="NỘI DUNG"/>
      <deletedField name="NỘI DUNG"/>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00000000-0016-0000-0C00-000005000000}" autoFormatId="16" applyNumberFormats="0" applyBorderFormats="0" applyFontFormats="0" applyPatternFormats="0" applyAlignmentFormats="0" applyWidthHeightFormats="0">
  <queryTableRefresh nextId="6">
    <queryTableFields count="5">
      <queryTableField id="1" name="STT" tableColumnId="1"/>
      <queryTableField id="2" name="Attribute" tableColumnId="2"/>
      <queryTableField id="3" name="Value" tableColumnId="3"/>
      <queryTableField id="4" name="ENTITY_ID" tableColumnId="4"/>
      <queryTableField id="5" name="RANK_ENTITY"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9" xr16:uid="{00000000-0016-0000-0A00-000003000000}" autoFormatId="16" applyNumberFormats="0" applyBorderFormats="0" applyFontFormats="0" applyPatternFormats="0" applyAlignmentFormats="0" applyWidthHeightFormats="0">
  <queryTableRefresh nextId="4">
    <queryTableFields count="3">
      <queryTableField id="1" name="Step_ID" tableColumnId="1"/>
      <queryTableField id="2" name="Level" tableColumnId="2"/>
      <queryTableField id="3" name="Name" tableColumnId="3"/>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E5EB86-3435-4AD7-8E93-614F2924A5C1}" name="DADK" displayName="DADK" ref="A2:AI159" totalsRowShown="0" headerRowDxfId="58" dataDxfId="56" headerRowBorderDxfId="57" tableBorderDxfId="55" totalsRowBorderDxfId="54">
  <autoFilter ref="A2:AI159" xr:uid="{2DE5EB86-3435-4AD7-8E93-614F2924A5C1}"/>
  <tableColumns count="35">
    <tableColumn id="18" xr3:uid="{1CC176DD-8F98-4100-BBD3-0C0298613ED2}" name="STT" dataDxfId="53"/>
    <tableColumn id="2" xr3:uid="{3387F542-F408-443B-A446-7DD5A7F7B712}" name="NỘI DUNG" dataDxfId="52"/>
    <tableColumn id="3" xr3:uid="{881836B5-AF13-410E-A34B-656DE2BF005B}" name="NT/NĐH" dataDxfId="51"/>
    <tableColumn id="4" xr3:uid="{941793BF-D94E-456D-A9B0-9CA32EB88080}" name="PVEP" dataDxfId="50"/>
    <tableColumn id="7" xr3:uid="{D0F467FB-C3FD-4FC9-ACF6-189E49C84F85}" name="PVN" dataDxfId="49"/>
    <tableColumn id="24" xr3:uid="{2BE90496-2D1E-4720-B11F-2443459471C0}" name="UBND tỉnh" dataDxfId="48"/>
    <tableColumn id="10" xr3:uid="{F7688A6F-E31B-4F5E-944C-371BDB143EAD}" name="BCT/Bộ Ban ngành" dataDxfId="47"/>
    <tableColumn id="11" xr3:uid="{1578E0AC-239B-4080-98B7-204A1B00BB2D}" name="TTgCP" dataDxfId="46"/>
    <tableColumn id="8" xr3:uid="{E55B0B33-2F10-4DE2-A30F-84FE8D41E77A}" name="QH" dataDxfId="45"/>
    <tableColumn id="22" xr3:uid="{B1271B0E-4941-4D38-9313-F4F5E2D74AE4}" name="TGĐ PVEP" dataDxfId="44"/>
    <tableColumn id="9" xr3:uid="{B8CB2DE6-DBC3-489B-8955-234A09DEDA05}" name="HĐTĐ PVEP" dataDxfId="43"/>
    <tableColumn id="23" xr3:uid="{BCD9C2CA-0285-4531-8CF0-DFEDC383DE6E}" name="HĐTV PVEP" dataDxfId="42"/>
    <tableColumn id="19" xr3:uid="{CC160794-476C-4A1A-A0B4-BEE990B4B934}" name="HĐTL/HĐ TKTD/HĐTĐ PVN" dataDxfId="41"/>
    <tableColumn id="20" xr3:uid="{07983451-927A-41E9-AA45-0A70FFF65A7A}" name="TGĐ PVN" dataDxfId="40"/>
    <tableColumn id="21" xr3:uid="{66E3579D-225A-4F86-8144-AF3A34973CB1}" name="HĐTV PVN" dataDxfId="39"/>
    <tableColumn id="12" xr3:uid="{78E069E9-1428-4595-B1CD-6AD67557C4D3}" name="Luật Dầu khí" dataDxfId="38"/>
    <tableColumn id="13" xr3:uid="{7728ABCD-DFFE-4BEC-8760-80D0B4D4E73B}" name="NĐ 45 Hướng dẫn Luật Dầu khí" dataDxfId="37"/>
    <tableColumn id="35" xr3:uid="{82004679-D16A-4F92-B73B-1652ECBCBB57}" name="NQ 66.6/CP về giao quyền hoạt động DK" dataDxfId="36"/>
    <tableColumn id="25" xr3:uid="{3A88700D-796E-402F-A62F-200F0ED32F5B}" name="NĐ 146 Phân cấp trong lĩnh vực thương mại" dataDxfId="35"/>
    <tableColumn id="15" xr3:uid="{9BA25A1D-2ED6-4BBC-B4EB-817A0CF897C4}" name="QĐ 1466 Quy chế QL HĐDK trong nước" dataDxfId="34"/>
    <tableColumn id="27" xr3:uid="{5030AA83-EF3E-4560-B0EE-29C2508DA563}" name="QĐ 4155 Thẩm định của PVN về ODP,EDP,FDP" dataDxfId="33"/>
    <tableColumn id="29" xr3:uid="{42C24D81-D3D4-4529-A9EB-BF749E3BC7A4}" name="QĐ 4156 Hồ sơ thủ tục thẩm định ODP,FDP,EDP" dataDxfId="32"/>
    <tableColumn id="33" xr3:uid="{3DC04317-081E-4ACF-A9DE-9A60BC37D0E8}" name="QĐ 6711 Quy định về thẩm định RAR của PVN" dataDxfId="31"/>
    <tableColumn id="26" xr3:uid="{ED99AA6E-6500-4CBE-B774-78212503F30A}" name="QĐ 5631 Thẩm định CT TKTD" dataDxfId="30"/>
    <tableColumn id="31" xr3:uid="{703551F8-98C2-4DBF-8BA2-ED1D4B6B679E}" name="QĐ 7466 Quy chế Quản lý DADK trong nước" dataDxfId="29"/>
    <tableColumn id="14" xr3:uid="{83EEFCDA-CD42-44FD-9DE9-143659ABB40B}" name="QĐ 376 Quản lý đầu tư DADK trong nước" dataDxfId="28"/>
    <tableColumn id="1" xr3:uid="{C0191AE6-A501-4A04-9D7A-320A29A68729}" name="QĐ 1398-Phụ lục - Quy chế QLDADK" dataDxfId="27"/>
    <tableColumn id="5" xr3:uid="{3C0B5FA9-C54D-4B5A-BBBF-6CA6BE435B97}" name="QĐ 4452 Quy chế tài chính PVEP" dataDxfId="26"/>
    <tableColumn id="28" xr3:uid="{C685DB61-BA20-4EAE-9880-6C004CD2635A}" name="QĐ 547 Quy chế tổ chức HĐTĐ PVEP" dataDxfId="25"/>
    <tableColumn id="6" xr3:uid="{F6AE375A-472A-4DF9-A6FD-15F132700960}" name="QĐ 268 Quản lý DTRNN trong HDDK" dataDxfId="24"/>
    <tableColumn id="32" xr3:uid="{1009756B-C7B4-4D74-837D-304B6EC32FA3}" name="QĐ 244 Thẩm định RAR của PVEP" dataDxfId="23"/>
    <tableColumn id="34" xr3:uid="{05E88638-B5D8-4EEB-BB48-2E58F0DFC5BD}" name="Luật đầu tư 2020" dataDxfId="22"/>
    <tableColumn id="30" xr3:uid="{5DD17F5A-F8AE-473E-98CF-3CBEEA4A77AA}" name="NĐ 31 Hướng dẫn Luật đầu tư" dataDxfId="21"/>
    <tableColumn id="16" xr3:uid="{DCF3400A-41D7-46A0-88D9-7FD38DAF35AE}" name="NĐ 132 ĐTRNN trong DK" dataDxfId="20"/>
    <tableColumn id="17" xr3:uid="{FAF25A3A-868A-4E5F-A683-B7CF77A35EC0}" name="QĐ 1189 - Quản lý đầu tư ra nước ngoài PVEP" dataDxfId="19"/>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5566607-F7F8-4B0C-B919-6F13B1102B8B}" name="Table314" displayName="Table314" ref="AK2:AM10" totalsRowShown="0" headerRowDxfId="18" dataDxfId="16" headerRowBorderDxfId="17" tableBorderDxfId="15" totalsRowBorderDxfId="14">
  <autoFilter ref="AK2:AM10" xr:uid="{D5566607-F7F8-4B0C-B919-6F13B1102B8B}"/>
  <tableColumns count="3">
    <tableColumn id="1" xr3:uid="{92F72000-395E-456B-8038-82315921FA62}" name="Viết tắt" dataDxfId="13"/>
    <tableColumn id="2" xr3:uid="{0F1A6D2A-D50B-4DB8-885B-4DE78D9EB350}" name="Ý nghĩa" dataDxfId="12"/>
    <tableColumn id="3" xr3:uid="{825C8416-43B6-4388-9B02-EF41217ABEDD}" name="Nhận diện" dataDxfId="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5121D4-1DB4-41CF-94C9-7A001FACE123}" name="Table7_213" displayName="Table7_213" ref="A1:C502" tableType="queryTable" totalsRowShown="0" dataDxfId="10">
  <autoFilter ref="A1:C502" xr:uid="{165121D4-1DB4-41CF-94C9-7A001FACE123}"/>
  <tableColumns count="3">
    <tableColumn id="1" xr3:uid="{BE723556-4B94-40E6-BC4B-E07126E6FD8D}" uniqueName="1" name="STT" queryTableFieldId="1" dataDxfId="9"/>
    <tableColumn id="3" xr3:uid="{B5BD86E4-CB7C-4250-92B8-95AE655D1093}" uniqueName="3" name="Attribute" queryTableFieldId="3" dataDxfId="8"/>
    <tableColumn id="4" xr3:uid="{4122A9AB-2C9A-4AD3-98B6-3EC7B473C3A7}" uniqueName="4" name="Value" queryTableFieldId="4"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930E4D2-711C-4628-B9B1-0A401062CF91}" name="Table11_2" displayName="Table11_2" ref="A1:E442" tableType="queryTable" totalsRowShown="0" headerRowDxfId="6" dataDxfId="5">
  <tableColumns count="5">
    <tableColumn id="1" xr3:uid="{1E309D35-DA13-42A7-BE7D-9EFFA2534C77}" uniqueName="1" name="STT" queryTableFieldId="1" dataDxfId="4"/>
    <tableColumn id="2" xr3:uid="{82CF29DF-1B59-4E0A-BDB2-B738EA00CA14}" uniqueName="2" name="Attribute" queryTableFieldId="2" dataDxfId="3"/>
    <tableColumn id="3" xr3:uid="{91CBC1B6-7DF3-4C7F-AC00-BD21A3CE73B7}" uniqueName="3" name="Value" queryTableFieldId="3" dataDxfId="2"/>
    <tableColumn id="4" xr3:uid="{947D3D4D-0929-46C1-A7A9-BD50113315D9}" uniqueName="4" name="ENTITY_ID" queryTableFieldId="4" dataDxfId="1"/>
    <tableColumn id="5" xr3:uid="{6C70733D-3780-462A-AEA6-956F00F6F92C}" uniqueName="5" name="RANK_ENTITY" queryTableFieldId="5"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1370E0-26F9-4461-8CA0-8F1F6E89A2FF}" name="TASK_DADK" displayName="TASK_DADK" ref="A1:C158" tableType="queryTable" totalsRowShown="0" headerRowDxfId="63" dataDxfId="62">
  <autoFilter ref="A1:C158" xr:uid="{4D1370E0-26F9-4461-8CA0-8F1F6E89A2FF}"/>
  <tableColumns count="3">
    <tableColumn id="1" xr3:uid="{F0607507-EBCB-465C-9F26-5236819BE667}" uniqueName="1" name="Step_ID" queryTableFieldId="1" dataDxfId="61"/>
    <tableColumn id="2" xr3:uid="{9035DDFA-1974-4570-8510-3083440B3889}" uniqueName="2" name="Level" queryTableFieldId="2" dataDxfId="60"/>
    <tableColumn id="3" xr3:uid="{53C5938D-5457-4089-986C-03C91330B037}" uniqueName="3" name="Name" queryTableFieldId="3" dataDxf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9" row="1">
    <wetp:webextensionref xmlns:r="http://schemas.openxmlformats.org/officeDocument/2006/relationships" r:id="rId1"/>
  </wetp:taskpane>
  <wetp:taskpane dockstate="right" visibility="0" width="419"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FC9D84B-3841-4DFA-929D-6D85AAD81400}">
  <we:reference id="wa200000113" version="1.0.0.0" store="en-US" storeType="OMEX"/>
  <we:alternateReferences>
    <we:reference id="wa200000113" version="1.0.0.0" store="wa20000011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CFB54C41-9F75-46E5-802B-45C8F1B5B0B1}">
  <we:reference id="wa104381701" version="1.0.0.4" store="en-US" storeType="OMEX"/>
  <we:alternateReferences>
    <we:reference id="wa104381701" version="1.0.0.4" store="wa104381701" storeType="OMEX"/>
  </we:alternateReferences>
  <we:properties/>
  <we:bindings>
    <we:binding id="currentSelection" type="table" appref="{41ED5F42-34AC-4D44-A500-F72C432FD800}"/>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N159"/>
  <sheetViews>
    <sheetView tabSelected="1" zoomScale="85" zoomScaleNormal="85" workbookViewId="0">
      <pane xSplit="2" ySplit="2" topLeftCell="E3" activePane="bottomRight" state="frozen"/>
      <selection activeCell="C25" sqref="C25"/>
      <selection pane="topRight" activeCell="C25" sqref="C25"/>
      <selection pane="bottomLeft" activeCell="C25" sqref="C25"/>
      <selection pane="bottomRight" activeCell="E9" sqref="E9"/>
    </sheetView>
  </sheetViews>
  <sheetFormatPr defaultColWidth="8.81640625" defaultRowHeight="14.5" outlineLevelRow="1" x14ac:dyDescent="0.35"/>
  <cols>
    <col min="1" max="1" width="7.1796875" style="3" customWidth="1"/>
    <col min="2" max="2" width="44.453125" style="2" customWidth="1"/>
    <col min="3" max="3" width="10.453125" style="2" customWidth="1"/>
    <col min="4" max="4" width="11" style="2" bestFit="1" customWidth="1"/>
    <col min="5" max="5" width="9.81640625" style="2" bestFit="1" customWidth="1"/>
    <col min="6" max="6" width="15.7265625" style="2" bestFit="1" customWidth="1"/>
    <col min="7" max="7" width="11.1796875" style="2" customWidth="1"/>
    <col min="8" max="8" width="13.453125" style="2" customWidth="1"/>
    <col min="9" max="9" width="11.453125" style="2" customWidth="1"/>
    <col min="10" max="10" width="16" style="2" customWidth="1"/>
    <col min="11" max="11" width="17.7265625" style="2" customWidth="1"/>
    <col min="12" max="12" width="17.453125" style="2" customWidth="1"/>
    <col min="13" max="13" width="17.81640625" style="1" customWidth="1"/>
    <col min="14" max="14" width="14.81640625" style="1" bestFit="1" customWidth="1"/>
    <col min="15" max="15" width="16.453125" style="1" bestFit="1" customWidth="1"/>
    <col min="16" max="16" width="17.453125" style="1" customWidth="1"/>
    <col min="17" max="18" width="17.81640625" style="1" customWidth="1"/>
    <col min="19" max="19" width="20.453125" style="1" customWidth="1"/>
    <col min="20" max="20" width="13.453125" style="1" customWidth="1"/>
    <col min="21" max="21" width="13.7265625" style="2" customWidth="1"/>
    <col min="22" max="22" width="13.7265625" style="1" customWidth="1"/>
    <col min="23" max="23" width="13.7265625" style="2" customWidth="1"/>
    <col min="24" max="25" width="13.7265625" style="1" customWidth="1"/>
    <col min="26" max="26" width="12.54296875" style="4" customWidth="1"/>
    <col min="27" max="27" width="17.1796875" style="1" customWidth="1"/>
    <col min="28" max="28" width="13.7265625" style="1" customWidth="1"/>
    <col min="29" max="34" width="12.54296875" style="7" customWidth="1"/>
    <col min="35" max="35" width="20.1796875" style="7" customWidth="1"/>
    <col min="36" max="36" width="68.81640625" style="7" customWidth="1"/>
    <col min="37" max="37" width="12.453125" style="8" bestFit="1" customWidth="1"/>
    <col min="38" max="38" width="95.1796875" style="1" customWidth="1"/>
    <col min="39" max="39" width="92.54296875" style="1" customWidth="1"/>
    <col min="40" max="40" width="3.81640625" style="1" customWidth="1"/>
    <col min="41" max="16384" width="8.81640625" style="1"/>
  </cols>
  <sheetData>
    <row r="1" spans="1:40" s="5" customFormat="1" ht="24" customHeight="1" x14ac:dyDescent="0.35">
      <c r="A1" s="15"/>
      <c r="B1" s="15"/>
      <c r="C1" s="47" t="s">
        <v>0</v>
      </c>
      <c r="D1" s="47"/>
      <c r="E1" s="47"/>
      <c r="F1" s="47"/>
      <c r="G1" s="47"/>
      <c r="H1" s="47"/>
      <c r="I1" s="47"/>
      <c r="J1" s="46" t="s">
        <v>1</v>
      </c>
      <c r="K1" s="46"/>
      <c r="L1" s="46"/>
      <c r="M1" s="46"/>
      <c r="N1" s="46"/>
      <c r="O1" s="46"/>
      <c r="P1" s="47" t="s">
        <v>2</v>
      </c>
      <c r="Q1" s="47"/>
      <c r="R1" s="47"/>
      <c r="S1" s="47"/>
      <c r="T1" s="47"/>
      <c r="U1" s="47"/>
      <c r="V1" s="47"/>
      <c r="W1" s="47"/>
      <c r="X1" s="47"/>
      <c r="Y1" s="47"/>
      <c r="Z1" s="47"/>
      <c r="AA1" s="47"/>
      <c r="AB1" s="47"/>
      <c r="AC1" s="47"/>
      <c r="AD1" s="47"/>
      <c r="AE1" s="47"/>
      <c r="AF1" s="16"/>
      <c r="AG1" s="16"/>
      <c r="AH1" s="16"/>
      <c r="AI1" s="18"/>
      <c r="AK1" s="48" t="s">
        <v>3</v>
      </c>
      <c r="AL1" s="48"/>
      <c r="AM1" s="48"/>
    </row>
    <row r="2" spans="1:40" s="6" customFormat="1" ht="64.5" customHeight="1" x14ac:dyDescent="0.35">
      <c r="A2" s="19" t="s">
        <v>4</v>
      </c>
      <c r="B2" s="20" t="s">
        <v>5</v>
      </c>
      <c r="C2" s="21" t="s">
        <v>6</v>
      </c>
      <c r="D2" s="16" t="s">
        <v>7</v>
      </c>
      <c r="E2" s="16" t="s">
        <v>8</v>
      </c>
      <c r="F2" s="16" t="s">
        <v>9</v>
      </c>
      <c r="G2" s="16" t="s">
        <v>10</v>
      </c>
      <c r="H2" s="16" t="s">
        <v>11</v>
      </c>
      <c r="I2" s="16" t="s">
        <v>12</v>
      </c>
      <c r="J2" s="17" t="s">
        <v>13</v>
      </c>
      <c r="K2" s="17" t="s">
        <v>14</v>
      </c>
      <c r="L2" s="17" t="s">
        <v>15</v>
      </c>
      <c r="M2" s="17" t="s">
        <v>615</v>
      </c>
      <c r="N2" s="17" t="s">
        <v>16</v>
      </c>
      <c r="O2" s="17" t="s">
        <v>17</v>
      </c>
      <c r="P2" s="16" t="s">
        <v>18</v>
      </c>
      <c r="Q2" s="16" t="s">
        <v>19</v>
      </c>
      <c r="R2" s="16" t="s">
        <v>20</v>
      </c>
      <c r="S2" s="16" t="s">
        <v>21</v>
      </c>
      <c r="T2" s="16" t="s">
        <v>22</v>
      </c>
      <c r="U2" s="16" t="s">
        <v>23</v>
      </c>
      <c r="V2" s="16" t="s">
        <v>24</v>
      </c>
      <c r="W2" s="16" t="s">
        <v>25</v>
      </c>
      <c r="X2" s="16" t="s">
        <v>26</v>
      </c>
      <c r="Y2" s="16" t="s">
        <v>27</v>
      </c>
      <c r="Z2" s="16" t="s">
        <v>28</v>
      </c>
      <c r="AA2" s="16" t="s">
        <v>29</v>
      </c>
      <c r="AB2" s="16" t="s">
        <v>30</v>
      </c>
      <c r="AC2" s="16" t="s">
        <v>31</v>
      </c>
      <c r="AD2" s="16" t="s">
        <v>32</v>
      </c>
      <c r="AE2" s="16" t="s">
        <v>33</v>
      </c>
      <c r="AF2" s="18" t="s">
        <v>34</v>
      </c>
      <c r="AG2" s="31" t="s">
        <v>35</v>
      </c>
      <c r="AH2" s="31" t="s">
        <v>36</v>
      </c>
      <c r="AI2" s="31" t="s">
        <v>37</v>
      </c>
      <c r="AK2" s="9" t="s">
        <v>38</v>
      </c>
      <c r="AL2" s="9" t="s">
        <v>39</v>
      </c>
      <c r="AM2" s="9" t="s">
        <v>40</v>
      </c>
    </row>
    <row r="3" spans="1:40" x14ac:dyDescent="0.35">
      <c r="A3" s="38">
        <v>1</v>
      </c>
      <c r="B3" s="39" t="s">
        <v>41</v>
      </c>
      <c r="C3" s="25"/>
      <c r="D3" s="25"/>
      <c r="E3" s="25"/>
      <c r="F3" s="25"/>
      <c r="G3" s="25"/>
      <c r="H3" s="25"/>
      <c r="I3" s="25"/>
      <c r="J3" s="33"/>
      <c r="K3" s="33"/>
      <c r="L3" s="33"/>
      <c r="M3" s="33"/>
      <c r="N3" s="33"/>
      <c r="O3" s="33"/>
      <c r="P3" s="25"/>
      <c r="Q3" s="25"/>
      <c r="R3" s="25"/>
      <c r="S3" s="25"/>
      <c r="T3" s="25"/>
      <c r="U3" s="25"/>
      <c r="V3" s="25"/>
      <c r="W3" s="25"/>
      <c r="X3" s="25"/>
      <c r="Y3" s="25"/>
      <c r="Z3" s="25"/>
      <c r="AA3" s="25"/>
      <c r="AB3" s="25"/>
      <c r="AC3" s="25"/>
      <c r="AD3" s="25"/>
      <c r="AE3" s="25"/>
      <c r="AF3" s="25"/>
      <c r="AG3" s="25"/>
      <c r="AH3" s="25"/>
      <c r="AI3" s="40"/>
      <c r="AJ3" s="1"/>
      <c r="AK3" s="8" t="s">
        <v>42</v>
      </c>
      <c r="AL3" s="7" t="s">
        <v>43</v>
      </c>
      <c r="AM3" s="7" t="s">
        <v>44</v>
      </c>
      <c r="AN3" s="7"/>
    </row>
    <row r="4" spans="1:40" outlineLevel="1" x14ac:dyDescent="0.35">
      <c r="A4" s="34" t="s">
        <v>45</v>
      </c>
      <c r="B4" s="26" t="s">
        <v>46</v>
      </c>
      <c r="C4" s="25"/>
      <c r="D4" s="25"/>
      <c r="E4" s="25" t="s">
        <v>47</v>
      </c>
      <c r="F4" s="25"/>
      <c r="G4" s="25" t="s">
        <v>48</v>
      </c>
      <c r="H4" s="25" t="s">
        <v>42</v>
      </c>
      <c r="I4" s="25"/>
      <c r="J4" s="33"/>
      <c r="K4" s="33"/>
      <c r="L4" s="33"/>
      <c r="M4" s="33"/>
      <c r="N4" s="33"/>
      <c r="O4" s="33"/>
      <c r="P4" s="25" t="s">
        <v>49</v>
      </c>
      <c r="Q4" s="25" t="s">
        <v>50</v>
      </c>
      <c r="R4" s="25"/>
      <c r="S4" s="25"/>
      <c r="T4" s="25"/>
      <c r="U4" s="25"/>
      <c r="V4" s="25"/>
      <c r="W4" s="25"/>
      <c r="X4" s="25"/>
      <c r="Y4" s="25"/>
      <c r="Z4" s="25"/>
      <c r="AA4" s="25"/>
      <c r="AB4" s="25"/>
      <c r="AC4" s="25"/>
      <c r="AD4" s="25"/>
      <c r="AE4" s="25"/>
      <c r="AF4" s="25"/>
      <c r="AG4" s="25"/>
      <c r="AH4" s="25"/>
      <c r="AI4" s="33"/>
      <c r="AJ4" s="1"/>
      <c r="AK4" s="8" t="s">
        <v>48</v>
      </c>
      <c r="AL4" s="7" t="s">
        <v>51</v>
      </c>
      <c r="AM4" s="7" t="s">
        <v>52</v>
      </c>
      <c r="AN4" s="7"/>
    </row>
    <row r="5" spans="1:40" ht="28" outlineLevel="1" x14ac:dyDescent="0.35">
      <c r="A5" s="35" t="s">
        <v>53</v>
      </c>
      <c r="B5" s="26" t="s">
        <v>54</v>
      </c>
      <c r="C5" s="25"/>
      <c r="D5" s="25"/>
      <c r="E5" s="25" t="s">
        <v>47</v>
      </c>
      <c r="F5" s="25"/>
      <c r="G5" s="25" t="s">
        <v>48</v>
      </c>
      <c r="H5" s="25" t="s">
        <v>42</v>
      </c>
      <c r="I5" s="25"/>
      <c r="J5" s="33"/>
      <c r="K5" s="33"/>
      <c r="L5" s="33"/>
      <c r="M5" s="33"/>
      <c r="N5" s="33"/>
      <c r="O5" s="33"/>
      <c r="P5" s="25" t="s">
        <v>55</v>
      </c>
      <c r="Q5" s="25"/>
      <c r="R5" s="25"/>
      <c r="S5" s="25"/>
      <c r="T5" s="25"/>
      <c r="U5" s="25"/>
      <c r="V5" s="25"/>
      <c r="W5" s="25"/>
      <c r="X5" s="25"/>
      <c r="Y5" s="25"/>
      <c r="Z5" s="25"/>
      <c r="AA5" s="25"/>
      <c r="AB5" s="25"/>
      <c r="AC5" s="25"/>
      <c r="AD5" s="25"/>
      <c r="AE5" s="25"/>
      <c r="AF5" s="25"/>
      <c r="AG5" s="25"/>
      <c r="AH5" s="25"/>
      <c r="AI5" s="33"/>
      <c r="AJ5" s="1"/>
      <c r="AK5" s="8" t="s">
        <v>56</v>
      </c>
      <c r="AL5" s="7" t="s">
        <v>57</v>
      </c>
      <c r="AM5" s="7" t="s">
        <v>58</v>
      </c>
      <c r="AN5" s="7"/>
    </row>
    <row r="6" spans="1:40" x14ac:dyDescent="0.35">
      <c r="A6" s="41" t="s">
        <v>59</v>
      </c>
      <c r="B6" s="38" t="s">
        <v>60</v>
      </c>
      <c r="C6" s="25"/>
      <c r="D6" s="25"/>
      <c r="E6" s="25"/>
      <c r="F6" s="25"/>
      <c r="G6" s="25"/>
      <c r="H6" s="25"/>
      <c r="I6" s="25"/>
      <c r="J6" s="33"/>
      <c r="K6" s="33"/>
      <c r="L6" s="33"/>
      <c r="M6" s="33"/>
      <c r="N6" s="33"/>
      <c r="O6" s="33"/>
      <c r="P6" s="25"/>
      <c r="Q6" s="25"/>
      <c r="R6" s="25"/>
      <c r="S6" s="25"/>
      <c r="T6" s="25"/>
      <c r="U6" s="25"/>
      <c r="V6" s="25"/>
      <c r="W6" s="25"/>
      <c r="X6" s="25"/>
      <c r="Y6" s="25"/>
      <c r="Z6" s="25"/>
      <c r="AA6" s="25"/>
      <c r="AB6" s="25"/>
      <c r="AC6" s="25"/>
      <c r="AD6" s="25"/>
      <c r="AE6" s="25"/>
      <c r="AF6" s="25"/>
      <c r="AG6" s="25"/>
      <c r="AH6" s="25"/>
      <c r="AI6" s="33"/>
      <c r="AJ6" s="1"/>
      <c r="AK6" s="8" t="s">
        <v>61</v>
      </c>
      <c r="AL6" s="7" t="s">
        <v>62</v>
      </c>
      <c r="AM6" s="7" t="s">
        <v>63</v>
      </c>
      <c r="AN6" s="7"/>
    </row>
    <row r="7" spans="1:40" outlineLevel="1" x14ac:dyDescent="0.35">
      <c r="A7" s="35" t="s">
        <v>64</v>
      </c>
      <c r="B7" s="26" t="s">
        <v>65</v>
      </c>
      <c r="C7" s="25"/>
      <c r="D7" s="25"/>
      <c r="E7" s="25" t="s">
        <v>47</v>
      </c>
      <c r="F7" s="25"/>
      <c r="G7" s="25" t="s">
        <v>42</v>
      </c>
      <c r="H7" s="25" t="s">
        <v>66</v>
      </c>
      <c r="I7" s="25"/>
      <c r="J7" s="33"/>
      <c r="K7" s="33"/>
      <c r="L7" s="33"/>
      <c r="M7" s="33"/>
      <c r="N7" s="33"/>
      <c r="O7" s="33" t="s">
        <v>67</v>
      </c>
      <c r="P7" s="25" t="s">
        <v>68</v>
      </c>
      <c r="Q7" s="25" t="s">
        <v>69</v>
      </c>
      <c r="R7" s="25"/>
      <c r="S7" s="25" t="s">
        <v>70</v>
      </c>
      <c r="T7" s="25"/>
      <c r="U7" s="25"/>
      <c r="V7" s="25"/>
      <c r="W7" s="25"/>
      <c r="X7" s="25"/>
      <c r="Y7" s="25"/>
      <c r="Z7" s="25"/>
      <c r="AA7" s="25"/>
      <c r="AB7" s="25"/>
      <c r="AC7" s="25"/>
      <c r="AD7" s="25"/>
      <c r="AE7" s="25"/>
      <c r="AF7" s="25"/>
      <c r="AG7" s="25"/>
      <c r="AH7" s="25"/>
      <c r="AI7" s="33"/>
      <c r="AJ7" s="1"/>
      <c r="AK7" s="8" t="s">
        <v>47</v>
      </c>
      <c r="AL7" s="7" t="s">
        <v>71</v>
      </c>
      <c r="AM7" s="7" t="s">
        <v>72</v>
      </c>
      <c r="AN7" s="7"/>
    </row>
    <row r="8" spans="1:40" ht="42" outlineLevel="1" x14ac:dyDescent="0.35">
      <c r="A8" s="34" t="s">
        <v>73</v>
      </c>
      <c r="B8" s="26" t="s">
        <v>74</v>
      </c>
      <c r="C8" s="25"/>
      <c r="D8" s="25"/>
      <c r="E8" s="25"/>
      <c r="F8" s="25"/>
      <c r="G8" s="25" t="s">
        <v>42</v>
      </c>
      <c r="H8" s="25"/>
      <c r="I8" s="25"/>
      <c r="J8" s="33"/>
      <c r="K8" s="33"/>
      <c r="L8" s="33"/>
      <c r="M8" s="33"/>
      <c r="N8" s="33"/>
      <c r="O8" s="33"/>
      <c r="P8" s="25" t="s">
        <v>75</v>
      </c>
      <c r="Q8" s="25" t="s">
        <v>76</v>
      </c>
      <c r="R8" s="25"/>
      <c r="S8" s="25"/>
      <c r="T8" s="25"/>
      <c r="U8" s="25"/>
      <c r="V8" s="25"/>
      <c r="W8" s="25"/>
      <c r="X8" s="25"/>
      <c r="Y8" s="25"/>
      <c r="Z8" s="25"/>
      <c r="AA8" s="25"/>
      <c r="AB8" s="25"/>
      <c r="AC8" s="25"/>
      <c r="AD8" s="25"/>
      <c r="AE8" s="25"/>
      <c r="AF8" s="25"/>
      <c r="AG8" s="25"/>
      <c r="AH8" s="25"/>
      <c r="AI8" s="33"/>
      <c r="AJ8" s="1"/>
      <c r="AK8" s="8" t="s">
        <v>66</v>
      </c>
      <c r="AL8" s="7" t="s">
        <v>77</v>
      </c>
      <c r="AM8" s="7" t="s">
        <v>78</v>
      </c>
      <c r="AN8" s="7"/>
    </row>
    <row r="9" spans="1:40" ht="28" outlineLevel="1" x14ac:dyDescent="0.35">
      <c r="A9" s="35" t="s">
        <v>79</v>
      </c>
      <c r="B9" s="26" t="s">
        <v>80</v>
      </c>
      <c r="C9" s="25"/>
      <c r="D9" s="25"/>
      <c r="E9" s="25"/>
      <c r="F9" s="25"/>
      <c r="G9" s="25" t="s">
        <v>42</v>
      </c>
      <c r="H9" s="25"/>
      <c r="I9" s="25"/>
      <c r="J9" s="33"/>
      <c r="K9" s="33"/>
      <c r="L9" s="33"/>
      <c r="M9" s="33"/>
      <c r="N9" s="33"/>
      <c r="O9" s="33"/>
      <c r="P9" s="25" t="s">
        <v>75</v>
      </c>
      <c r="Q9" s="25" t="s">
        <v>81</v>
      </c>
      <c r="R9" s="25"/>
      <c r="S9" s="25"/>
      <c r="T9" s="25"/>
      <c r="U9" s="25"/>
      <c r="V9" s="25"/>
      <c r="W9" s="25"/>
      <c r="X9" s="25"/>
      <c r="Y9" s="25"/>
      <c r="Z9" s="25"/>
      <c r="AA9" s="25"/>
      <c r="AB9" s="25"/>
      <c r="AC9" s="25"/>
      <c r="AD9" s="25"/>
      <c r="AE9" s="25"/>
      <c r="AF9" s="25"/>
      <c r="AG9" s="25"/>
      <c r="AH9" s="25"/>
      <c r="AI9" s="33"/>
      <c r="AJ9" s="1"/>
      <c r="AK9" s="8" t="s">
        <v>67</v>
      </c>
      <c r="AL9" s="7" t="s">
        <v>82</v>
      </c>
      <c r="AM9" s="7" t="s">
        <v>83</v>
      </c>
      <c r="AN9" s="7"/>
    </row>
    <row r="10" spans="1:40" outlineLevel="1" x14ac:dyDescent="0.35">
      <c r="A10" s="34" t="s">
        <v>84</v>
      </c>
      <c r="B10" s="26" t="s">
        <v>85</v>
      </c>
      <c r="C10" s="25"/>
      <c r="D10" s="25"/>
      <c r="E10" s="25"/>
      <c r="F10" s="25"/>
      <c r="G10" s="25" t="s">
        <v>42</v>
      </c>
      <c r="H10" s="25"/>
      <c r="I10" s="25"/>
      <c r="J10" s="33"/>
      <c r="K10" s="33"/>
      <c r="L10" s="33"/>
      <c r="M10" s="33"/>
      <c r="N10" s="33"/>
      <c r="O10" s="33"/>
      <c r="P10" s="25" t="s">
        <v>75</v>
      </c>
      <c r="Q10" s="25" t="s">
        <v>86</v>
      </c>
      <c r="R10" s="25"/>
      <c r="S10" s="25"/>
      <c r="T10" s="25"/>
      <c r="U10" s="25"/>
      <c r="V10" s="25"/>
      <c r="W10" s="25"/>
      <c r="X10" s="25"/>
      <c r="Y10" s="25"/>
      <c r="Z10" s="25"/>
      <c r="AA10" s="25"/>
      <c r="AB10" s="25"/>
      <c r="AC10" s="25"/>
      <c r="AD10" s="25"/>
      <c r="AE10" s="25"/>
      <c r="AF10" s="25"/>
      <c r="AG10" s="25"/>
      <c r="AH10" s="25"/>
      <c r="AI10" s="33"/>
      <c r="AJ10" s="1"/>
      <c r="AK10" s="8" t="s">
        <v>87</v>
      </c>
      <c r="AL10" s="7" t="s">
        <v>88</v>
      </c>
      <c r="AM10" s="7" t="s">
        <v>89</v>
      </c>
      <c r="AN10" s="7"/>
    </row>
    <row r="11" spans="1:40" ht="28" outlineLevel="1" x14ac:dyDescent="0.3">
      <c r="A11" s="35" t="s">
        <v>90</v>
      </c>
      <c r="B11" s="26" t="s">
        <v>91</v>
      </c>
      <c r="C11" s="25"/>
      <c r="D11" s="25"/>
      <c r="E11" s="25"/>
      <c r="F11" s="25"/>
      <c r="G11" s="25" t="s">
        <v>42</v>
      </c>
      <c r="H11" s="25"/>
      <c r="I11" s="25"/>
      <c r="J11" s="33"/>
      <c r="K11" s="33"/>
      <c r="L11" s="33"/>
      <c r="M11" s="33"/>
      <c r="N11" s="33"/>
      <c r="O11" s="33"/>
      <c r="P11" s="25" t="s">
        <v>75</v>
      </c>
      <c r="Q11" s="25" t="s">
        <v>92</v>
      </c>
      <c r="R11" s="25"/>
      <c r="S11" s="25"/>
      <c r="T11" s="25"/>
      <c r="U11" s="25"/>
      <c r="V11" s="25"/>
      <c r="W11" s="25"/>
      <c r="X11" s="25"/>
      <c r="Y11" s="25"/>
      <c r="Z11" s="25"/>
      <c r="AA11" s="25"/>
      <c r="AB11" s="25"/>
      <c r="AC11" s="25"/>
      <c r="AD11" s="25"/>
      <c r="AE11" s="25"/>
      <c r="AF11" s="25"/>
      <c r="AG11" s="25"/>
      <c r="AH11" s="25"/>
      <c r="AI11" s="33"/>
      <c r="AJ11" s="1"/>
      <c r="AK11" s="22"/>
      <c r="AL11" s="22"/>
      <c r="AM11" s="7"/>
      <c r="AN11" s="7"/>
    </row>
    <row r="12" spans="1:40" x14ac:dyDescent="0.3">
      <c r="A12" s="38">
        <v>3</v>
      </c>
      <c r="B12" s="39" t="s">
        <v>93</v>
      </c>
      <c r="C12" s="25"/>
      <c r="D12" s="25"/>
      <c r="E12" s="25"/>
      <c r="F12" s="25"/>
      <c r="G12" s="25"/>
      <c r="H12" s="25"/>
      <c r="I12" s="25"/>
      <c r="J12" s="33"/>
      <c r="K12" s="33"/>
      <c r="L12" s="33"/>
      <c r="M12" s="33"/>
      <c r="N12" s="33"/>
      <c r="O12" s="33"/>
      <c r="P12" s="25" t="s">
        <v>94</v>
      </c>
      <c r="Q12" s="25"/>
      <c r="R12" s="25"/>
      <c r="S12" s="25"/>
      <c r="T12" s="25"/>
      <c r="U12" s="25"/>
      <c r="V12" s="25"/>
      <c r="W12" s="25"/>
      <c r="X12" s="25"/>
      <c r="Y12" s="25"/>
      <c r="Z12" s="25"/>
      <c r="AA12" s="25"/>
      <c r="AB12" s="25"/>
      <c r="AC12" s="25"/>
      <c r="AD12" s="25"/>
      <c r="AE12" s="25"/>
      <c r="AF12" s="25"/>
      <c r="AG12" s="25"/>
      <c r="AH12" s="25"/>
      <c r="AI12" s="33"/>
      <c r="AJ12" s="1"/>
      <c r="AK12" s="22"/>
      <c r="AL12" s="22"/>
      <c r="AM12" s="7"/>
      <c r="AN12" s="7"/>
    </row>
    <row r="13" spans="1:40" x14ac:dyDescent="0.3">
      <c r="A13" s="35" t="s">
        <v>95</v>
      </c>
      <c r="B13" s="26" t="s">
        <v>96</v>
      </c>
      <c r="C13" s="25"/>
      <c r="D13" s="25"/>
      <c r="E13" s="25" t="s">
        <v>47</v>
      </c>
      <c r="F13" s="25"/>
      <c r="G13" s="25" t="s">
        <v>42</v>
      </c>
      <c r="H13" s="25" t="s">
        <v>66</v>
      </c>
      <c r="I13" s="25"/>
      <c r="J13" s="33"/>
      <c r="K13" s="33"/>
      <c r="L13" s="33"/>
      <c r="M13" s="33"/>
      <c r="N13" s="33"/>
      <c r="O13" s="33"/>
      <c r="P13" s="25" t="s">
        <v>97</v>
      </c>
      <c r="Q13" s="25" t="s">
        <v>98</v>
      </c>
      <c r="R13" s="25"/>
      <c r="S13" s="25" t="s">
        <v>99</v>
      </c>
      <c r="T13" s="25"/>
      <c r="U13" s="25"/>
      <c r="V13" s="25"/>
      <c r="W13" s="25"/>
      <c r="X13" s="25"/>
      <c r="Y13" s="25"/>
      <c r="Z13" s="25"/>
      <c r="AA13" s="25"/>
      <c r="AB13" s="25"/>
      <c r="AC13" s="25"/>
      <c r="AD13" s="25"/>
      <c r="AE13" s="25"/>
      <c r="AF13" s="25"/>
      <c r="AG13" s="25"/>
      <c r="AH13" s="25"/>
      <c r="AI13" s="33"/>
      <c r="AJ13" s="1"/>
      <c r="AK13" s="22"/>
      <c r="AL13" s="22"/>
      <c r="AM13" s="7"/>
      <c r="AN13" s="7"/>
    </row>
    <row r="14" spans="1:40" x14ac:dyDescent="0.3">
      <c r="A14" s="34" t="s">
        <v>100</v>
      </c>
      <c r="B14" s="26" t="s">
        <v>101</v>
      </c>
      <c r="C14" s="25"/>
      <c r="D14" s="25"/>
      <c r="E14" s="25"/>
      <c r="F14" s="25"/>
      <c r="G14" s="25"/>
      <c r="H14" s="25"/>
      <c r="I14" s="25"/>
      <c r="J14" s="33"/>
      <c r="K14" s="33"/>
      <c r="L14" s="33"/>
      <c r="M14" s="33"/>
      <c r="N14" s="33"/>
      <c r="O14" s="33"/>
      <c r="P14" s="25" t="s">
        <v>102</v>
      </c>
      <c r="Q14" s="25"/>
      <c r="R14" s="25"/>
      <c r="S14" s="25"/>
      <c r="T14" s="25"/>
      <c r="U14" s="25"/>
      <c r="V14" s="25"/>
      <c r="W14" s="25"/>
      <c r="X14" s="25"/>
      <c r="Y14" s="25"/>
      <c r="Z14" s="25"/>
      <c r="AA14" s="25"/>
      <c r="AB14" s="25"/>
      <c r="AC14" s="25"/>
      <c r="AD14" s="25"/>
      <c r="AE14" s="25"/>
      <c r="AF14" s="25"/>
      <c r="AG14" s="25"/>
      <c r="AH14" s="25"/>
      <c r="AI14" s="33"/>
      <c r="AJ14" s="1"/>
      <c r="AK14" s="22"/>
      <c r="AL14" s="22"/>
      <c r="AM14" s="7"/>
      <c r="AN14" s="7"/>
    </row>
    <row r="15" spans="1:40" x14ac:dyDescent="0.3">
      <c r="A15" s="35" t="s">
        <v>103</v>
      </c>
      <c r="B15" s="27" t="s">
        <v>104</v>
      </c>
      <c r="C15" s="25"/>
      <c r="D15" s="25"/>
      <c r="E15" s="25" t="s">
        <v>61</v>
      </c>
      <c r="F15" s="25"/>
      <c r="G15" s="25"/>
      <c r="H15" s="25"/>
      <c r="I15" s="25"/>
      <c r="J15" s="33"/>
      <c r="K15" s="33"/>
      <c r="L15" s="33"/>
      <c r="M15" s="33"/>
      <c r="N15" s="33"/>
      <c r="O15" s="33"/>
      <c r="P15" s="25" t="s">
        <v>102</v>
      </c>
      <c r="Q15" s="25" t="s">
        <v>105</v>
      </c>
      <c r="R15" s="25"/>
      <c r="S15" s="25"/>
      <c r="T15" s="25"/>
      <c r="U15" s="25"/>
      <c r="V15" s="25"/>
      <c r="W15" s="25"/>
      <c r="X15" s="25"/>
      <c r="Y15" s="25"/>
      <c r="Z15" s="25"/>
      <c r="AA15" s="25"/>
      <c r="AB15" s="25"/>
      <c r="AC15" s="25"/>
      <c r="AD15" s="25"/>
      <c r="AE15" s="25"/>
      <c r="AF15" s="25"/>
      <c r="AG15" s="25"/>
      <c r="AH15" s="25"/>
      <c r="AI15" s="33"/>
      <c r="AJ15" s="1"/>
      <c r="AK15" s="22"/>
      <c r="AL15" s="22"/>
      <c r="AM15" s="7"/>
      <c r="AN15" s="7"/>
    </row>
    <row r="16" spans="1:40" x14ac:dyDescent="0.3">
      <c r="A16" s="34" t="s">
        <v>106</v>
      </c>
      <c r="B16" s="27" t="s">
        <v>107</v>
      </c>
      <c r="C16" s="25"/>
      <c r="D16" s="25"/>
      <c r="E16" s="25" t="s">
        <v>61</v>
      </c>
      <c r="F16" s="25"/>
      <c r="G16" s="25"/>
      <c r="H16" s="25"/>
      <c r="I16" s="25"/>
      <c r="J16" s="33"/>
      <c r="K16" s="33"/>
      <c r="L16" s="33"/>
      <c r="M16" s="33"/>
      <c r="N16" s="33"/>
      <c r="O16" s="33"/>
      <c r="P16" s="25" t="s">
        <v>102</v>
      </c>
      <c r="Q16" s="25" t="s">
        <v>108</v>
      </c>
      <c r="R16" s="25"/>
      <c r="S16" s="25"/>
      <c r="T16" s="25"/>
      <c r="U16" s="25"/>
      <c r="V16" s="25"/>
      <c r="W16" s="25"/>
      <c r="X16" s="25"/>
      <c r="Y16" s="25"/>
      <c r="Z16" s="25"/>
      <c r="AA16" s="25"/>
      <c r="AB16" s="25"/>
      <c r="AC16" s="25"/>
      <c r="AD16" s="25"/>
      <c r="AE16" s="25"/>
      <c r="AF16" s="25"/>
      <c r="AG16" s="25"/>
      <c r="AH16" s="25"/>
      <c r="AI16" s="33"/>
      <c r="AJ16" s="1"/>
      <c r="AK16" s="22"/>
      <c r="AL16" s="22"/>
      <c r="AM16" s="7"/>
      <c r="AN16" s="7"/>
    </row>
    <row r="17" spans="1:40" ht="28" x14ac:dyDescent="0.35">
      <c r="A17" s="35" t="s">
        <v>109</v>
      </c>
      <c r="B17" s="27" t="s">
        <v>110</v>
      </c>
      <c r="C17" s="25"/>
      <c r="D17" s="25" t="s">
        <v>61</v>
      </c>
      <c r="E17" s="25"/>
      <c r="F17" s="25"/>
      <c r="G17" s="25"/>
      <c r="H17" s="25"/>
      <c r="I17" s="25"/>
      <c r="J17" s="33" t="s">
        <v>47</v>
      </c>
      <c r="K17" s="33" t="s">
        <v>48</v>
      </c>
      <c r="L17" s="33" t="s">
        <v>56</v>
      </c>
      <c r="M17" s="33"/>
      <c r="N17" s="33"/>
      <c r="O17" s="33"/>
      <c r="P17" s="25"/>
      <c r="Q17" s="25"/>
      <c r="R17" s="25"/>
      <c r="S17" s="25"/>
      <c r="T17" s="25"/>
      <c r="U17" s="25"/>
      <c r="V17" s="25"/>
      <c r="W17" s="25"/>
      <c r="X17" s="25"/>
      <c r="Y17" s="25"/>
      <c r="Z17" s="25" t="s">
        <v>111</v>
      </c>
      <c r="AA17" s="25"/>
      <c r="AB17" s="25"/>
      <c r="AC17" s="25"/>
      <c r="AD17" s="25"/>
      <c r="AE17" s="25"/>
      <c r="AF17" s="25"/>
      <c r="AG17" s="25"/>
      <c r="AH17" s="25"/>
      <c r="AI17" s="33"/>
      <c r="AJ17" s="1"/>
      <c r="AK17" s="7"/>
      <c r="AL17" s="7"/>
      <c r="AM17" s="7"/>
      <c r="AN17" s="7"/>
    </row>
    <row r="18" spans="1:40" x14ac:dyDescent="0.35">
      <c r="A18" s="34" t="s">
        <v>112</v>
      </c>
      <c r="B18" s="27" t="s">
        <v>113</v>
      </c>
      <c r="C18" s="25" t="s">
        <v>47</v>
      </c>
      <c r="D18" s="25" t="s">
        <v>47</v>
      </c>
      <c r="E18" s="25"/>
      <c r="F18" s="25"/>
      <c r="G18" s="25"/>
      <c r="H18" s="25"/>
      <c r="I18" s="25"/>
      <c r="J18" s="25" t="s">
        <v>47</v>
      </c>
      <c r="K18" s="33"/>
      <c r="L18" s="33"/>
      <c r="M18" s="33"/>
      <c r="N18" s="33"/>
      <c r="O18" s="33"/>
      <c r="P18" s="25" t="s">
        <v>102</v>
      </c>
      <c r="Q18" s="25" t="s">
        <v>114</v>
      </c>
      <c r="R18" s="25"/>
      <c r="S18" s="25"/>
      <c r="T18" s="25"/>
      <c r="U18" s="25"/>
      <c r="V18" s="25"/>
      <c r="W18" s="25"/>
      <c r="X18" s="25"/>
      <c r="Y18" s="25"/>
      <c r="Z18" s="25"/>
      <c r="AA18" s="25"/>
      <c r="AB18" s="25"/>
      <c r="AC18" s="25"/>
      <c r="AD18" s="25"/>
      <c r="AE18" s="25"/>
      <c r="AF18" s="25"/>
      <c r="AG18" s="25"/>
      <c r="AH18" s="25"/>
      <c r="AI18" s="33"/>
      <c r="AJ18" s="1"/>
      <c r="AK18" s="7"/>
      <c r="AL18" s="7"/>
      <c r="AM18" s="7"/>
      <c r="AN18" s="7"/>
    </row>
    <row r="19" spans="1:40" x14ac:dyDescent="0.35">
      <c r="A19" s="35" t="s">
        <v>115</v>
      </c>
      <c r="B19" s="27" t="s">
        <v>116</v>
      </c>
      <c r="C19" s="25"/>
      <c r="D19" s="25"/>
      <c r="E19" s="25" t="s">
        <v>56</v>
      </c>
      <c r="F19" s="25"/>
      <c r="G19" s="25"/>
      <c r="H19" s="25"/>
      <c r="I19" s="25"/>
      <c r="J19" s="33"/>
      <c r="K19" s="33"/>
      <c r="L19" s="33"/>
      <c r="M19" s="33"/>
      <c r="N19" s="33"/>
      <c r="O19" s="33"/>
      <c r="P19" s="25" t="s">
        <v>102</v>
      </c>
      <c r="Q19" s="25" t="s">
        <v>117</v>
      </c>
      <c r="R19" s="25"/>
      <c r="S19" s="25"/>
      <c r="T19" s="25"/>
      <c r="U19" s="25"/>
      <c r="V19" s="25"/>
      <c r="W19" s="25"/>
      <c r="X19" s="25"/>
      <c r="Y19" s="25"/>
      <c r="Z19" s="25"/>
      <c r="AA19" s="25"/>
      <c r="AB19" s="25"/>
      <c r="AC19" s="25"/>
      <c r="AD19" s="25"/>
      <c r="AE19" s="25"/>
      <c r="AF19" s="25"/>
      <c r="AG19" s="25"/>
      <c r="AH19" s="25"/>
      <c r="AI19" s="33"/>
      <c r="AJ19" s="1"/>
      <c r="AK19" s="7"/>
      <c r="AL19" s="7"/>
      <c r="AM19" s="7"/>
      <c r="AN19" s="7"/>
    </row>
    <row r="20" spans="1:40" x14ac:dyDescent="0.35">
      <c r="A20" s="35" t="s">
        <v>118</v>
      </c>
      <c r="B20" s="26" t="s">
        <v>119</v>
      </c>
      <c r="C20" s="25"/>
      <c r="D20" s="25"/>
      <c r="E20" s="25" t="s">
        <v>47</v>
      </c>
      <c r="F20" s="25"/>
      <c r="G20" s="25" t="s">
        <v>42</v>
      </c>
      <c r="H20" s="25" t="s">
        <v>66</v>
      </c>
      <c r="I20" s="25"/>
      <c r="J20" s="33"/>
      <c r="K20" s="33"/>
      <c r="L20" s="33"/>
      <c r="M20" s="33" t="s">
        <v>48</v>
      </c>
      <c r="N20" s="33" t="s">
        <v>67</v>
      </c>
      <c r="O20" s="33" t="s">
        <v>67</v>
      </c>
      <c r="P20" s="25" t="s">
        <v>120</v>
      </c>
      <c r="Q20" s="25" t="s">
        <v>121</v>
      </c>
      <c r="R20" s="25"/>
      <c r="S20" s="25" t="s">
        <v>99</v>
      </c>
      <c r="T20" s="25"/>
      <c r="U20" s="25"/>
      <c r="V20" s="25"/>
      <c r="W20" s="25"/>
      <c r="X20" s="25"/>
      <c r="Y20" s="25"/>
      <c r="Z20" s="25"/>
      <c r="AA20" s="25"/>
      <c r="AB20" s="25"/>
      <c r="AC20" s="25"/>
      <c r="AD20" s="25"/>
      <c r="AE20" s="25"/>
      <c r="AF20" s="25"/>
      <c r="AG20" s="25"/>
      <c r="AH20" s="25"/>
      <c r="AI20" s="33"/>
      <c r="AJ20" s="1"/>
      <c r="AK20" s="7"/>
      <c r="AL20" s="7"/>
      <c r="AM20" s="7"/>
      <c r="AN20" s="7"/>
    </row>
    <row r="21" spans="1:40" ht="28" x14ac:dyDescent="0.35">
      <c r="A21" s="35" t="s">
        <v>122</v>
      </c>
      <c r="B21" s="26" t="s">
        <v>123</v>
      </c>
      <c r="C21" s="25" t="s">
        <v>47</v>
      </c>
      <c r="D21" s="25"/>
      <c r="E21" s="25" t="s">
        <v>56</v>
      </c>
      <c r="F21" s="25"/>
      <c r="G21" s="25" t="s">
        <v>42</v>
      </c>
      <c r="H21" s="25" t="s">
        <v>66</v>
      </c>
      <c r="I21" s="25"/>
      <c r="J21" s="33"/>
      <c r="K21" s="33"/>
      <c r="L21" s="33"/>
      <c r="M21" s="33" t="s">
        <v>48</v>
      </c>
      <c r="N21" s="33"/>
      <c r="O21" s="33"/>
      <c r="P21" s="25" t="s">
        <v>124</v>
      </c>
      <c r="Q21" s="25"/>
      <c r="R21" s="25"/>
      <c r="S21" s="25" t="s">
        <v>99</v>
      </c>
      <c r="T21" s="25"/>
      <c r="U21" s="25"/>
      <c r="V21" s="25"/>
      <c r="W21" s="25"/>
      <c r="X21" s="25"/>
      <c r="Y21" s="25"/>
      <c r="Z21" s="25"/>
      <c r="AA21" s="25"/>
      <c r="AB21" s="25"/>
      <c r="AC21" s="25"/>
      <c r="AD21" s="25"/>
      <c r="AE21" s="25"/>
      <c r="AF21" s="25"/>
      <c r="AG21" s="25"/>
      <c r="AH21" s="25"/>
      <c r="AI21" s="33"/>
      <c r="AJ21" s="1"/>
      <c r="AK21" s="7"/>
      <c r="AL21" s="7"/>
      <c r="AM21" s="7"/>
      <c r="AN21" s="7"/>
    </row>
    <row r="22" spans="1:40" x14ac:dyDescent="0.35">
      <c r="A22" s="38">
        <v>4</v>
      </c>
      <c r="B22" s="39" t="s">
        <v>125</v>
      </c>
      <c r="C22" s="25"/>
      <c r="D22" s="25"/>
      <c r="E22" s="25"/>
      <c r="F22" s="25"/>
      <c r="G22" s="25"/>
      <c r="H22" s="25"/>
      <c r="I22" s="25"/>
      <c r="J22" s="33"/>
      <c r="K22" s="33"/>
      <c r="L22" s="33"/>
      <c r="M22" s="33"/>
      <c r="N22" s="33"/>
      <c r="O22" s="33"/>
      <c r="P22" s="25" t="s">
        <v>126</v>
      </c>
      <c r="Q22" s="25"/>
      <c r="R22" s="25"/>
      <c r="S22" s="25"/>
      <c r="T22" s="25"/>
      <c r="U22" s="25"/>
      <c r="V22" s="25"/>
      <c r="W22" s="25"/>
      <c r="X22" s="25"/>
      <c r="Y22" s="25"/>
      <c r="Z22" s="25"/>
      <c r="AA22" s="25"/>
      <c r="AB22" s="25"/>
      <c r="AC22" s="25"/>
      <c r="AD22" s="25"/>
      <c r="AE22" s="25"/>
      <c r="AF22" s="25"/>
      <c r="AG22" s="25"/>
      <c r="AH22" s="25"/>
      <c r="AI22" s="33"/>
      <c r="AJ22" s="1"/>
      <c r="AK22" s="7"/>
      <c r="AL22" s="7"/>
      <c r="AM22" s="7"/>
      <c r="AN22" s="7"/>
    </row>
    <row r="23" spans="1:40" x14ac:dyDescent="0.35">
      <c r="A23" s="35" t="s">
        <v>127</v>
      </c>
      <c r="B23" s="26" t="s">
        <v>128</v>
      </c>
      <c r="C23" s="25" t="s">
        <v>47</v>
      </c>
      <c r="D23" s="25"/>
      <c r="E23" s="25" t="s">
        <v>56</v>
      </c>
      <c r="F23" s="25"/>
      <c r="G23" s="25" t="s">
        <v>42</v>
      </c>
      <c r="H23" s="25" t="s">
        <v>66</v>
      </c>
      <c r="I23" s="25"/>
      <c r="J23" s="33"/>
      <c r="K23" s="33"/>
      <c r="L23" s="33"/>
      <c r="M23" s="33"/>
      <c r="N23" s="33"/>
      <c r="O23" s="33"/>
      <c r="P23" s="25" t="s">
        <v>129</v>
      </c>
      <c r="Q23" s="25" t="s">
        <v>130</v>
      </c>
      <c r="R23" s="25"/>
      <c r="S23" s="25" t="s">
        <v>131</v>
      </c>
      <c r="T23" s="25"/>
      <c r="U23" s="25"/>
      <c r="V23" s="25"/>
      <c r="W23" s="25"/>
      <c r="X23" s="25"/>
      <c r="Y23" s="25"/>
      <c r="Z23" s="25"/>
      <c r="AA23" s="25"/>
      <c r="AB23" s="25"/>
      <c r="AC23" s="25"/>
      <c r="AD23" s="25"/>
      <c r="AE23" s="25"/>
      <c r="AF23" s="25"/>
      <c r="AG23" s="25"/>
      <c r="AH23" s="25"/>
      <c r="AI23" s="33"/>
      <c r="AJ23" s="1"/>
      <c r="AK23" s="7"/>
      <c r="AL23" s="7"/>
      <c r="AM23" s="7"/>
      <c r="AN23" s="7"/>
    </row>
    <row r="24" spans="1:40" ht="28" x14ac:dyDescent="0.35">
      <c r="A24" s="34" t="s">
        <v>132</v>
      </c>
      <c r="B24" s="26" t="s">
        <v>133</v>
      </c>
      <c r="C24" s="25" t="s">
        <v>47</v>
      </c>
      <c r="D24" s="25"/>
      <c r="E24" s="25" t="s">
        <v>56</v>
      </c>
      <c r="F24" s="25"/>
      <c r="G24" s="25" t="s">
        <v>42</v>
      </c>
      <c r="H24" s="25" t="s">
        <v>66</v>
      </c>
      <c r="I24" s="25"/>
      <c r="J24" s="33"/>
      <c r="K24" s="33"/>
      <c r="L24" s="33"/>
      <c r="M24" s="33"/>
      <c r="N24" s="33"/>
      <c r="O24" s="33"/>
      <c r="P24" s="25" t="s">
        <v>134</v>
      </c>
      <c r="Q24" s="25" t="s">
        <v>130</v>
      </c>
      <c r="R24" s="25"/>
      <c r="S24" s="25" t="s">
        <v>135</v>
      </c>
      <c r="T24" s="25"/>
      <c r="U24" s="25"/>
      <c r="V24" s="25"/>
      <c r="W24" s="25"/>
      <c r="X24" s="25"/>
      <c r="Y24" s="25"/>
      <c r="Z24" s="25"/>
      <c r="AA24" s="25"/>
      <c r="AB24" s="25"/>
      <c r="AC24" s="25"/>
      <c r="AD24" s="25"/>
      <c r="AE24" s="25"/>
      <c r="AF24" s="25"/>
      <c r="AG24" s="25"/>
      <c r="AH24" s="25"/>
      <c r="AI24" s="33"/>
      <c r="AJ24" s="1"/>
      <c r="AK24" s="7"/>
      <c r="AL24" s="7"/>
      <c r="AM24" s="7"/>
      <c r="AN24" s="7"/>
    </row>
    <row r="25" spans="1:40" ht="28" x14ac:dyDescent="0.35">
      <c r="A25" s="35" t="s">
        <v>136</v>
      </c>
      <c r="B25" s="26" t="s">
        <v>137</v>
      </c>
      <c r="C25" s="25"/>
      <c r="D25" s="25"/>
      <c r="E25" s="25" t="s">
        <v>47</v>
      </c>
      <c r="F25" s="25"/>
      <c r="G25" s="25" t="s">
        <v>42</v>
      </c>
      <c r="H25" s="25"/>
      <c r="I25" s="25"/>
      <c r="J25" s="33"/>
      <c r="K25" s="33"/>
      <c r="L25" s="33"/>
      <c r="M25" s="33"/>
      <c r="N25" s="33"/>
      <c r="O25" s="33"/>
      <c r="P25" s="25"/>
      <c r="Q25" s="25" t="s">
        <v>138</v>
      </c>
      <c r="R25" s="25"/>
      <c r="S25" s="25"/>
      <c r="T25" s="25"/>
      <c r="U25" s="25"/>
      <c r="V25" s="25"/>
      <c r="W25" s="25"/>
      <c r="X25" s="25"/>
      <c r="Y25" s="25"/>
      <c r="Z25" s="25"/>
      <c r="AA25" s="25"/>
      <c r="AB25" s="25"/>
      <c r="AC25" s="25"/>
      <c r="AD25" s="25"/>
      <c r="AE25" s="25"/>
      <c r="AF25" s="25"/>
      <c r="AG25" s="25"/>
      <c r="AH25" s="25"/>
      <c r="AI25" s="33"/>
      <c r="AJ25" s="1"/>
      <c r="AK25" s="7"/>
      <c r="AL25" s="7"/>
      <c r="AM25" s="7"/>
      <c r="AN25" s="7"/>
    </row>
    <row r="26" spans="1:40" x14ac:dyDescent="0.35">
      <c r="A26" s="34" t="s">
        <v>139</v>
      </c>
      <c r="B26" s="26" t="s">
        <v>140</v>
      </c>
      <c r="C26" s="25"/>
      <c r="D26" s="25"/>
      <c r="E26" s="25"/>
      <c r="F26" s="25"/>
      <c r="G26" s="25" t="s">
        <v>42</v>
      </c>
      <c r="H26" s="25"/>
      <c r="I26" s="25"/>
      <c r="J26" s="33"/>
      <c r="K26" s="33"/>
      <c r="L26" s="33"/>
      <c r="M26" s="33"/>
      <c r="N26" s="33"/>
      <c r="O26" s="33"/>
      <c r="P26" s="25" t="s">
        <v>141</v>
      </c>
      <c r="Q26" s="25" t="s">
        <v>142</v>
      </c>
      <c r="R26" s="25"/>
      <c r="S26" s="25"/>
      <c r="T26" s="25"/>
      <c r="U26" s="25"/>
      <c r="V26" s="25"/>
      <c r="W26" s="25"/>
      <c r="X26" s="25"/>
      <c r="Y26" s="25"/>
      <c r="Z26" s="25"/>
      <c r="AA26" s="25"/>
      <c r="AB26" s="25"/>
      <c r="AC26" s="25"/>
      <c r="AD26" s="25"/>
      <c r="AE26" s="25"/>
      <c r="AF26" s="25"/>
      <c r="AG26" s="25"/>
      <c r="AH26" s="25"/>
      <c r="AI26" s="33"/>
      <c r="AJ26" s="1"/>
      <c r="AK26" s="7"/>
      <c r="AL26" s="7"/>
      <c r="AM26" s="7"/>
      <c r="AN26" s="7"/>
    </row>
    <row r="27" spans="1:40" ht="28" x14ac:dyDescent="0.35">
      <c r="A27" s="34" t="s">
        <v>143</v>
      </c>
      <c r="B27" s="26" t="s">
        <v>144</v>
      </c>
      <c r="C27" s="25"/>
      <c r="D27" s="25" t="s">
        <v>42</v>
      </c>
      <c r="E27" s="25"/>
      <c r="F27" s="25"/>
      <c r="G27" s="25"/>
      <c r="H27" s="25"/>
      <c r="I27" s="25"/>
      <c r="J27" s="33" t="s">
        <v>47</v>
      </c>
      <c r="K27" s="33" t="s">
        <v>48</v>
      </c>
      <c r="L27" s="33" t="s">
        <v>42</v>
      </c>
      <c r="M27" s="33"/>
      <c r="N27" s="33"/>
      <c r="O27" s="33"/>
      <c r="P27" s="25"/>
      <c r="Q27" s="25"/>
      <c r="R27" s="25"/>
      <c r="S27" s="25"/>
      <c r="T27" s="25"/>
      <c r="U27" s="25"/>
      <c r="V27" s="25"/>
      <c r="W27" s="25"/>
      <c r="X27" s="25"/>
      <c r="Y27" s="25" t="s">
        <v>145</v>
      </c>
      <c r="Z27" s="25" t="s">
        <v>146</v>
      </c>
      <c r="AA27" s="25" t="s">
        <v>147</v>
      </c>
      <c r="AB27" s="25"/>
      <c r="AC27" s="25"/>
      <c r="AD27" s="25"/>
      <c r="AE27" s="25"/>
      <c r="AF27" s="25"/>
      <c r="AG27" s="25"/>
      <c r="AH27" s="25"/>
      <c r="AI27" s="33"/>
      <c r="AJ27" s="1"/>
      <c r="AK27" s="7"/>
      <c r="AL27" s="7"/>
      <c r="AM27" s="7"/>
      <c r="AN27" s="7"/>
    </row>
    <row r="28" spans="1:40" x14ac:dyDescent="0.35">
      <c r="A28" s="34" t="s">
        <v>148</v>
      </c>
      <c r="B28" s="26" t="s">
        <v>149</v>
      </c>
      <c r="C28" s="25" t="s">
        <v>47</v>
      </c>
      <c r="D28" s="25"/>
      <c r="E28" s="25" t="s">
        <v>56</v>
      </c>
      <c r="F28" s="25"/>
      <c r="G28" s="25" t="s">
        <v>42</v>
      </c>
      <c r="H28" s="25" t="s">
        <v>66</v>
      </c>
      <c r="I28" s="25"/>
      <c r="J28" s="33"/>
      <c r="K28" s="33"/>
      <c r="L28" s="33"/>
      <c r="M28" s="33"/>
      <c r="N28" s="33"/>
      <c r="O28" s="33" t="s">
        <v>56</v>
      </c>
      <c r="P28" s="25" t="s">
        <v>150</v>
      </c>
      <c r="Q28" s="25" t="s">
        <v>151</v>
      </c>
      <c r="R28" s="25"/>
      <c r="S28" s="25" t="s">
        <v>131</v>
      </c>
      <c r="T28" s="25" t="s">
        <v>152</v>
      </c>
      <c r="U28" s="25"/>
      <c r="V28" s="25"/>
      <c r="W28" s="25"/>
      <c r="X28" s="25"/>
      <c r="Y28" s="25"/>
      <c r="Z28" s="25"/>
      <c r="AA28" s="25"/>
      <c r="AB28" s="25"/>
      <c r="AC28" s="25"/>
      <c r="AD28" s="25"/>
      <c r="AE28" s="25"/>
      <c r="AF28" s="25"/>
      <c r="AG28" s="25"/>
      <c r="AH28" s="25"/>
      <c r="AI28" s="33"/>
      <c r="AJ28" s="1"/>
      <c r="AK28" s="7"/>
      <c r="AL28" s="7"/>
      <c r="AM28" s="7"/>
      <c r="AN28" s="7"/>
    </row>
    <row r="29" spans="1:40" ht="28" x14ac:dyDescent="0.35">
      <c r="A29" s="35" t="s">
        <v>153</v>
      </c>
      <c r="B29" s="26" t="s">
        <v>154</v>
      </c>
      <c r="C29" s="25" t="s">
        <v>47</v>
      </c>
      <c r="D29" s="25"/>
      <c r="E29" s="25" t="s">
        <v>56</v>
      </c>
      <c r="F29" s="25"/>
      <c r="G29" s="25" t="s">
        <v>42</v>
      </c>
      <c r="H29" s="25"/>
      <c r="I29" s="25"/>
      <c r="J29" s="33"/>
      <c r="K29" s="33"/>
      <c r="L29" s="33"/>
      <c r="M29" s="33"/>
      <c r="N29" s="33"/>
      <c r="O29" s="33" t="s">
        <v>56</v>
      </c>
      <c r="P29" s="25" t="s">
        <v>155</v>
      </c>
      <c r="Q29" s="25" t="s">
        <v>156</v>
      </c>
      <c r="R29" s="25"/>
      <c r="S29" s="25"/>
      <c r="T29" s="25" t="s">
        <v>152</v>
      </c>
      <c r="U29" s="25"/>
      <c r="V29" s="25"/>
      <c r="W29" s="25"/>
      <c r="X29" s="25"/>
      <c r="Y29" s="25"/>
      <c r="Z29" s="25"/>
      <c r="AA29" s="25" t="s">
        <v>157</v>
      </c>
      <c r="AB29" s="25"/>
      <c r="AC29" s="25"/>
      <c r="AD29" s="25"/>
      <c r="AE29" s="25"/>
      <c r="AF29" s="25"/>
      <c r="AG29" s="25"/>
      <c r="AH29" s="25"/>
      <c r="AI29" s="33"/>
      <c r="AJ29" s="1"/>
      <c r="AK29" s="7"/>
      <c r="AL29" s="7"/>
      <c r="AM29" s="7"/>
      <c r="AN29" s="7"/>
    </row>
    <row r="30" spans="1:40" ht="28" x14ac:dyDescent="0.35">
      <c r="A30" s="34" t="s">
        <v>158</v>
      </c>
      <c r="B30" s="26" t="s">
        <v>159</v>
      </c>
      <c r="C30" s="25" t="s">
        <v>47</v>
      </c>
      <c r="D30" s="25"/>
      <c r="E30" s="25" t="s">
        <v>56</v>
      </c>
      <c r="F30" s="25"/>
      <c r="G30" s="25" t="s">
        <v>42</v>
      </c>
      <c r="H30" s="25" t="s">
        <v>66</v>
      </c>
      <c r="I30" s="25"/>
      <c r="J30" s="33"/>
      <c r="K30" s="33"/>
      <c r="L30" s="33"/>
      <c r="M30" s="33"/>
      <c r="N30" s="33"/>
      <c r="O30" s="33" t="s">
        <v>56</v>
      </c>
      <c r="P30" s="25" t="s">
        <v>160</v>
      </c>
      <c r="Q30" s="25" t="s">
        <v>161</v>
      </c>
      <c r="R30" s="25"/>
      <c r="S30" s="25" t="s">
        <v>162</v>
      </c>
      <c r="T30" s="25" t="s">
        <v>152</v>
      </c>
      <c r="U30" s="25"/>
      <c r="V30" s="25"/>
      <c r="W30" s="25"/>
      <c r="X30" s="25"/>
      <c r="Y30" s="25"/>
      <c r="Z30" s="25"/>
      <c r="AA30" s="25" t="s">
        <v>157</v>
      </c>
      <c r="AB30" s="25"/>
      <c r="AC30" s="25"/>
      <c r="AD30" s="25"/>
      <c r="AE30" s="25"/>
      <c r="AF30" s="25"/>
      <c r="AG30" s="25"/>
      <c r="AH30" s="25"/>
      <c r="AI30" s="33"/>
      <c r="AJ30" s="1"/>
      <c r="AK30" s="7"/>
      <c r="AL30" s="7"/>
      <c r="AM30" s="7"/>
      <c r="AN30" s="7"/>
    </row>
    <row r="31" spans="1:40" x14ac:dyDescent="0.35">
      <c r="A31" s="35" t="s">
        <v>163</v>
      </c>
      <c r="B31" s="26" t="s">
        <v>164</v>
      </c>
      <c r="C31" s="25"/>
      <c r="D31" s="25"/>
      <c r="E31" s="25"/>
      <c r="F31" s="25"/>
      <c r="G31" s="25" t="s">
        <v>42</v>
      </c>
      <c r="H31" s="25"/>
      <c r="I31" s="25"/>
      <c r="J31" s="33"/>
      <c r="K31" s="33"/>
      <c r="L31" s="33"/>
      <c r="M31" s="33"/>
      <c r="N31" s="33"/>
      <c r="O31" s="33" t="s">
        <v>56</v>
      </c>
      <c r="P31" s="25" t="s">
        <v>141</v>
      </c>
      <c r="Q31" s="25" t="s">
        <v>142</v>
      </c>
      <c r="R31" s="25"/>
      <c r="S31" s="25"/>
      <c r="T31" s="25" t="s">
        <v>152</v>
      </c>
      <c r="U31" s="25"/>
      <c r="V31" s="25"/>
      <c r="W31" s="25"/>
      <c r="X31" s="25"/>
      <c r="Y31" s="25"/>
      <c r="Z31" s="25"/>
      <c r="AA31" s="25"/>
      <c r="AB31" s="25"/>
      <c r="AC31" s="25"/>
      <c r="AD31" s="25"/>
      <c r="AE31" s="25"/>
      <c r="AF31" s="25"/>
      <c r="AG31" s="25"/>
      <c r="AH31" s="25"/>
      <c r="AI31" s="33"/>
      <c r="AJ31" s="1"/>
      <c r="AK31" s="7"/>
      <c r="AL31" s="7"/>
      <c r="AM31" s="7"/>
      <c r="AN31" s="7"/>
    </row>
    <row r="32" spans="1:40" ht="42" x14ac:dyDescent="0.35">
      <c r="A32" s="35" t="s">
        <v>165</v>
      </c>
      <c r="B32" s="26" t="s">
        <v>166</v>
      </c>
      <c r="C32" s="25"/>
      <c r="D32" s="25"/>
      <c r="E32" s="25"/>
      <c r="F32" s="25"/>
      <c r="G32" s="25"/>
      <c r="H32" s="25"/>
      <c r="I32" s="25"/>
      <c r="J32" s="33" t="s">
        <v>47</v>
      </c>
      <c r="K32" s="33" t="s">
        <v>48</v>
      </c>
      <c r="L32" s="33" t="s">
        <v>42</v>
      </c>
      <c r="M32" s="33"/>
      <c r="N32" s="33"/>
      <c r="O32" s="33"/>
      <c r="P32" s="25"/>
      <c r="Q32" s="25"/>
      <c r="R32" s="25"/>
      <c r="S32" s="25"/>
      <c r="T32" s="25"/>
      <c r="U32" s="25"/>
      <c r="V32" s="25"/>
      <c r="W32" s="25"/>
      <c r="X32" s="25"/>
      <c r="Y32" s="25" t="s">
        <v>145</v>
      </c>
      <c r="Z32" s="25"/>
      <c r="AA32" s="25" t="s">
        <v>147</v>
      </c>
      <c r="AB32" s="25"/>
      <c r="AC32" s="25"/>
      <c r="AD32" s="25"/>
      <c r="AE32" s="25"/>
      <c r="AF32" s="25"/>
      <c r="AG32" s="25"/>
      <c r="AH32" s="25"/>
      <c r="AI32" s="33"/>
      <c r="AJ32" s="1"/>
      <c r="AK32" s="7"/>
      <c r="AL32" s="7"/>
      <c r="AM32" s="7"/>
      <c r="AN32" s="7"/>
    </row>
    <row r="33" spans="1:40" ht="42" x14ac:dyDescent="0.35">
      <c r="A33" s="35" t="s">
        <v>167</v>
      </c>
      <c r="B33" s="26" t="s">
        <v>168</v>
      </c>
      <c r="C33" s="25"/>
      <c r="D33" s="25"/>
      <c r="E33" s="25"/>
      <c r="F33" s="25"/>
      <c r="G33" s="25"/>
      <c r="H33" s="25"/>
      <c r="I33" s="25"/>
      <c r="J33" s="33" t="s">
        <v>47</v>
      </c>
      <c r="K33" s="33" t="s">
        <v>48</v>
      </c>
      <c r="L33" s="33" t="s">
        <v>42</v>
      </c>
      <c r="M33" s="33"/>
      <c r="N33" s="33"/>
      <c r="O33" s="33"/>
      <c r="P33" s="25"/>
      <c r="Q33" s="25"/>
      <c r="R33" s="25"/>
      <c r="S33" s="25"/>
      <c r="T33" s="25"/>
      <c r="U33" s="25"/>
      <c r="V33" s="25"/>
      <c r="W33" s="25"/>
      <c r="X33" s="25"/>
      <c r="Y33" s="25" t="s">
        <v>145</v>
      </c>
      <c r="Z33" s="25"/>
      <c r="AA33" s="25" t="s">
        <v>147</v>
      </c>
      <c r="AB33" s="25"/>
      <c r="AC33" s="25"/>
      <c r="AD33" s="25"/>
      <c r="AE33" s="25"/>
      <c r="AF33" s="25"/>
      <c r="AG33" s="25"/>
      <c r="AH33" s="25"/>
      <c r="AI33" s="33"/>
      <c r="AJ33" s="1"/>
      <c r="AK33" s="7"/>
      <c r="AL33" s="7"/>
      <c r="AM33" s="7"/>
      <c r="AN33" s="7"/>
    </row>
    <row r="34" spans="1:40" x14ac:dyDescent="0.35">
      <c r="A34" s="34" t="s">
        <v>169</v>
      </c>
      <c r="B34" s="26" t="s">
        <v>170</v>
      </c>
      <c r="C34" s="25"/>
      <c r="D34" s="25"/>
      <c r="E34" s="25"/>
      <c r="F34" s="25"/>
      <c r="G34" s="25"/>
      <c r="H34" s="25"/>
      <c r="I34" s="25"/>
      <c r="J34" s="33"/>
      <c r="K34" s="33"/>
      <c r="L34" s="33"/>
      <c r="M34" s="33"/>
      <c r="N34" s="33"/>
      <c r="O34" s="33"/>
      <c r="P34" s="25"/>
      <c r="Q34" s="25"/>
      <c r="R34" s="25"/>
      <c r="S34" s="25"/>
      <c r="T34" s="25"/>
      <c r="U34" s="25"/>
      <c r="V34" s="25"/>
      <c r="W34" s="25"/>
      <c r="X34" s="25"/>
      <c r="Y34" s="25"/>
      <c r="Z34" s="25"/>
      <c r="AA34" s="25"/>
      <c r="AB34" s="25"/>
      <c r="AC34" s="25"/>
      <c r="AD34" s="25"/>
      <c r="AE34" s="25"/>
      <c r="AF34" s="25"/>
      <c r="AG34" s="25"/>
      <c r="AH34" s="25"/>
      <c r="AI34" s="33"/>
      <c r="AJ34" s="1"/>
      <c r="AK34" s="7"/>
      <c r="AL34" s="7"/>
      <c r="AM34" s="7"/>
      <c r="AN34" s="7"/>
    </row>
    <row r="35" spans="1:40" x14ac:dyDescent="0.35">
      <c r="A35" s="34" t="s">
        <v>171</v>
      </c>
      <c r="B35" s="27" t="s">
        <v>172</v>
      </c>
      <c r="C35" s="25" t="s">
        <v>47</v>
      </c>
      <c r="D35" s="25"/>
      <c r="E35" s="25" t="s">
        <v>56</v>
      </c>
      <c r="F35" s="25"/>
      <c r="G35" s="25" t="s">
        <v>42</v>
      </c>
      <c r="H35" s="25"/>
      <c r="I35" s="25"/>
      <c r="J35" s="33"/>
      <c r="K35" s="33"/>
      <c r="L35" s="33"/>
      <c r="M35" s="33"/>
      <c r="N35" s="33" t="s">
        <v>56</v>
      </c>
      <c r="O35" s="33"/>
      <c r="P35" s="25" t="s">
        <v>155</v>
      </c>
      <c r="Q35" s="25" t="s">
        <v>173</v>
      </c>
      <c r="R35" s="25"/>
      <c r="S35" s="25"/>
      <c r="T35" s="25" t="s">
        <v>174</v>
      </c>
      <c r="U35" s="25"/>
      <c r="V35" s="25"/>
      <c r="W35" s="25"/>
      <c r="X35" s="25"/>
      <c r="Y35" s="25"/>
      <c r="Z35" s="25"/>
      <c r="AA35" s="25" t="s">
        <v>157</v>
      </c>
      <c r="AB35" s="25"/>
      <c r="AC35" s="25"/>
      <c r="AD35" s="25"/>
      <c r="AE35" s="25"/>
      <c r="AF35" s="25"/>
      <c r="AG35" s="25"/>
      <c r="AH35" s="25"/>
      <c r="AI35" s="33"/>
      <c r="AJ35" s="1"/>
      <c r="AK35" s="7"/>
      <c r="AL35" s="7"/>
      <c r="AM35" s="7"/>
      <c r="AN35" s="7"/>
    </row>
    <row r="36" spans="1:40" x14ac:dyDescent="0.35">
      <c r="A36" s="35" t="s">
        <v>175</v>
      </c>
      <c r="B36" s="27" t="s">
        <v>176</v>
      </c>
      <c r="C36" s="25" t="s">
        <v>47</v>
      </c>
      <c r="D36" s="25"/>
      <c r="E36" s="25" t="s">
        <v>56</v>
      </c>
      <c r="F36" s="25"/>
      <c r="G36" s="25" t="s">
        <v>42</v>
      </c>
      <c r="H36" s="25" t="s">
        <v>66</v>
      </c>
      <c r="I36" s="25"/>
      <c r="J36" s="33"/>
      <c r="K36" s="33"/>
      <c r="L36" s="33"/>
      <c r="M36" s="33"/>
      <c r="N36" s="33" t="s">
        <v>56</v>
      </c>
      <c r="O36" s="33"/>
      <c r="P36" s="25" t="s">
        <v>160</v>
      </c>
      <c r="Q36" s="25" t="s">
        <v>161</v>
      </c>
      <c r="R36" s="25"/>
      <c r="S36" s="25" t="s">
        <v>162</v>
      </c>
      <c r="T36" s="25" t="s">
        <v>174</v>
      </c>
      <c r="U36" s="25"/>
      <c r="V36" s="25"/>
      <c r="W36" s="25"/>
      <c r="X36" s="25"/>
      <c r="Y36" s="25"/>
      <c r="Z36" s="25"/>
      <c r="AA36" s="25" t="s">
        <v>157</v>
      </c>
      <c r="AB36" s="25"/>
      <c r="AC36" s="25"/>
      <c r="AD36" s="25"/>
      <c r="AE36" s="25"/>
      <c r="AF36" s="25"/>
      <c r="AG36" s="25"/>
      <c r="AH36" s="25"/>
      <c r="AI36" s="33"/>
      <c r="AJ36" s="1"/>
      <c r="AK36" s="7"/>
      <c r="AL36" s="7"/>
      <c r="AM36" s="7"/>
      <c r="AN36" s="7"/>
    </row>
    <row r="37" spans="1:40" x14ac:dyDescent="0.35">
      <c r="A37" s="34" t="s">
        <v>177</v>
      </c>
      <c r="B37" s="27" t="s">
        <v>178</v>
      </c>
      <c r="C37" s="25"/>
      <c r="D37" s="25"/>
      <c r="E37" s="25"/>
      <c r="F37" s="25"/>
      <c r="G37" s="25"/>
      <c r="H37" s="25"/>
      <c r="I37" s="25"/>
      <c r="J37" s="33"/>
      <c r="K37" s="33"/>
      <c r="L37" s="33"/>
      <c r="M37" s="33"/>
      <c r="N37" s="33" t="s">
        <v>56</v>
      </c>
      <c r="O37" s="33"/>
      <c r="P37" s="25"/>
      <c r="Q37" s="25"/>
      <c r="R37" s="25"/>
      <c r="S37" s="25"/>
      <c r="T37" s="25" t="s">
        <v>174</v>
      </c>
      <c r="U37" s="25"/>
      <c r="V37" s="25"/>
      <c r="W37" s="25"/>
      <c r="X37" s="25"/>
      <c r="Y37" s="25"/>
      <c r="Z37" s="25"/>
      <c r="AA37" s="25"/>
      <c r="AB37" s="25"/>
      <c r="AC37" s="25"/>
      <c r="AD37" s="25"/>
      <c r="AE37" s="25"/>
      <c r="AF37" s="25"/>
      <c r="AG37" s="25"/>
      <c r="AH37" s="25"/>
      <c r="AI37" s="33"/>
      <c r="AJ37" s="1"/>
      <c r="AK37" s="7"/>
      <c r="AL37" s="7"/>
      <c r="AM37" s="7"/>
      <c r="AN37" s="7"/>
    </row>
    <row r="38" spans="1:40" ht="42" x14ac:dyDescent="0.35">
      <c r="A38" s="34" t="s">
        <v>179</v>
      </c>
      <c r="B38" s="27" t="s">
        <v>180</v>
      </c>
      <c r="C38" s="25"/>
      <c r="D38" s="25"/>
      <c r="E38" s="25"/>
      <c r="F38" s="25"/>
      <c r="G38" s="25"/>
      <c r="H38" s="25"/>
      <c r="I38" s="25"/>
      <c r="J38" s="33" t="s">
        <v>47</v>
      </c>
      <c r="K38" s="33" t="s">
        <v>48</v>
      </c>
      <c r="L38" s="33" t="s">
        <v>42</v>
      </c>
      <c r="M38" s="33"/>
      <c r="N38" s="33"/>
      <c r="O38" s="33"/>
      <c r="P38" s="25"/>
      <c r="Q38" s="25"/>
      <c r="R38" s="25"/>
      <c r="S38" s="25"/>
      <c r="T38" s="25"/>
      <c r="U38" s="25"/>
      <c r="V38" s="25"/>
      <c r="W38" s="25"/>
      <c r="X38" s="25"/>
      <c r="Y38" s="25" t="s">
        <v>145</v>
      </c>
      <c r="Z38" s="25"/>
      <c r="AA38" s="25" t="s">
        <v>147</v>
      </c>
      <c r="AB38" s="25"/>
      <c r="AC38" s="25"/>
      <c r="AD38" s="25"/>
      <c r="AE38" s="25"/>
      <c r="AF38" s="25"/>
      <c r="AG38" s="25"/>
      <c r="AH38" s="25"/>
      <c r="AI38" s="33"/>
      <c r="AJ38" s="1"/>
      <c r="AK38" s="7"/>
      <c r="AL38" s="7"/>
      <c r="AM38" s="7"/>
      <c r="AN38" s="7"/>
    </row>
    <row r="39" spans="1:40" x14ac:dyDescent="0.35">
      <c r="A39" s="34" t="s">
        <v>181</v>
      </c>
      <c r="B39" s="26" t="s">
        <v>182</v>
      </c>
      <c r="C39" s="25" t="s">
        <v>47</v>
      </c>
      <c r="D39" s="25"/>
      <c r="E39" s="25" t="s">
        <v>56</v>
      </c>
      <c r="F39" s="25"/>
      <c r="G39" s="25" t="s">
        <v>42</v>
      </c>
      <c r="H39" s="25"/>
      <c r="I39" s="25"/>
      <c r="J39" s="33"/>
      <c r="K39" s="33"/>
      <c r="L39" s="33"/>
      <c r="M39" s="33"/>
      <c r="N39" s="33"/>
      <c r="O39" s="33"/>
      <c r="P39" s="25" t="s">
        <v>183</v>
      </c>
      <c r="Q39" s="25" t="s">
        <v>184</v>
      </c>
      <c r="R39" s="25"/>
      <c r="S39" s="25"/>
      <c r="T39" s="25"/>
      <c r="U39" s="25"/>
      <c r="V39" s="25"/>
      <c r="W39" s="25"/>
      <c r="X39" s="25"/>
      <c r="Y39" s="25"/>
      <c r="Z39" s="25"/>
      <c r="AA39" s="25" t="s">
        <v>185</v>
      </c>
      <c r="AB39" s="25"/>
      <c r="AC39" s="25"/>
      <c r="AD39" s="25"/>
      <c r="AE39" s="25"/>
      <c r="AF39" s="25"/>
      <c r="AG39" s="25"/>
      <c r="AH39" s="25"/>
      <c r="AI39" s="33"/>
      <c r="AJ39" s="1"/>
      <c r="AK39" s="7"/>
      <c r="AL39" s="7"/>
      <c r="AM39" s="7"/>
      <c r="AN39" s="7"/>
    </row>
    <row r="40" spans="1:40" ht="28" x14ac:dyDescent="0.35">
      <c r="A40" s="34" t="s">
        <v>186</v>
      </c>
      <c r="B40" s="26" t="s">
        <v>187</v>
      </c>
      <c r="C40" s="25" t="s">
        <v>47</v>
      </c>
      <c r="D40" s="25"/>
      <c r="E40" s="25" t="s">
        <v>56</v>
      </c>
      <c r="F40" s="25"/>
      <c r="G40" s="25" t="s">
        <v>42</v>
      </c>
      <c r="H40" s="25" t="s">
        <v>66</v>
      </c>
      <c r="I40" s="25"/>
      <c r="J40" s="33"/>
      <c r="K40" s="33"/>
      <c r="L40" s="33"/>
      <c r="M40" s="33"/>
      <c r="N40" s="33"/>
      <c r="O40" s="33"/>
      <c r="P40" s="25" t="s">
        <v>183</v>
      </c>
      <c r="Q40" s="25" t="s">
        <v>184</v>
      </c>
      <c r="R40" s="25"/>
      <c r="S40" s="25" t="s">
        <v>162</v>
      </c>
      <c r="T40" s="25"/>
      <c r="U40" s="25"/>
      <c r="V40" s="25"/>
      <c r="W40" s="25"/>
      <c r="X40" s="25"/>
      <c r="Y40" s="25"/>
      <c r="Z40" s="25"/>
      <c r="AA40" s="25" t="s">
        <v>157</v>
      </c>
      <c r="AB40" s="25"/>
      <c r="AC40" s="25"/>
      <c r="AD40" s="25"/>
      <c r="AE40" s="25"/>
      <c r="AF40" s="25"/>
      <c r="AG40" s="25"/>
      <c r="AH40" s="25"/>
      <c r="AI40" s="33"/>
      <c r="AJ40" s="1"/>
      <c r="AK40" s="7"/>
      <c r="AL40" s="7"/>
      <c r="AM40" s="7"/>
      <c r="AN40" s="7"/>
    </row>
    <row r="41" spans="1:40" ht="28" x14ac:dyDescent="0.35">
      <c r="A41" s="34" t="s">
        <v>188</v>
      </c>
      <c r="B41" s="26" t="s">
        <v>189</v>
      </c>
      <c r="C41" s="25" t="s">
        <v>47</v>
      </c>
      <c r="D41" s="25"/>
      <c r="E41" s="25" t="s">
        <v>56</v>
      </c>
      <c r="F41" s="25"/>
      <c r="G41" s="25" t="s">
        <v>42</v>
      </c>
      <c r="H41" s="25"/>
      <c r="I41" s="25"/>
      <c r="J41" s="33"/>
      <c r="K41" s="33"/>
      <c r="L41" s="33"/>
      <c r="M41" s="33"/>
      <c r="N41" s="33"/>
      <c r="O41" s="33" t="s">
        <v>56</v>
      </c>
      <c r="P41" s="25" t="s">
        <v>190</v>
      </c>
      <c r="Q41" s="25" t="s">
        <v>191</v>
      </c>
      <c r="R41" s="25"/>
      <c r="S41" s="25"/>
      <c r="T41" s="28" t="s">
        <v>152</v>
      </c>
      <c r="U41" s="25"/>
      <c r="V41" s="28"/>
      <c r="W41" s="25"/>
      <c r="X41" s="28"/>
      <c r="Y41" s="28"/>
      <c r="Z41" s="25" t="s">
        <v>192</v>
      </c>
      <c r="AA41" s="25" t="s">
        <v>193</v>
      </c>
      <c r="AB41" s="25"/>
      <c r="AC41" s="25"/>
      <c r="AD41" s="25"/>
      <c r="AE41" s="25"/>
      <c r="AF41" s="25"/>
      <c r="AG41" s="25"/>
      <c r="AH41" s="25"/>
      <c r="AI41" s="33"/>
      <c r="AJ41" s="1"/>
      <c r="AK41" s="7"/>
      <c r="AL41" s="7"/>
      <c r="AM41" s="7"/>
      <c r="AN41" s="7"/>
    </row>
    <row r="42" spans="1:40" ht="42" x14ac:dyDescent="0.35">
      <c r="A42" s="34" t="s">
        <v>194</v>
      </c>
      <c r="B42" s="26" t="s">
        <v>195</v>
      </c>
      <c r="C42" s="25"/>
      <c r="D42" s="25"/>
      <c r="E42" s="25" t="s">
        <v>47</v>
      </c>
      <c r="F42" s="25"/>
      <c r="G42" s="25" t="s">
        <v>48</v>
      </c>
      <c r="H42" s="25" t="s">
        <v>42</v>
      </c>
      <c r="I42" s="25"/>
      <c r="J42" s="33"/>
      <c r="K42" s="33"/>
      <c r="L42" s="33"/>
      <c r="M42" s="33"/>
      <c r="N42" s="33"/>
      <c r="O42" s="33" t="s">
        <v>56</v>
      </c>
      <c r="P42" s="25" t="s">
        <v>196</v>
      </c>
      <c r="Q42" s="25" t="s">
        <v>197</v>
      </c>
      <c r="R42" s="25"/>
      <c r="S42" s="25"/>
      <c r="T42" s="25" t="s">
        <v>152</v>
      </c>
      <c r="U42" s="25"/>
      <c r="V42" s="25"/>
      <c r="W42" s="25"/>
      <c r="X42" s="25"/>
      <c r="Y42" s="25"/>
      <c r="Z42" s="25" t="s">
        <v>192</v>
      </c>
      <c r="AA42" s="25" t="s">
        <v>193</v>
      </c>
      <c r="AB42" s="25"/>
      <c r="AC42" s="25"/>
      <c r="AD42" s="25"/>
      <c r="AE42" s="25"/>
      <c r="AF42" s="25"/>
      <c r="AG42" s="25"/>
      <c r="AH42" s="25"/>
      <c r="AI42" s="33"/>
      <c r="AJ42" s="1"/>
      <c r="AK42" s="7"/>
      <c r="AL42" s="7"/>
      <c r="AM42" s="7"/>
      <c r="AN42" s="7"/>
    </row>
    <row r="43" spans="1:40" x14ac:dyDescent="0.35">
      <c r="A43" s="34" t="s">
        <v>198</v>
      </c>
      <c r="B43" s="26" t="s">
        <v>199</v>
      </c>
      <c r="C43" s="25" t="s">
        <v>47</v>
      </c>
      <c r="D43" s="25"/>
      <c r="E43" s="25" t="s">
        <v>67</v>
      </c>
      <c r="F43" s="25"/>
      <c r="G43" s="25" t="s">
        <v>42</v>
      </c>
      <c r="H43" s="25"/>
      <c r="I43" s="25"/>
      <c r="J43" s="33"/>
      <c r="K43" s="33"/>
      <c r="L43" s="33"/>
      <c r="M43" s="33"/>
      <c r="N43" s="33"/>
      <c r="O43" s="33"/>
      <c r="P43" s="25" t="s">
        <v>200</v>
      </c>
      <c r="Q43" s="25" t="s">
        <v>201</v>
      </c>
      <c r="R43" s="25"/>
      <c r="S43" s="25"/>
      <c r="T43" s="25"/>
      <c r="U43" s="25"/>
      <c r="V43" s="25"/>
      <c r="W43" s="25"/>
      <c r="X43" s="25"/>
      <c r="Y43" s="25"/>
      <c r="Z43" s="25"/>
      <c r="AA43" s="25"/>
      <c r="AB43" s="25"/>
      <c r="AC43" s="25"/>
      <c r="AD43" s="25"/>
      <c r="AE43" s="25"/>
      <c r="AF43" s="25"/>
      <c r="AG43" s="25"/>
      <c r="AH43" s="25"/>
      <c r="AI43" s="33"/>
      <c r="AJ43" s="1"/>
      <c r="AK43" s="7"/>
      <c r="AL43" s="7"/>
      <c r="AM43" s="7"/>
      <c r="AN43" s="7"/>
    </row>
    <row r="44" spans="1:40" ht="28" x14ac:dyDescent="0.35">
      <c r="A44" s="34" t="s">
        <v>202</v>
      </c>
      <c r="B44" s="26" t="s">
        <v>203</v>
      </c>
      <c r="C44" s="25" t="s">
        <v>47</v>
      </c>
      <c r="D44" s="25"/>
      <c r="E44" s="25" t="s">
        <v>67</v>
      </c>
      <c r="F44" s="25"/>
      <c r="G44" s="25" t="s">
        <v>42</v>
      </c>
      <c r="H44" s="25"/>
      <c r="I44" s="25"/>
      <c r="J44" s="33"/>
      <c r="K44" s="33"/>
      <c r="L44" s="33"/>
      <c r="M44" s="33"/>
      <c r="N44" s="33" t="s">
        <v>56</v>
      </c>
      <c r="O44" s="33"/>
      <c r="P44" s="25" t="s">
        <v>200</v>
      </c>
      <c r="Q44" s="25" t="s">
        <v>201</v>
      </c>
      <c r="R44" s="25"/>
      <c r="S44" s="25"/>
      <c r="T44" s="25" t="s">
        <v>174</v>
      </c>
      <c r="U44" s="25"/>
      <c r="V44" s="25"/>
      <c r="W44" s="25"/>
      <c r="X44" s="25"/>
      <c r="Y44" s="25"/>
      <c r="Z44" s="25"/>
      <c r="AA44" s="25"/>
      <c r="AB44" s="25"/>
      <c r="AC44" s="25"/>
      <c r="AD44" s="25"/>
      <c r="AE44" s="25"/>
      <c r="AF44" s="25"/>
      <c r="AG44" s="25"/>
      <c r="AH44" s="25"/>
      <c r="AI44" s="33"/>
      <c r="AJ44" s="1"/>
      <c r="AK44" s="7"/>
      <c r="AL44" s="7"/>
      <c r="AM44" s="7"/>
      <c r="AN44" s="7"/>
    </row>
    <row r="45" spans="1:40" x14ac:dyDescent="0.35">
      <c r="A45" s="34" t="s">
        <v>204</v>
      </c>
      <c r="B45" s="26" t="s">
        <v>205</v>
      </c>
      <c r="C45" s="25" t="s">
        <v>47</v>
      </c>
      <c r="D45" s="25"/>
      <c r="E45" s="25" t="s">
        <v>56</v>
      </c>
      <c r="F45" s="25"/>
      <c r="G45" s="25" t="s">
        <v>42</v>
      </c>
      <c r="H45" s="25" t="s">
        <v>66</v>
      </c>
      <c r="I45" s="25"/>
      <c r="J45" s="33"/>
      <c r="K45" s="33"/>
      <c r="L45" s="33"/>
      <c r="M45" s="33"/>
      <c r="N45" s="33"/>
      <c r="O45" s="33" t="s">
        <v>56</v>
      </c>
      <c r="P45" s="25" t="s">
        <v>206</v>
      </c>
      <c r="Q45" s="25" t="s">
        <v>207</v>
      </c>
      <c r="R45" s="25"/>
      <c r="S45" s="25" t="s">
        <v>208</v>
      </c>
      <c r="T45" s="25" t="s">
        <v>152</v>
      </c>
      <c r="U45" s="25"/>
      <c r="V45" s="25"/>
      <c r="W45" s="25"/>
      <c r="X45" s="25"/>
      <c r="Y45" s="25"/>
      <c r="Z45" s="25"/>
      <c r="AA45" s="25" t="s">
        <v>185</v>
      </c>
      <c r="AB45" s="25"/>
      <c r="AC45" s="25"/>
      <c r="AD45" s="25"/>
      <c r="AE45" s="25"/>
      <c r="AF45" s="25"/>
      <c r="AG45" s="25"/>
      <c r="AH45" s="25"/>
      <c r="AI45" s="33"/>
      <c r="AJ45" s="1"/>
      <c r="AK45" s="7"/>
      <c r="AL45" s="7"/>
      <c r="AM45" s="7"/>
      <c r="AN45" s="7"/>
    </row>
    <row r="46" spans="1:40" ht="28" x14ac:dyDescent="0.35">
      <c r="A46" s="34" t="s">
        <v>209</v>
      </c>
      <c r="B46" s="26" t="s">
        <v>210</v>
      </c>
      <c r="C46" s="25" t="s">
        <v>47</v>
      </c>
      <c r="D46" s="25"/>
      <c r="E46" s="25" t="s">
        <v>56</v>
      </c>
      <c r="F46" s="25"/>
      <c r="G46" s="25" t="s">
        <v>42</v>
      </c>
      <c r="H46" s="25" t="s">
        <v>66</v>
      </c>
      <c r="I46" s="25"/>
      <c r="J46" s="33"/>
      <c r="K46" s="33"/>
      <c r="L46" s="33"/>
      <c r="M46" s="33"/>
      <c r="N46" s="33"/>
      <c r="O46" s="33" t="s">
        <v>56</v>
      </c>
      <c r="P46" s="25" t="s">
        <v>206</v>
      </c>
      <c r="Q46" s="25" t="s">
        <v>207</v>
      </c>
      <c r="R46" s="25"/>
      <c r="S46" s="25" t="s">
        <v>208</v>
      </c>
      <c r="T46" s="25" t="s">
        <v>152</v>
      </c>
      <c r="U46" s="25"/>
      <c r="V46" s="25"/>
      <c r="W46" s="25"/>
      <c r="X46" s="25"/>
      <c r="Y46" s="25"/>
      <c r="Z46" s="25"/>
      <c r="AA46" s="25"/>
      <c r="AB46" s="25"/>
      <c r="AC46" s="25"/>
      <c r="AD46" s="25"/>
      <c r="AE46" s="25"/>
      <c r="AF46" s="25"/>
      <c r="AG46" s="25"/>
      <c r="AH46" s="25"/>
      <c r="AI46" s="33"/>
      <c r="AJ46" s="1"/>
      <c r="AK46" s="7"/>
      <c r="AL46" s="7"/>
      <c r="AM46" s="7"/>
      <c r="AN46" s="7"/>
    </row>
    <row r="47" spans="1:40" ht="28" x14ac:dyDescent="0.35">
      <c r="A47" s="34" t="s">
        <v>211</v>
      </c>
      <c r="B47" s="26" t="s">
        <v>212</v>
      </c>
      <c r="C47" s="25" t="s">
        <v>47</v>
      </c>
      <c r="D47" s="25"/>
      <c r="E47" s="25" t="s">
        <v>56</v>
      </c>
      <c r="F47" s="25"/>
      <c r="G47" s="25" t="s">
        <v>42</v>
      </c>
      <c r="H47" s="25" t="s">
        <v>66</v>
      </c>
      <c r="I47" s="25"/>
      <c r="J47" s="33"/>
      <c r="K47" s="33"/>
      <c r="L47" s="33"/>
      <c r="M47" s="33"/>
      <c r="N47" s="33"/>
      <c r="O47" s="33"/>
      <c r="P47" s="25" t="s">
        <v>213</v>
      </c>
      <c r="Q47" s="25" t="s">
        <v>214</v>
      </c>
      <c r="R47" s="25"/>
      <c r="S47" s="25" t="s">
        <v>215</v>
      </c>
      <c r="T47" s="25"/>
      <c r="U47" s="25"/>
      <c r="V47" s="25"/>
      <c r="W47" s="25"/>
      <c r="X47" s="25"/>
      <c r="Y47" s="25"/>
      <c r="Z47" s="25"/>
      <c r="AA47" s="25"/>
      <c r="AB47" s="25"/>
      <c r="AC47" s="25"/>
      <c r="AD47" s="25"/>
      <c r="AE47" s="25"/>
      <c r="AF47" s="25"/>
      <c r="AG47" s="25"/>
      <c r="AH47" s="25"/>
      <c r="AI47" s="33"/>
      <c r="AJ47" s="1"/>
      <c r="AK47" s="7"/>
      <c r="AL47" s="7"/>
      <c r="AM47" s="7"/>
      <c r="AN47" s="7"/>
    </row>
    <row r="48" spans="1:40" ht="28" x14ac:dyDescent="0.35">
      <c r="A48" s="34" t="s">
        <v>216</v>
      </c>
      <c r="B48" s="26" t="s">
        <v>217</v>
      </c>
      <c r="C48" s="25" t="s">
        <v>47</v>
      </c>
      <c r="D48" s="25"/>
      <c r="E48" s="25" t="s">
        <v>47</v>
      </c>
      <c r="F48" s="25"/>
      <c r="G48" s="25" t="s">
        <v>42</v>
      </c>
      <c r="H48" s="25" t="s">
        <v>66</v>
      </c>
      <c r="I48" s="25"/>
      <c r="J48" s="33"/>
      <c r="K48" s="33"/>
      <c r="L48" s="33"/>
      <c r="M48" s="33"/>
      <c r="N48" s="33" t="s">
        <v>47</v>
      </c>
      <c r="O48" s="33" t="s">
        <v>56</v>
      </c>
      <c r="P48" s="25" t="s">
        <v>218</v>
      </c>
      <c r="Q48" s="25" t="s">
        <v>219</v>
      </c>
      <c r="R48" s="25"/>
      <c r="S48" s="25" t="s">
        <v>220</v>
      </c>
      <c r="T48" s="25" t="s">
        <v>221</v>
      </c>
      <c r="U48" s="25"/>
      <c r="V48" s="25"/>
      <c r="W48" s="25"/>
      <c r="X48" s="25"/>
      <c r="Y48" s="25"/>
      <c r="Z48" s="25"/>
      <c r="AA48" s="25"/>
      <c r="AB48" s="25"/>
      <c r="AC48" s="25"/>
      <c r="AD48" s="25"/>
      <c r="AE48" s="25"/>
      <c r="AF48" s="25"/>
      <c r="AG48" s="25"/>
      <c r="AH48" s="25"/>
      <c r="AI48" s="33"/>
      <c r="AJ48" s="1"/>
      <c r="AK48" s="7"/>
      <c r="AL48" s="7"/>
      <c r="AM48" s="7"/>
      <c r="AN48" s="7"/>
    </row>
    <row r="49" spans="1:40" ht="28" x14ac:dyDescent="0.35">
      <c r="A49" s="34" t="s">
        <v>222</v>
      </c>
      <c r="B49" s="26" t="s">
        <v>223</v>
      </c>
      <c r="C49" s="25" t="s">
        <v>47</v>
      </c>
      <c r="D49" s="25"/>
      <c r="E49" s="25" t="s">
        <v>47</v>
      </c>
      <c r="F49" s="25"/>
      <c r="G49" s="25" t="s">
        <v>42</v>
      </c>
      <c r="H49" s="25" t="s">
        <v>66</v>
      </c>
      <c r="I49" s="25"/>
      <c r="J49" s="33"/>
      <c r="K49" s="33"/>
      <c r="L49" s="33"/>
      <c r="M49" s="33"/>
      <c r="N49" s="33" t="s">
        <v>47</v>
      </c>
      <c r="O49" s="33" t="s">
        <v>56</v>
      </c>
      <c r="P49" s="25" t="s">
        <v>218</v>
      </c>
      <c r="Q49" s="25" t="s">
        <v>224</v>
      </c>
      <c r="R49" s="25"/>
      <c r="S49" s="25" t="s">
        <v>220</v>
      </c>
      <c r="T49" s="25" t="s">
        <v>221</v>
      </c>
      <c r="U49" s="25"/>
      <c r="V49" s="25"/>
      <c r="W49" s="25"/>
      <c r="X49" s="25"/>
      <c r="Y49" s="25"/>
      <c r="Z49" s="25"/>
      <c r="AA49" s="25"/>
      <c r="AB49" s="25"/>
      <c r="AC49" s="25"/>
      <c r="AD49" s="25"/>
      <c r="AE49" s="25"/>
      <c r="AF49" s="25"/>
      <c r="AG49" s="25"/>
      <c r="AH49" s="25"/>
      <c r="AI49" s="33"/>
      <c r="AJ49" s="1"/>
      <c r="AK49" s="7"/>
      <c r="AL49" s="7"/>
      <c r="AM49" s="7"/>
      <c r="AN49" s="7"/>
    </row>
    <row r="50" spans="1:40" ht="28" x14ac:dyDescent="0.35">
      <c r="A50" s="34" t="s">
        <v>225</v>
      </c>
      <c r="B50" s="26" t="s">
        <v>226</v>
      </c>
      <c r="C50" s="25"/>
      <c r="D50" s="25"/>
      <c r="E50" s="25"/>
      <c r="F50" s="25"/>
      <c r="G50" s="25"/>
      <c r="H50" s="25"/>
      <c r="I50" s="25"/>
      <c r="J50" s="33"/>
      <c r="K50" s="33"/>
      <c r="L50" s="33"/>
      <c r="M50" s="33"/>
      <c r="N50" s="33"/>
      <c r="O50" s="33"/>
      <c r="P50" s="25"/>
      <c r="Q50" s="25"/>
      <c r="R50" s="25"/>
      <c r="S50" s="25"/>
      <c r="T50" s="25"/>
      <c r="U50" s="25"/>
      <c r="V50" s="25"/>
      <c r="W50" s="25"/>
      <c r="X50" s="25"/>
      <c r="Y50" s="25"/>
      <c r="Z50" s="25"/>
      <c r="AA50" s="25"/>
      <c r="AB50" s="25"/>
      <c r="AC50" s="25"/>
      <c r="AD50" s="25"/>
      <c r="AE50" s="25"/>
      <c r="AF50" s="25"/>
      <c r="AG50" s="25"/>
      <c r="AH50" s="25"/>
      <c r="AI50" s="33"/>
      <c r="AJ50" s="1"/>
      <c r="AK50" s="7"/>
      <c r="AL50" s="7"/>
      <c r="AM50" s="7"/>
      <c r="AN50" s="7"/>
    </row>
    <row r="51" spans="1:40" x14ac:dyDescent="0.35">
      <c r="A51" s="35" t="s">
        <v>227</v>
      </c>
      <c r="B51" s="27" t="s">
        <v>228</v>
      </c>
      <c r="C51" s="25" t="s">
        <v>47</v>
      </c>
      <c r="D51" s="25"/>
      <c r="E51" s="25" t="s">
        <v>56</v>
      </c>
      <c r="F51" s="25"/>
      <c r="G51" s="25" t="s">
        <v>42</v>
      </c>
      <c r="H51" s="25" t="s">
        <v>66</v>
      </c>
      <c r="I51" s="25"/>
      <c r="J51" s="33"/>
      <c r="K51" s="33"/>
      <c r="L51" s="33"/>
      <c r="M51" s="33"/>
      <c r="N51" s="33"/>
      <c r="O51" s="33" t="s">
        <v>56</v>
      </c>
      <c r="P51" s="25" t="s">
        <v>150</v>
      </c>
      <c r="Q51" s="25" t="s">
        <v>229</v>
      </c>
      <c r="R51" s="25"/>
      <c r="S51" s="25"/>
      <c r="T51" s="25"/>
      <c r="U51" s="25"/>
      <c r="V51" s="25"/>
      <c r="W51" s="25"/>
      <c r="X51" s="25"/>
      <c r="Y51" s="25"/>
      <c r="Z51" s="25"/>
      <c r="AA51" s="25"/>
      <c r="AB51" s="25"/>
      <c r="AC51" s="25"/>
      <c r="AD51" s="25"/>
      <c r="AE51" s="25"/>
      <c r="AF51" s="25"/>
      <c r="AG51" s="25"/>
      <c r="AH51" s="25"/>
      <c r="AI51" s="33"/>
      <c r="AJ51" s="1"/>
      <c r="AK51" s="7"/>
      <c r="AL51" s="7"/>
      <c r="AM51" s="7"/>
      <c r="AN51" s="7"/>
    </row>
    <row r="52" spans="1:40" ht="28" x14ac:dyDescent="0.35">
      <c r="A52" s="35" t="s">
        <v>230</v>
      </c>
      <c r="B52" s="27" t="s">
        <v>226</v>
      </c>
      <c r="C52" s="25" t="s">
        <v>47</v>
      </c>
      <c r="D52" s="25"/>
      <c r="E52" s="25" t="s">
        <v>56</v>
      </c>
      <c r="F52" s="25"/>
      <c r="G52" s="25" t="s">
        <v>42</v>
      </c>
      <c r="H52" s="25" t="s">
        <v>66</v>
      </c>
      <c r="I52" s="25"/>
      <c r="J52" s="33"/>
      <c r="K52" s="33"/>
      <c r="L52" s="33"/>
      <c r="M52" s="33"/>
      <c r="N52" s="33"/>
      <c r="O52" s="33" t="s">
        <v>56</v>
      </c>
      <c r="P52" s="25" t="s">
        <v>150</v>
      </c>
      <c r="Q52" s="25" t="s">
        <v>229</v>
      </c>
      <c r="R52" s="25"/>
      <c r="S52" s="25"/>
      <c r="T52" s="25"/>
      <c r="U52" s="25"/>
      <c r="V52" s="25"/>
      <c r="W52" s="25"/>
      <c r="X52" s="25"/>
      <c r="Y52" s="25"/>
      <c r="Z52" s="25"/>
      <c r="AA52" s="25"/>
      <c r="AB52" s="25"/>
      <c r="AC52" s="25"/>
      <c r="AD52" s="25"/>
      <c r="AE52" s="25"/>
      <c r="AF52" s="25"/>
      <c r="AG52" s="25"/>
      <c r="AH52" s="25"/>
      <c r="AI52" s="33"/>
      <c r="AJ52" s="1"/>
      <c r="AK52" s="7"/>
      <c r="AL52" s="7"/>
      <c r="AM52" s="7"/>
      <c r="AN52" s="7"/>
    </row>
    <row r="53" spans="1:40" x14ac:dyDescent="0.35">
      <c r="A53" s="38">
        <v>5</v>
      </c>
      <c r="B53" s="39" t="s">
        <v>231</v>
      </c>
      <c r="C53" s="25"/>
      <c r="D53" s="25"/>
      <c r="E53" s="25"/>
      <c r="F53" s="25"/>
      <c r="G53" s="25"/>
      <c r="H53" s="25"/>
      <c r="I53" s="25"/>
      <c r="J53" s="33"/>
      <c r="K53" s="33"/>
      <c r="L53" s="33"/>
      <c r="M53" s="33"/>
      <c r="N53" s="33"/>
      <c r="O53" s="33"/>
      <c r="P53" s="25"/>
      <c r="Q53" s="25"/>
      <c r="R53" s="25"/>
      <c r="S53" s="25"/>
      <c r="T53" s="25"/>
      <c r="U53" s="25"/>
      <c r="V53" s="25"/>
      <c r="W53" s="25"/>
      <c r="X53" s="25"/>
      <c r="Y53" s="25"/>
      <c r="Z53" s="25"/>
      <c r="AA53" s="25"/>
      <c r="AB53" s="25"/>
      <c r="AC53" s="25"/>
      <c r="AD53" s="25"/>
      <c r="AE53" s="25"/>
      <c r="AF53" s="25"/>
      <c r="AG53" s="25"/>
      <c r="AH53" s="25"/>
      <c r="AI53" s="33"/>
      <c r="AJ53" s="1"/>
      <c r="AK53" s="7"/>
      <c r="AL53" s="7"/>
      <c r="AM53" s="7"/>
      <c r="AN53" s="7"/>
    </row>
    <row r="54" spans="1:40" ht="28" x14ac:dyDescent="0.35">
      <c r="A54" s="35" t="s">
        <v>232</v>
      </c>
      <c r="B54" s="26" t="s">
        <v>233</v>
      </c>
      <c r="C54" s="25"/>
      <c r="D54" s="25" t="s">
        <v>47</v>
      </c>
      <c r="E54" s="25" t="s">
        <v>67</v>
      </c>
      <c r="F54" s="25"/>
      <c r="G54" s="25" t="s">
        <v>42</v>
      </c>
      <c r="H54" s="25" t="s">
        <v>66</v>
      </c>
      <c r="I54" s="25"/>
      <c r="J54" s="33" t="s">
        <v>47</v>
      </c>
      <c r="K54" s="33"/>
      <c r="L54" s="33" t="s">
        <v>56</v>
      </c>
      <c r="M54" s="33"/>
      <c r="N54" s="33"/>
      <c r="O54" s="33" t="s">
        <v>67</v>
      </c>
      <c r="P54" s="25" t="s">
        <v>234</v>
      </c>
      <c r="Q54" s="25" t="s">
        <v>235</v>
      </c>
      <c r="R54" s="25"/>
      <c r="S54" s="25" t="s">
        <v>236</v>
      </c>
      <c r="T54" s="25"/>
      <c r="U54" s="25"/>
      <c r="V54" s="25"/>
      <c r="W54" s="25"/>
      <c r="X54" s="25"/>
      <c r="Y54" s="25"/>
      <c r="Z54" s="25"/>
      <c r="AA54" s="25"/>
      <c r="AB54" s="25"/>
      <c r="AC54" s="25"/>
      <c r="AD54" s="25"/>
      <c r="AE54" s="25"/>
      <c r="AF54" s="25"/>
      <c r="AG54" s="25"/>
      <c r="AH54" s="25"/>
      <c r="AI54" s="33"/>
      <c r="AJ54" s="1"/>
      <c r="AK54" s="7"/>
      <c r="AL54" s="7"/>
      <c r="AM54" s="7"/>
      <c r="AN54" s="7"/>
    </row>
    <row r="55" spans="1:40" x14ac:dyDescent="0.35">
      <c r="A55" s="35" t="s">
        <v>237</v>
      </c>
      <c r="B55" s="27" t="s">
        <v>238</v>
      </c>
      <c r="C55" s="25"/>
      <c r="D55" s="25" t="s">
        <v>47</v>
      </c>
      <c r="E55" s="25" t="s">
        <v>42</v>
      </c>
      <c r="F55" s="25"/>
      <c r="G55" s="25"/>
      <c r="H55" s="25"/>
      <c r="I55" s="25"/>
      <c r="J55" s="33" t="s">
        <v>47</v>
      </c>
      <c r="K55" s="33"/>
      <c r="L55" s="33" t="s">
        <v>56</v>
      </c>
      <c r="M55" s="33"/>
      <c r="N55" s="33"/>
      <c r="O55" s="33" t="s">
        <v>67</v>
      </c>
      <c r="P55" s="25"/>
      <c r="Q55" s="25"/>
      <c r="R55" s="25"/>
      <c r="S55" s="25"/>
      <c r="T55" s="25"/>
      <c r="U55" s="25"/>
      <c r="V55" s="25"/>
      <c r="W55" s="25"/>
      <c r="X55" s="25"/>
      <c r="Y55" s="25" t="s">
        <v>239</v>
      </c>
      <c r="Z55" s="25" t="s">
        <v>240</v>
      </c>
      <c r="AA55" s="25"/>
      <c r="AB55" s="25"/>
      <c r="AC55" s="25"/>
      <c r="AD55" s="25"/>
      <c r="AE55" s="25"/>
      <c r="AF55" s="25"/>
      <c r="AG55" s="25"/>
      <c r="AH55" s="25"/>
      <c r="AI55" s="33"/>
      <c r="AJ55" s="1"/>
      <c r="AK55" s="7"/>
      <c r="AL55" s="7"/>
      <c r="AM55" s="7"/>
      <c r="AN55" s="7"/>
    </row>
    <row r="56" spans="1:40" x14ac:dyDescent="0.35">
      <c r="A56" s="35" t="s">
        <v>241</v>
      </c>
      <c r="B56" s="27" t="s">
        <v>242</v>
      </c>
      <c r="C56" s="25"/>
      <c r="D56" s="25" t="s">
        <v>47</v>
      </c>
      <c r="E56" s="25" t="s">
        <v>42</v>
      </c>
      <c r="F56" s="25"/>
      <c r="G56" s="25"/>
      <c r="H56" s="25"/>
      <c r="I56" s="25"/>
      <c r="J56" s="33" t="s">
        <v>47</v>
      </c>
      <c r="K56" s="33"/>
      <c r="L56" s="33" t="s">
        <v>56</v>
      </c>
      <c r="M56" s="33"/>
      <c r="N56" s="33"/>
      <c r="O56" s="33" t="s">
        <v>67</v>
      </c>
      <c r="P56" s="25"/>
      <c r="Q56" s="25"/>
      <c r="R56" s="25"/>
      <c r="S56" s="25"/>
      <c r="T56" s="25"/>
      <c r="U56" s="25"/>
      <c r="V56" s="25"/>
      <c r="W56" s="25"/>
      <c r="X56" s="25"/>
      <c r="Y56" s="25" t="s">
        <v>239</v>
      </c>
      <c r="Z56" s="25" t="s">
        <v>240</v>
      </c>
      <c r="AA56" s="25"/>
      <c r="AB56" s="25"/>
      <c r="AC56" s="25"/>
      <c r="AD56" s="25"/>
      <c r="AE56" s="25"/>
      <c r="AF56" s="25"/>
      <c r="AG56" s="25"/>
      <c r="AH56" s="25"/>
      <c r="AI56" s="33"/>
      <c r="AJ56" s="1"/>
      <c r="AK56" s="7"/>
      <c r="AL56" s="7"/>
      <c r="AM56" s="7"/>
      <c r="AN56" s="7"/>
    </row>
    <row r="57" spans="1:40" x14ac:dyDescent="0.35">
      <c r="A57" s="35" t="s">
        <v>243</v>
      </c>
      <c r="B57" s="27" t="s">
        <v>244</v>
      </c>
      <c r="C57" s="25"/>
      <c r="D57" s="25" t="s">
        <v>47</v>
      </c>
      <c r="E57" s="25" t="s">
        <v>42</v>
      </c>
      <c r="F57" s="25"/>
      <c r="G57" s="25"/>
      <c r="H57" s="25"/>
      <c r="I57" s="25"/>
      <c r="J57" s="33" t="s">
        <v>47</v>
      </c>
      <c r="K57" s="33"/>
      <c r="L57" s="33" t="s">
        <v>56</v>
      </c>
      <c r="M57" s="33"/>
      <c r="N57" s="33"/>
      <c r="O57" s="33" t="s">
        <v>67</v>
      </c>
      <c r="P57" s="25"/>
      <c r="Q57" s="25"/>
      <c r="R57" s="25"/>
      <c r="S57" s="25"/>
      <c r="T57" s="25"/>
      <c r="U57" s="25"/>
      <c r="V57" s="25"/>
      <c r="W57" s="25"/>
      <c r="X57" s="25"/>
      <c r="Y57" s="25" t="s">
        <v>239</v>
      </c>
      <c r="Z57" s="25" t="s">
        <v>240</v>
      </c>
      <c r="AA57" s="25"/>
      <c r="AB57" s="25"/>
      <c r="AC57" s="25"/>
      <c r="AD57" s="25"/>
      <c r="AE57" s="25"/>
      <c r="AF57" s="25"/>
      <c r="AG57" s="25"/>
      <c r="AH57" s="25"/>
      <c r="AI57" s="33"/>
      <c r="AJ57" s="1"/>
      <c r="AK57" s="7"/>
      <c r="AL57" s="7"/>
      <c r="AM57" s="7"/>
      <c r="AN57" s="7"/>
    </row>
    <row r="58" spans="1:40" x14ac:dyDescent="0.35">
      <c r="A58" s="35" t="s">
        <v>245</v>
      </c>
      <c r="B58" s="27" t="s">
        <v>246</v>
      </c>
      <c r="C58" s="25"/>
      <c r="D58" s="25" t="s">
        <v>47</v>
      </c>
      <c r="E58" s="25" t="s">
        <v>42</v>
      </c>
      <c r="F58" s="25"/>
      <c r="G58" s="25"/>
      <c r="H58" s="25"/>
      <c r="I58" s="25"/>
      <c r="J58" s="33" t="s">
        <v>47</v>
      </c>
      <c r="K58" s="33"/>
      <c r="L58" s="33" t="s">
        <v>56</v>
      </c>
      <c r="M58" s="33"/>
      <c r="N58" s="33"/>
      <c r="O58" s="33" t="s">
        <v>67</v>
      </c>
      <c r="P58" s="25"/>
      <c r="Q58" s="25"/>
      <c r="R58" s="25"/>
      <c r="S58" s="25"/>
      <c r="T58" s="25"/>
      <c r="U58" s="25"/>
      <c r="V58" s="25"/>
      <c r="W58" s="25"/>
      <c r="X58" s="25"/>
      <c r="Y58" s="25" t="s">
        <v>247</v>
      </c>
      <c r="Z58" s="25" t="s">
        <v>240</v>
      </c>
      <c r="AA58" s="25"/>
      <c r="AB58" s="25"/>
      <c r="AC58" s="25"/>
      <c r="AD58" s="25"/>
      <c r="AE58" s="25"/>
      <c r="AF58" s="25"/>
      <c r="AG58" s="25"/>
      <c r="AH58" s="25"/>
      <c r="AI58" s="33"/>
      <c r="AJ58" s="1"/>
      <c r="AK58" s="7"/>
      <c r="AL58" s="7"/>
      <c r="AM58" s="7"/>
      <c r="AN58" s="7"/>
    </row>
    <row r="59" spans="1:40" x14ac:dyDescent="0.35">
      <c r="A59" s="34" t="s">
        <v>248</v>
      </c>
      <c r="B59" s="26" t="s">
        <v>249</v>
      </c>
      <c r="C59" s="25"/>
      <c r="D59" s="25"/>
      <c r="E59" s="25"/>
      <c r="F59" s="25"/>
      <c r="G59" s="25" t="s">
        <v>42</v>
      </c>
      <c r="H59" s="25"/>
      <c r="I59" s="25"/>
      <c r="J59" s="33"/>
      <c r="K59" s="33"/>
      <c r="L59" s="33"/>
      <c r="M59" s="33"/>
      <c r="N59" s="33"/>
      <c r="O59" s="33"/>
      <c r="P59" s="25"/>
      <c r="Q59" s="25" t="s">
        <v>235</v>
      </c>
      <c r="R59" s="25"/>
      <c r="S59" s="25"/>
      <c r="T59" s="25"/>
      <c r="U59" s="25"/>
      <c r="V59" s="25"/>
      <c r="W59" s="25"/>
      <c r="X59" s="25"/>
      <c r="Y59" s="25"/>
      <c r="Z59" s="25"/>
      <c r="AA59" s="25"/>
      <c r="AB59" s="25"/>
      <c r="AC59" s="25"/>
      <c r="AD59" s="25"/>
      <c r="AE59" s="25"/>
      <c r="AF59" s="25"/>
      <c r="AG59" s="25"/>
      <c r="AH59" s="25"/>
      <c r="AI59" s="33"/>
      <c r="AJ59" s="1"/>
      <c r="AK59" s="7"/>
      <c r="AL59" s="7"/>
      <c r="AM59" s="7"/>
      <c r="AN59" s="7"/>
    </row>
    <row r="60" spans="1:40" x14ac:dyDescent="0.35">
      <c r="A60" s="41" t="s">
        <v>250</v>
      </c>
      <c r="B60" s="39" t="s">
        <v>251</v>
      </c>
      <c r="C60" s="25"/>
      <c r="D60" s="25"/>
      <c r="E60" s="25"/>
      <c r="F60" s="25"/>
      <c r="G60" s="25"/>
      <c r="H60" s="25"/>
      <c r="I60" s="25"/>
      <c r="J60" s="33"/>
      <c r="K60" s="33"/>
      <c r="L60" s="33"/>
      <c r="M60" s="33"/>
      <c r="N60" s="33"/>
      <c r="O60" s="33"/>
      <c r="P60" s="25"/>
      <c r="Q60" s="25"/>
      <c r="R60" s="25"/>
      <c r="S60" s="25"/>
      <c r="T60" s="25"/>
      <c r="U60" s="25"/>
      <c r="V60" s="25"/>
      <c r="W60" s="25"/>
      <c r="X60" s="25"/>
      <c r="Y60" s="25"/>
      <c r="Z60" s="25"/>
      <c r="AA60" s="25"/>
      <c r="AB60" s="25"/>
      <c r="AC60" s="25"/>
      <c r="AD60" s="25"/>
      <c r="AE60" s="25"/>
      <c r="AF60" s="25"/>
      <c r="AG60" s="25"/>
      <c r="AH60" s="25"/>
      <c r="AI60" s="33"/>
      <c r="AJ60" s="1"/>
      <c r="AK60" s="7"/>
      <c r="AL60" s="7"/>
      <c r="AM60" s="7"/>
      <c r="AN60" s="7"/>
    </row>
    <row r="61" spans="1:40" ht="28" x14ac:dyDescent="0.35">
      <c r="A61" s="34" t="s">
        <v>252</v>
      </c>
      <c r="B61" s="26" t="s">
        <v>253</v>
      </c>
      <c r="C61" s="25" t="s">
        <v>47</v>
      </c>
      <c r="D61" s="25"/>
      <c r="E61" s="25" t="s">
        <v>42</v>
      </c>
      <c r="F61" s="25"/>
      <c r="G61" s="25"/>
      <c r="H61" s="25"/>
      <c r="I61" s="25"/>
      <c r="J61" s="33"/>
      <c r="K61" s="33" t="s">
        <v>48</v>
      </c>
      <c r="L61" s="33" t="s">
        <v>67</v>
      </c>
      <c r="M61" s="33" t="s">
        <v>48</v>
      </c>
      <c r="N61" s="33" t="s">
        <v>42</v>
      </c>
      <c r="O61" s="33"/>
      <c r="P61" s="25" t="s">
        <v>254</v>
      </c>
      <c r="Q61" s="25"/>
      <c r="R61" s="25"/>
      <c r="S61" s="25"/>
      <c r="T61" s="25" t="s">
        <v>255</v>
      </c>
      <c r="U61" s="25"/>
      <c r="V61" s="25"/>
      <c r="W61" s="25"/>
      <c r="X61" s="25"/>
      <c r="Y61" s="25"/>
      <c r="Z61" s="25"/>
      <c r="AA61" s="25" t="s">
        <v>256</v>
      </c>
      <c r="AB61" s="25"/>
      <c r="AC61" s="25" t="s">
        <v>257</v>
      </c>
      <c r="AD61" s="25"/>
      <c r="AE61" s="25"/>
      <c r="AF61" s="25"/>
      <c r="AG61" s="25"/>
      <c r="AH61" s="25"/>
      <c r="AI61" s="33"/>
      <c r="AJ61" s="1"/>
      <c r="AK61" s="7"/>
      <c r="AL61" s="7"/>
      <c r="AM61" s="7"/>
      <c r="AN61" s="7"/>
    </row>
    <row r="62" spans="1:40" ht="28" x14ac:dyDescent="0.35">
      <c r="A62" s="35" t="s">
        <v>258</v>
      </c>
      <c r="B62" s="27" t="s">
        <v>259</v>
      </c>
      <c r="C62" s="25"/>
      <c r="D62" s="25" t="s">
        <v>42</v>
      </c>
      <c r="E62" s="25"/>
      <c r="F62" s="25"/>
      <c r="G62" s="25"/>
      <c r="H62" s="25"/>
      <c r="I62" s="25"/>
      <c r="J62" s="33" t="s">
        <v>47</v>
      </c>
      <c r="K62" s="33" t="s">
        <v>48</v>
      </c>
      <c r="L62" s="33" t="s">
        <v>42</v>
      </c>
      <c r="M62" s="33"/>
      <c r="N62" s="33"/>
      <c r="O62" s="33"/>
      <c r="P62" s="25"/>
      <c r="Q62" s="25"/>
      <c r="R62" s="25"/>
      <c r="S62" s="25"/>
      <c r="T62" s="25"/>
      <c r="U62" s="25"/>
      <c r="V62" s="25"/>
      <c r="W62" s="25"/>
      <c r="X62" s="25"/>
      <c r="Y62" s="25" t="s">
        <v>145</v>
      </c>
      <c r="Z62" s="25" t="s">
        <v>81</v>
      </c>
      <c r="AA62" s="25"/>
      <c r="AB62" s="25"/>
      <c r="AC62" s="25"/>
      <c r="AD62" s="25"/>
      <c r="AE62" s="25"/>
      <c r="AF62" s="25"/>
      <c r="AG62" s="25"/>
      <c r="AH62" s="25"/>
      <c r="AI62" s="33"/>
      <c r="AJ62" s="1"/>
      <c r="AK62" s="7"/>
      <c r="AL62" s="7"/>
      <c r="AM62" s="7"/>
      <c r="AN62" s="7"/>
    </row>
    <row r="63" spans="1:40" ht="28" x14ac:dyDescent="0.35">
      <c r="A63" s="34" t="s">
        <v>260</v>
      </c>
      <c r="B63" s="26" t="s">
        <v>261</v>
      </c>
      <c r="C63" s="25" t="s">
        <v>47</v>
      </c>
      <c r="D63" s="25"/>
      <c r="E63" s="25" t="s">
        <v>56</v>
      </c>
      <c r="F63" s="25"/>
      <c r="G63" s="25" t="s">
        <v>42</v>
      </c>
      <c r="H63" s="25"/>
      <c r="I63" s="25"/>
      <c r="J63" s="33"/>
      <c r="K63" s="33"/>
      <c r="L63" s="33"/>
      <c r="M63" s="33" t="s">
        <v>48</v>
      </c>
      <c r="N63" s="33" t="s">
        <v>56</v>
      </c>
      <c r="O63" s="33"/>
      <c r="P63" s="25" t="s">
        <v>262</v>
      </c>
      <c r="Q63" s="25" t="s">
        <v>263</v>
      </c>
      <c r="R63" s="25"/>
      <c r="S63" s="25"/>
      <c r="T63" s="25" t="s">
        <v>264</v>
      </c>
      <c r="U63" s="25"/>
      <c r="V63" s="25"/>
      <c r="W63" s="25"/>
      <c r="X63" s="25"/>
      <c r="Y63" s="25"/>
      <c r="Z63" s="25"/>
      <c r="AA63" s="25" t="s">
        <v>265</v>
      </c>
      <c r="AB63" s="25"/>
      <c r="AC63" s="25"/>
      <c r="AD63" s="25"/>
      <c r="AE63" s="25" t="s">
        <v>266</v>
      </c>
      <c r="AF63" s="25"/>
      <c r="AG63" s="25"/>
      <c r="AH63" s="25"/>
      <c r="AI63" s="33"/>
      <c r="AJ63" s="1"/>
      <c r="AK63" s="7"/>
      <c r="AL63" s="7"/>
      <c r="AM63" s="7"/>
      <c r="AN63" s="7"/>
    </row>
    <row r="64" spans="1:40" ht="42" x14ac:dyDescent="0.3">
      <c r="A64" s="35" t="s">
        <v>267</v>
      </c>
      <c r="B64" s="27" t="s">
        <v>268</v>
      </c>
      <c r="C64" s="25" t="s">
        <v>47</v>
      </c>
      <c r="D64" s="25"/>
      <c r="E64" s="36" t="s">
        <v>42</v>
      </c>
      <c r="F64" s="36"/>
      <c r="G64" s="36" t="s">
        <v>66</v>
      </c>
      <c r="H64" s="25"/>
      <c r="I64" s="25"/>
      <c r="J64" s="33"/>
      <c r="K64" s="33"/>
      <c r="L64" s="33"/>
      <c r="M64" s="33" t="s">
        <v>48</v>
      </c>
      <c r="N64" s="33" t="s">
        <v>56</v>
      </c>
      <c r="O64" s="33"/>
      <c r="P64" s="25" t="s">
        <v>269</v>
      </c>
      <c r="Q64" s="25" t="s">
        <v>263</v>
      </c>
      <c r="R64" s="25" t="s">
        <v>270</v>
      </c>
      <c r="S64" s="25"/>
      <c r="T64" s="25" t="s">
        <v>174</v>
      </c>
      <c r="U64" s="25"/>
      <c r="V64" s="25"/>
      <c r="W64" s="42" t="s">
        <v>271</v>
      </c>
      <c r="X64" s="25"/>
      <c r="Y64" s="25"/>
      <c r="Z64" s="25"/>
      <c r="AA64" s="25" t="s">
        <v>265</v>
      </c>
      <c r="AB64" s="25"/>
      <c r="AC64" s="25"/>
      <c r="AD64" s="25"/>
      <c r="AE64" s="25" t="s">
        <v>266</v>
      </c>
      <c r="AF64" s="25"/>
      <c r="AG64" s="25"/>
      <c r="AH64" s="25"/>
      <c r="AI64" s="33"/>
      <c r="AJ64" s="1"/>
      <c r="AK64" s="7"/>
      <c r="AL64" s="7"/>
      <c r="AM64" s="7"/>
      <c r="AN64" s="7"/>
    </row>
    <row r="65" spans="1:40" ht="28" x14ac:dyDescent="0.35">
      <c r="A65" s="35" t="s">
        <v>272</v>
      </c>
      <c r="B65" s="27" t="s">
        <v>273</v>
      </c>
      <c r="C65" s="36" t="s">
        <v>47</v>
      </c>
      <c r="D65" s="25"/>
      <c r="E65" s="36" t="s">
        <v>56</v>
      </c>
      <c r="F65" s="36"/>
      <c r="G65" s="36" t="s">
        <v>42</v>
      </c>
      <c r="H65" s="25"/>
      <c r="I65" s="25"/>
      <c r="J65" s="33"/>
      <c r="K65" s="33"/>
      <c r="L65" s="33"/>
      <c r="M65" s="43" t="s">
        <v>48</v>
      </c>
      <c r="N65" s="43" t="s">
        <v>56</v>
      </c>
      <c r="O65" s="43"/>
      <c r="P65" s="36" t="s">
        <v>262</v>
      </c>
      <c r="Q65" s="36" t="s">
        <v>263</v>
      </c>
      <c r="R65" s="25" t="s">
        <v>270</v>
      </c>
      <c r="S65" s="25"/>
      <c r="T65" s="36" t="s">
        <v>274</v>
      </c>
      <c r="U65" s="25"/>
      <c r="V65" s="25"/>
      <c r="W65" s="25"/>
      <c r="X65" s="25"/>
      <c r="Y65" s="25"/>
      <c r="Z65" s="25"/>
      <c r="AA65" s="36" t="s">
        <v>275</v>
      </c>
      <c r="AB65" s="25"/>
      <c r="AC65" s="25"/>
      <c r="AD65" s="25"/>
      <c r="AE65" s="25" t="s">
        <v>266</v>
      </c>
      <c r="AF65" s="25"/>
      <c r="AG65" s="25"/>
      <c r="AH65" s="25"/>
      <c r="AI65" s="33"/>
      <c r="AJ65" s="1"/>
      <c r="AK65" s="7"/>
      <c r="AL65" s="7"/>
      <c r="AM65" s="7"/>
      <c r="AN65" s="7"/>
    </row>
    <row r="66" spans="1:40" ht="28" x14ac:dyDescent="0.35">
      <c r="A66" s="35" t="s">
        <v>276</v>
      </c>
      <c r="B66" s="27" t="s">
        <v>277</v>
      </c>
      <c r="C66" s="25" t="s">
        <v>47</v>
      </c>
      <c r="D66" s="25"/>
      <c r="E66" s="25" t="s">
        <v>56</v>
      </c>
      <c r="F66" s="25"/>
      <c r="G66" s="25" t="s">
        <v>42</v>
      </c>
      <c r="H66" s="25"/>
      <c r="I66" s="25"/>
      <c r="J66" s="33"/>
      <c r="K66" s="33"/>
      <c r="L66" s="33"/>
      <c r="M66" s="33" t="s">
        <v>48</v>
      </c>
      <c r="N66" s="33" t="s">
        <v>56</v>
      </c>
      <c r="O66" s="33"/>
      <c r="P66" s="25" t="s">
        <v>269</v>
      </c>
      <c r="Q66" s="36" t="s">
        <v>263</v>
      </c>
      <c r="R66" s="25"/>
      <c r="S66" s="25"/>
      <c r="T66" s="36" t="s">
        <v>274</v>
      </c>
      <c r="U66" s="25"/>
      <c r="V66" s="25"/>
      <c r="W66" s="25"/>
      <c r="X66" s="25"/>
      <c r="Y66" s="25"/>
      <c r="Z66" s="25"/>
      <c r="AA66" s="36" t="s">
        <v>275</v>
      </c>
      <c r="AB66" s="25"/>
      <c r="AC66" s="25"/>
      <c r="AD66" s="25"/>
      <c r="AE66" s="25"/>
      <c r="AF66" s="25"/>
      <c r="AG66" s="25"/>
      <c r="AH66" s="25"/>
      <c r="AI66" s="33"/>
      <c r="AJ66" s="1"/>
      <c r="AK66" s="7"/>
      <c r="AL66" s="7"/>
      <c r="AM66" s="7"/>
      <c r="AN66" s="7"/>
    </row>
    <row r="67" spans="1:40" ht="28" x14ac:dyDescent="0.3">
      <c r="A67" s="34" t="s">
        <v>278</v>
      </c>
      <c r="B67" s="26" t="s">
        <v>279</v>
      </c>
      <c r="C67" s="25" t="s">
        <v>47</v>
      </c>
      <c r="D67" s="25" t="s">
        <v>56</v>
      </c>
      <c r="E67" s="25" t="s">
        <v>42</v>
      </c>
      <c r="F67" s="25"/>
      <c r="G67" s="25" t="s">
        <v>66</v>
      </c>
      <c r="H67" s="25"/>
      <c r="I67" s="25"/>
      <c r="J67" s="33"/>
      <c r="K67" s="33" t="s">
        <v>48</v>
      </c>
      <c r="L67" s="33" t="s">
        <v>67</v>
      </c>
      <c r="M67" s="33" t="s">
        <v>48</v>
      </c>
      <c r="N67" s="33" t="s">
        <v>56</v>
      </c>
      <c r="O67" s="33"/>
      <c r="P67" s="25" t="s">
        <v>280</v>
      </c>
      <c r="Q67" s="25" t="s">
        <v>281</v>
      </c>
      <c r="R67" s="25" t="s">
        <v>282</v>
      </c>
      <c r="S67" s="25"/>
      <c r="T67" s="25" t="s">
        <v>174</v>
      </c>
      <c r="U67" s="42" t="s">
        <v>266</v>
      </c>
      <c r="V67" s="25"/>
      <c r="W67" s="42" t="s">
        <v>271</v>
      </c>
      <c r="X67" s="25"/>
      <c r="Y67" s="25"/>
      <c r="Z67" s="25"/>
      <c r="AA67" s="25" t="s">
        <v>283</v>
      </c>
      <c r="AB67" s="25"/>
      <c r="AC67" s="25" t="s">
        <v>257</v>
      </c>
      <c r="AD67" s="25"/>
      <c r="AE67" s="25"/>
      <c r="AF67" s="25"/>
      <c r="AG67" s="25"/>
      <c r="AH67" s="25"/>
      <c r="AI67" s="33"/>
      <c r="AJ67" s="1"/>
      <c r="AK67" s="7"/>
      <c r="AL67" s="7"/>
      <c r="AM67" s="7"/>
      <c r="AN67" s="7"/>
    </row>
    <row r="68" spans="1:40" ht="28" x14ac:dyDescent="0.3">
      <c r="A68" s="35" t="s">
        <v>284</v>
      </c>
      <c r="B68" s="27" t="s">
        <v>285</v>
      </c>
      <c r="C68" s="25" t="s">
        <v>47</v>
      </c>
      <c r="D68" s="25" t="s">
        <v>56</v>
      </c>
      <c r="E68" s="25" t="s">
        <v>42</v>
      </c>
      <c r="F68" s="25"/>
      <c r="G68" s="25" t="s">
        <v>66</v>
      </c>
      <c r="H68" s="25"/>
      <c r="I68" s="25"/>
      <c r="J68" s="33"/>
      <c r="K68" s="33" t="s">
        <v>48</v>
      </c>
      <c r="L68" s="33" t="s">
        <v>67</v>
      </c>
      <c r="M68" s="33" t="s">
        <v>48</v>
      </c>
      <c r="N68" s="33" t="s">
        <v>56</v>
      </c>
      <c r="O68" s="33"/>
      <c r="P68" s="25" t="s">
        <v>286</v>
      </c>
      <c r="Q68" s="25" t="s">
        <v>281</v>
      </c>
      <c r="R68" s="25" t="s">
        <v>282</v>
      </c>
      <c r="S68" s="25"/>
      <c r="T68" s="25" t="s">
        <v>174</v>
      </c>
      <c r="U68" s="42" t="s">
        <v>266</v>
      </c>
      <c r="V68" s="25" t="s">
        <v>287</v>
      </c>
      <c r="W68" s="25"/>
      <c r="X68" s="25"/>
      <c r="Y68" s="25"/>
      <c r="Z68" s="25"/>
      <c r="AA68" s="25" t="s">
        <v>283</v>
      </c>
      <c r="AB68" s="25"/>
      <c r="AC68" s="25" t="s">
        <v>257</v>
      </c>
      <c r="AD68" s="25"/>
      <c r="AE68" s="25"/>
      <c r="AF68" s="25"/>
      <c r="AG68" s="25"/>
      <c r="AH68" s="25"/>
      <c r="AI68" s="33"/>
      <c r="AJ68" s="1"/>
      <c r="AK68" s="7"/>
      <c r="AL68" s="7"/>
      <c r="AM68" s="7"/>
      <c r="AN68" s="7"/>
    </row>
    <row r="69" spans="1:40" ht="28" x14ac:dyDescent="0.35">
      <c r="A69" s="35" t="s">
        <v>288</v>
      </c>
      <c r="B69" s="27" t="s">
        <v>289</v>
      </c>
      <c r="C69" s="25" t="s">
        <v>47</v>
      </c>
      <c r="D69" s="25" t="s">
        <v>56</v>
      </c>
      <c r="E69" s="25" t="s">
        <v>56</v>
      </c>
      <c r="F69" s="25"/>
      <c r="G69" s="25" t="s">
        <v>42</v>
      </c>
      <c r="H69" s="25"/>
      <c r="I69" s="25"/>
      <c r="J69" s="33"/>
      <c r="K69" s="33" t="s">
        <v>48</v>
      </c>
      <c r="L69" s="33" t="s">
        <v>67</v>
      </c>
      <c r="M69" s="33" t="s">
        <v>48</v>
      </c>
      <c r="N69" s="33" t="s">
        <v>56</v>
      </c>
      <c r="O69" s="33"/>
      <c r="P69" s="25" t="s">
        <v>286</v>
      </c>
      <c r="Q69" s="25" t="s">
        <v>281</v>
      </c>
      <c r="R69" s="25"/>
      <c r="S69" s="25"/>
      <c r="T69" s="25" t="s">
        <v>174</v>
      </c>
      <c r="U69" s="25" t="s">
        <v>266</v>
      </c>
      <c r="V69" s="25" t="s">
        <v>287</v>
      </c>
      <c r="W69" s="25"/>
      <c r="X69" s="25"/>
      <c r="Y69" s="25"/>
      <c r="Z69" s="25"/>
      <c r="AA69" s="25" t="s">
        <v>290</v>
      </c>
      <c r="AB69" s="25"/>
      <c r="AC69" s="25" t="s">
        <v>257</v>
      </c>
      <c r="AD69" s="25"/>
      <c r="AE69" s="25"/>
      <c r="AF69" s="25"/>
      <c r="AG69" s="25"/>
      <c r="AH69" s="25"/>
      <c r="AI69" s="33"/>
      <c r="AJ69" s="1"/>
      <c r="AK69" s="7"/>
      <c r="AL69" s="7"/>
      <c r="AM69" s="7"/>
      <c r="AN69" s="7"/>
    </row>
    <row r="70" spans="1:40" ht="28" x14ac:dyDescent="0.3">
      <c r="A70" s="34" t="s">
        <v>291</v>
      </c>
      <c r="B70" s="27" t="s">
        <v>292</v>
      </c>
      <c r="C70" s="25" t="s">
        <v>47</v>
      </c>
      <c r="D70" s="25" t="s">
        <v>56</v>
      </c>
      <c r="E70" s="25" t="s">
        <v>42</v>
      </c>
      <c r="F70" s="25"/>
      <c r="G70" s="25"/>
      <c r="H70" s="25"/>
      <c r="I70" s="25"/>
      <c r="J70" s="33"/>
      <c r="K70" s="33" t="s">
        <v>48</v>
      </c>
      <c r="L70" s="33" t="s">
        <v>67</v>
      </c>
      <c r="M70" s="33" t="s">
        <v>48</v>
      </c>
      <c r="N70" s="33" t="s">
        <v>42</v>
      </c>
      <c r="O70" s="33"/>
      <c r="P70" s="25" t="s">
        <v>286</v>
      </c>
      <c r="Q70" s="25"/>
      <c r="R70" s="25"/>
      <c r="S70" s="25"/>
      <c r="T70" s="25" t="s">
        <v>293</v>
      </c>
      <c r="U70" s="42" t="s">
        <v>266</v>
      </c>
      <c r="V70" s="25" t="s">
        <v>287</v>
      </c>
      <c r="W70" s="25"/>
      <c r="X70" s="25"/>
      <c r="Y70" s="25"/>
      <c r="Z70" s="25"/>
      <c r="AA70" s="25" t="s">
        <v>283</v>
      </c>
      <c r="AB70" s="25"/>
      <c r="AC70" s="25" t="s">
        <v>257</v>
      </c>
      <c r="AD70" s="25"/>
      <c r="AE70" s="25"/>
      <c r="AF70" s="25"/>
      <c r="AG70" s="25"/>
      <c r="AH70" s="25"/>
      <c r="AI70" s="33"/>
      <c r="AJ70" s="1"/>
      <c r="AK70" s="7"/>
      <c r="AL70" s="7"/>
      <c r="AM70" s="7"/>
      <c r="AN70" s="7"/>
    </row>
    <row r="71" spans="1:40" ht="28" x14ac:dyDescent="0.35">
      <c r="A71" s="35" t="s">
        <v>294</v>
      </c>
      <c r="B71" s="27" t="s">
        <v>295</v>
      </c>
      <c r="C71" s="25"/>
      <c r="D71" s="25" t="s">
        <v>42</v>
      </c>
      <c r="E71" s="25"/>
      <c r="F71" s="25"/>
      <c r="G71" s="25"/>
      <c r="H71" s="25"/>
      <c r="I71" s="25"/>
      <c r="J71" s="33" t="s">
        <v>47</v>
      </c>
      <c r="K71" s="33" t="s">
        <v>48</v>
      </c>
      <c r="L71" s="33" t="s">
        <v>42</v>
      </c>
      <c r="M71" s="33"/>
      <c r="N71" s="33"/>
      <c r="O71" s="33"/>
      <c r="P71" s="25"/>
      <c r="Q71" s="25"/>
      <c r="R71" s="25"/>
      <c r="S71" s="25"/>
      <c r="T71" s="25"/>
      <c r="U71" s="25" t="s">
        <v>192</v>
      </c>
      <c r="V71" s="25"/>
      <c r="W71" s="25"/>
      <c r="X71" s="25"/>
      <c r="Y71" s="25" t="s">
        <v>145</v>
      </c>
      <c r="Z71" s="25" t="s">
        <v>81</v>
      </c>
      <c r="AA71" s="25" t="s">
        <v>296</v>
      </c>
      <c r="AB71" s="25"/>
      <c r="AC71" s="25"/>
      <c r="AD71" s="25"/>
      <c r="AE71" s="25"/>
      <c r="AF71" s="25"/>
      <c r="AG71" s="25"/>
      <c r="AH71" s="25"/>
      <c r="AI71" s="33"/>
      <c r="AJ71" s="1"/>
      <c r="AK71" s="7"/>
      <c r="AL71" s="7"/>
      <c r="AM71" s="7"/>
      <c r="AN71" s="7"/>
    </row>
    <row r="72" spans="1:40" ht="28" x14ac:dyDescent="0.3">
      <c r="A72" s="35" t="s">
        <v>297</v>
      </c>
      <c r="B72" s="26" t="s">
        <v>298</v>
      </c>
      <c r="C72" s="25" t="s">
        <v>47</v>
      </c>
      <c r="D72" s="25"/>
      <c r="E72" s="25" t="s">
        <v>56</v>
      </c>
      <c r="F72" s="25"/>
      <c r="G72" s="25" t="s">
        <v>42</v>
      </c>
      <c r="H72" s="25"/>
      <c r="I72" s="25"/>
      <c r="J72" s="33"/>
      <c r="K72" s="33" t="s">
        <v>48</v>
      </c>
      <c r="L72" s="33" t="s">
        <v>67</v>
      </c>
      <c r="M72" s="33" t="s">
        <v>48</v>
      </c>
      <c r="N72" s="33" t="s">
        <v>56</v>
      </c>
      <c r="O72" s="33"/>
      <c r="P72" s="25" t="s">
        <v>299</v>
      </c>
      <c r="Q72" s="25" t="s">
        <v>300</v>
      </c>
      <c r="R72" s="25"/>
      <c r="S72" s="25"/>
      <c r="T72" s="25" t="s">
        <v>301</v>
      </c>
      <c r="U72" s="42" t="s">
        <v>266</v>
      </c>
      <c r="V72" s="25"/>
      <c r="W72" s="25"/>
      <c r="X72" s="25"/>
      <c r="Y72" s="25"/>
      <c r="Z72" s="25" t="s">
        <v>302</v>
      </c>
      <c r="AA72" s="25" t="s">
        <v>283</v>
      </c>
      <c r="AB72" s="25"/>
      <c r="AC72" s="25" t="s">
        <v>257</v>
      </c>
      <c r="AD72" s="25"/>
      <c r="AE72" s="25"/>
      <c r="AF72" s="25"/>
      <c r="AG72" s="25"/>
      <c r="AH72" s="25"/>
      <c r="AI72" s="33"/>
      <c r="AJ72" s="1"/>
      <c r="AK72" s="7"/>
      <c r="AL72" s="7"/>
      <c r="AM72" s="7"/>
      <c r="AN72" s="7"/>
    </row>
    <row r="73" spans="1:40" ht="28" x14ac:dyDescent="0.35">
      <c r="A73" s="34" t="s">
        <v>303</v>
      </c>
      <c r="B73" s="27" t="s">
        <v>304</v>
      </c>
      <c r="C73" s="25" t="s">
        <v>47</v>
      </c>
      <c r="D73" s="25" t="s">
        <v>56</v>
      </c>
      <c r="E73" s="25" t="s">
        <v>42</v>
      </c>
      <c r="F73" s="25"/>
      <c r="G73" s="25" t="s">
        <v>66</v>
      </c>
      <c r="H73" s="25"/>
      <c r="I73" s="25"/>
      <c r="J73" s="33"/>
      <c r="K73" s="33" t="s">
        <v>48</v>
      </c>
      <c r="L73" s="33" t="s">
        <v>67</v>
      </c>
      <c r="M73" s="33" t="s">
        <v>48</v>
      </c>
      <c r="N73" s="33" t="s">
        <v>56</v>
      </c>
      <c r="O73" s="33"/>
      <c r="P73" s="25" t="s">
        <v>305</v>
      </c>
      <c r="Q73" s="25" t="s">
        <v>300</v>
      </c>
      <c r="R73" s="25" t="s">
        <v>306</v>
      </c>
      <c r="S73" s="25"/>
      <c r="T73" s="25" t="s">
        <v>307</v>
      </c>
      <c r="U73" s="25" t="s">
        <v>266</v>
      </c>
      <c r="V73" s="25" t="s">
        <v>81</v>
      </c>
      <c r="W73" s="25"/>
      <c r="X73" s="25"/>
      <c r="Y73" s="25"/>
      <c r="Z73" s="25"/>
      <c r="AA73" s="25" t="s">
        <v>290</v>
      </c>
      <c r="AB73" s="25"/>
      <c r="AC73" s="25"/>
      <c r="AD73" s="25"/>
      <c r="AE73" s="25"/>
      <c r="AF73" s="25"/>
      <c r="AG73" s="25"/>
      <c r="AH73" s="25"/>
      <c r="AI73" s="33"/>
      <c r="AJ73" s="1"/>
      <c r="AK73" s="7"/>
      <c r="AL73" s="7"/>
      <c r="AM73" s="7"/>
      <c r="AN73" s="7"/>
    </row>
    <row r="74" spans="1:40" ht="28" x14ac:dyDescent="0.35">
      <c r="A74" s="34" t="s">
        <v>308</v>
      </c>
      <c r="B74" s="27" t="s">
        <v>309</v>
      </c>
      <c r="C74" s="25" t="s">
        <v>47</v>
      </c>
      <c r="D74" s="36" t="s">
        <v>56</v>
      </c>
      <c r="E74" s="25" t="s">
        <v>42</v>
      </c>
      <c r="F74" s="25"/>
      <c r="G74" s="25" t="s">
        <v>66</v>
      </c>
      <c r="H74" s="25"/>
      <c r="I74" s="25"/>
      <c r="J74" s="33"/>
      <c r="K74" s="33" t="s">
        <v>48</v>
      </c>
      <c r="L74" s="33" t="s">
        <v>67</v>
      </c>
      <c r="M74" s="33" t="s">
        <v>48</v>
      </c>
      <c r="N74" s="33" t="s">
        <v>42</v>
      </c>
      <c r="O74" s="33"/>
      <c r="P74" s="25" t="s">
        <v>310</v>
      </c>
      <c r="Q74" s="25" t="s">
        <v>300</v>
      </c>
      <c r="R74" s="25" t="s">
        <v>306</v>
      </c>
      <c r="S74" s="25"/>
      <c r="T74" s="25" t="s">
        <v>311</v>
      </c>
      <c r="U74" s="25" t="s">
        <v>266</v>
      </c>
      <c r="V74" s="25" t="s">
        <v>81</v>
      </c>
      <c r="W74" s="25"/>
      <c r="X74" s="25"/>
      <c r="Y74" s="25"/>
      <c r="Z74" s="25"/>
      <c r="AA74" s="25" t="s">
        <v>290</v>
      </c>
      <c r="AB74" s="25"/>
      <c r="AC74" s="25" t="s">
        <v>257</v>
      </c>
      <c r="AD74" s="25"/>
      <c r="AE74" s="25"/>
      <c r="AF74" s="25"/>
      <c r="AG74" s="25"/>
      <c r="AH74" s="25"/>
      <c r="AI74" s="33"/>
      <c r="AJ74" s="1"/>
      <c r="AK74" s="7"/>
      <c r="AL74" s="7"/>
      <c r="AM74" s="7"/>
      <c r="AN74" s="7"/>
    </row>
    <row r="75" spans="1:40" ht="28" x14ac:dyDescent="0.3">
      <c r="A75" s="35" t="s">
        <v>312</v>
      </c>
      <c r="B75" s="27" t="s">
        <v>313</v>
      </c>
      <c r="C75" s="25" t="s">
        <v>47</v>
      </c>
      <c r="D75" s="25" t="s">
        <v>56</v>
      </c>
      <c r="E75" s="25" t="s">
        <v>56</v>
      </c>
      <c r="F75" s="25"/>
      <c r="G75" s="25" t="s">
        <v>42</v>
      </c>
      <c r="H75" s="25"/>
      <c r="I75" s="25"/>
      <c r="J75" s="33"/>
      <c r="K75" s="33" t="s">
        <v>48</v>
      </c>
      <c r="L75" s="33" t="s">
        <v>67</v>
      </c>
      <c r="M75" s="33" t="s">
        <v>48</v>
      </c>
      <c r="N75" s="33" t="s">
        <v>56</v>
      </c>
      <c r="O75" s="33"/>
      <c r="P75" s="25" t="s">
        <v>305</v>
      </c>
      <c r="Q75" s="25" t="s">
        <v>300</v>
      </c>
      <c r="R75" s="25"/>
      <c r="S75" s="25"/>
      <c r="T75" s="25" t="s">
        <v>314</v>
      </c>
      <c r="U75" s="42" t="s">
        <v>266</v>
      </c>
      <c r="V75" s="25" t="s">
        <v>81</v>
      </c>
      <c r="W75" s="25"/>
      <c r="X75" s="25"/>
      <c r="Y75" s="25"/>
      <c r="Z75" s="25"/>
      <c r="AA75" s="25" t="s">
        <v>283</v>
      </c>
      <c r="AB75" s="25"/>
      <c r="AC75" s="25"/>
      <c r="AD75" s="25"/>
      <c r="AE75" s="25"/>
      <c r="AF75" s="25"/>
      <c r="AG75" s="25"/>
      <c r="AH75" s="25"/>
      <c r="AI75" s="33"/>
      <c r="AK75" s="7"/>
      <c r="AL75" s="7"/>
      <c r="AM75" s="8"/>
    </row>
    <row r="76" spans="1:40" ht="28" x14ac:dyDescent="0.35">
      <c r="A76" s="35" t="s">
        <v>315</v>
      </c>
      <c r="B76" s="27" t="s">
        <v>316</v>
      </c>
      <c r="C76" s="25"/>
      <c r="D76" s="25" t="s">
        <v>42</v>
      </c>
      <c r="E76" s="25"/>
      <c r="F76" s="25"/>
      <c r="G76" s="25"/>
      <c r="H76" s="25"/>
      <c r="I76" s="25"/>
      <c r="J76" s="33" t="s">
        <v>47</v>
      </c>
      <c r="K76" s="33" t="s">
        <v>48</v>
      </c>
      <c r="L76" s="33" t="s">
        <v>42</v>
      </c>
      <c r="M76" s="33"/>
      <c r="N76" s="33"/>
      <c r="O76" s="33"/>
      <c r="P76" s="25"/>
      <c r="Q76" s="25"/>
      <c r="R76" s="25"/>
      <c r="S76" s="25"/>
      <c r="T76" s="25"/>
      <c r="U76" s="25" t="s">
        <v>192</v>
      </c>
      <c r="V76" s="25" t="s">
        <v>192</v>
      </c>
      <c r="W76" s="25"/>
      <c r="X76" s="25"/>
      <c r="Y76" s="25" t="s">
        <v>145</v>
      </c>
      <c r="Z76" s="25" t="s">
        <v>81</v>
      </c>
      <c r="AA76" s="25" t="s">
        <v>296</v>
      </c>
      <c r="AB76" s="25"/>
      <c r="AC76" s="25"/>
      <c r="AD76" s="25"/>
      <c r="AE76" s="25"/>
      <c r="AF76" s="25"/>
      <c r="AG76" s="25"/>
      <c r="AH76" s="25"/>
      <c r="AI76" s="33"/>
      <c r="AK76" s="7"/>
      <c r="AL76" s="7"/>
      <c r="AM76" s="8"/>
    </row>
    <row r="77" spans="1:40" ht="28" x14ac:dyDescent="0.3">
      <c r="A77" s="35" t="s">
        <v>317</v>
      </c>
      <c r="B77" s="26" t="s">
        <v>318</v>
      </c>
      <c r="C77" s="25" t="s">
        <v>47</v>
      </c>
      <c r="D77" s="25"/>
      <c r="E77" s="25" t="s">
        <v>56</v>
      </c>
      <c r="F77" s="25"/>
      <c r="G77" s="25" t="s">
        <v>42</v>
      </c>
      <c r="H77" s="25"/>
      <c r="I77" s="25"/>
      <c r="J77" s="33"/>
      <c r="K77" s="33" t="s">
        <v>48</v>
      </c>
      <c r="L77" s="33" t="s">
        <v>67</v>
      </c>
      <c r="M77" s="33" t="s">
        <v>48</v>
      </c>
      <c r="N77" s="33" t="s">
        <v>56</v>
      </c>
      <c r="O77" s="33"/>
      <c r="P77" s="25" t="s">
        <v>319</v>
      </c>
      <c r="Q77" s="25" t="s">
        <v>320</v>
      </c>
      <c r="R77" s="25"/>
      <c r="S77" s="25"/>
      <c r="T77" s="25" t="s">
        <v>314</v>
      </c>
      <c r="U77" s="42" t="s">
        <v>266</v>
      </c>
      <c r="V77" s="25" t="s">
        <v>192</v>
      </c>
      <c r="W77" s="25"/>
      <c r="X77" s="25"/>
      <c r="Y77" s="25"/>
      <c r="Z77" s="25"/>
      <c r="AA77" s="25" t="s">
        <v>283</v>
      </c>
      <c r="AB77" s="25"/>
      <c r="AC77" s="25" t="s">
        <v>257</v>
      </c>
      <c r="AD77" s="25"/>
      <c r="AE77" s="25"/>
      <c r="AF77" s="25"/>
      <c r="AG77" s="25"/>
      <c r="AH77" s="25"/>
      <c r="AI77" s="33"/>
      <c r="AK77" s="7"/>
      <c r="AL77" s="8"/>
    </row>
    <row r="78" spans="1:40" ht="28" x14ac:dyDescent="0.35">
      <c r="A78" s="34" t="s">
        <v>321</v>
      </c>
      <c r="B78" s="27" t="s">
        <v>322</v>
      </c>
      <c r="C78" s="25" t="s">
        <v>47</v>
      </c>
      <c r="D78" s="25" t="s">
        <v>56</v>
      </c>
      <c r="E78" s="25" t="s">
        <v>42</v>
      </c>
      <c r="F78" s="25"/>
      <c r="G78" s="25" t="s">
        <v>66</v>
      </c>
      <c r="H78" s="25"/>
      <c r="I78" s="25"/>
      <c r="J78" s="33"/>
      <c r="K78" s="33"/>
      <c r="L78" s="33"/>
      <c r="M78" s="33"/>
      <c r="N78" s="33"/>
      <c r="O78" s="33"/>
      <c r="P78" s="25"/>
      <c r="Q78" s="25"/>
      <c r="R78" s="25"/>
      <c r="S78" s="25"/>
      <c r="T78" s="25"/>
      <c r="U78" s="25"/>
      <c r="V78" s="25"/>
      <c r="W78" s="25"/>
      <c r="X78" s="25"/>
      <c r="Y78" s="25"/>
      <c r="Z78" s="25"/>
      <c r="AA78" s="25"/>
      <c r="AB78" s="25"/>
      <c r="AC78" s="25"/>
      <c r="AD78" s="25"/>
      <c r="AE78" s="25"/>
      <c r="AF78" s="25"/>
      <c r="AG78" s="25"/>
      <c r="AH78" s="25"/>
      <c r="AI78" s="33"/>
      <c r="AK78" s="7"/>
      <c r="AL78" s="8"/>
    </row>
    <row r="79" spans="1:40" ht="28" x14ac:dyDescent="0.3">
      <c r="A79" s="34" t="s">
        <v>323</v>
      </c>
      <c r="B79" s="27" t="s">
        <v>324</v>
      </c>
      <c r="C79" s="25" t="s">
        <v>47</v>
      </c>
      <c r="D79" s="25" t="s">
        <v>56</v>
      </c>
      <c r="E79" s="25" t="s">
        <v>42</v>
      </c>
      <c r="F79" s="25"/>
      <c r="G79" s="25" t="s">
        <v>66</v>
      </c>
      <c r="H79" s="25"/>
      <c r="I79" s="25"/>
      <c r="J79" s="33"/>
      <c r="K79" s="33" t="s">
        <v>48</v>
      </c>
      <c r="L79" s="33" t="s">
        <v>67</v>
      </c>
      <c r="M79" s="33" t="s">
        <v>48</v>
      </c>
      <c r="N79" s="33" t="s">
        <v>42</v>
      </c>
      <c r="O79" s="33"/>
      <c r="P79" s="25" t="s">
        <v>325</v>
      </c>
      <c r="Q79" s="25" t="s">
        <v>320</v>
      </c>
      <c r="R79" s="25"/>
      <c r="S79" s="25"/>
      <c r="T79" s="25" t="s">
        <v>301</v>
      </c>
      <c r="U79" s="42" t="s">
        <v>266</v>
      </c>
      <c r="V79" s="25" t="s">
        <v>192</v>
      </c>
      <c r="W79" s="25"/>
      <c r="X79" s="25"/>
      <c r="Y79" s="25"/>
      <c r="Z79" s="25"/>
      <c r="AA79" s="25" t="s">
        <v>283</v>
      </c>
      <c r="AB79" s="25"/>
      <c r="AC79" s="25" t="s">
        <v>257</v>
      </c>
      <c r="AD79" s="25"/>
      <c r="AE79" s="25"/>
      <c r="AF79" s="25"/>
      <c r="AG79" s="25"/>
      <c r="AH79" s="25"/>
      <c r="AI79" s="33"/>
      <c r="AK79" s="7"/>
      <c r="AL79" s="8"/>
    </row>
    <row r="80" spans="1:40" ht="28" x14ac:dyDescent="0.3">
      <c r="A80" s="35" t="s">
        <v>326</v>
      </c>
      <c r="B80" s="27" t="s">
        <v>327</v>
      </c>
      <c r="C80" s="25" t="s">
        <v>47</v>
      </c>
      <c r="D80" s="25" t="s">
        <v>56</v>
      </c>
      <c r="E80" s="25" t="s">
        <v>56</v>
      </c>
      <c r="F80" s="25"/>
      <c r="G80" s="25" t="s">
        <v>42</v>
      </c>
      <c r="H80" s="25"/>
      <c r="I80" s="25"/>
      <c r="J80" s="33"/>
      <c r="K80" s="33" t="s">
        <v>48</v>
      </c>
      <c r="L80" s="33" t="s">
        <v>67</v>
      </c>
      <c r="M80" s="33" t="s">
        <v>48</v>
      </c>
      <c r="N80" s="33" t="s">
        <v>56</v>
      </c>
      <c r="O80" s="33"/>
      <c r="P80" s="25" t="s">
        <v>328</v>
      </c>
      <c r="Q80" s="25"/>
      <c r="R80" s="25"/>
      <c r="S80" s="25"/>
      <c r="T80" s="25" t="s">
        <v>314</v>
      </c>
      <c r="U80" s="42" t="s">
        <v>266</v>
      </c>
      <c r="V80" s="25" t="s">
        <v>240</v>
      </c>
      <c r="W80" s="25"/>
      <c r="X80" s="25"/>
      <c r="Y80" s="25"/>
      <c r="Z80" s="25"/>
      <c r="AA80" s="25" t="s">
        <v>283</v>
      </c>
      <c r="AB80" s="25"/>
      <c r="AC80" s="25" t="s">
        <v>257</v>
      </c>
      <c r="AD80" s="25"/>
      <c r="AE80" s="25"/>
      <c r="AF80" s="25"/>
      <c r="AG80" s="25"/>
      <c r="AH80" s="25"/>
      <c r="AI80" s="33"/>
      <c r="AK80" s="7"/>
      <c r="AL80" s="8"/>
    </row>
    <row r="81" spans="1:38" ht="28" x14ac:dyDescent="0.35">
      <c r="A81" s="35" t="s">
        <v>329</v>
      </c>
      <c r="B81" s="27" t="s">
        <v>330</v>
      </c>
      <c r="C81" s="25"/>
      <c r="D81" s="25" t="s">
        <v>42</v>
      </c>
      <c r="E81" s="25"/>
      <c r="F81" s="25"/>
      <c r="G81" s="25"/>
      <c r="H81" s="25"/>
      <c r="I81" s="25"/>
      <c r="J81" s="33" t="s">
        <v>47</v>
      </c>
      <c r="K81" s="33" t="s">
        <v>48</v>
      </c>
      <c r="L81" s="33" t="s">
        <v>42</v>
      </c>
      <c r="M81" s="33"/>
      <c r="N81" s="33"/>
      <c r="O81" s="33"/>
      <c r="P81" s="25"/>
      <c r="Q81" s="25"/>
      <c r="R81" s="25"/>
      <c r="S81" s="25"/>
      <c r="T81" s="25"/>
      <c r="U81" s="25" t="s">
        <v>192</v>
      </c>
      <c r="V81" s="25" t="s">
        <v>192</v>
      </c>
      <c r="W81" s="25"/>
      <c r="X81" s="25"/>
      <c r="Y81" s="25" t="s">
        <v>145</v>
      </c>
      <c r="Z81" s="25" t="s">
        <v>81</v>
      </c>
      <c r="AA81" s="25" t="s">
        <v>296</v>
      </c>
      <c r="AB81" s="25"/>
      <c r="AC81" s="25"/>
      <c r="AD81" s="25"/>
      <c r="AE81" s="25"/>
      <c r="AF81" s="25"/>
      <c r="AG81" s="25"/>
      <c r="AH81" s="25"/>
      <c r="AI81" s="33"/>
      <c r="AK81" s="7"/>
      <c r="AL81" s="8"/>
    </row>
    <row r="82" spans="1:38" ht="28" x14ac:dyDescent="0.35">
      <c r="A82" s="35" t="s">
        <v>331</v>
      </c>
      <c r="B82" s="26" t="s">
        <v>332</v>
      </c>
      <c r="C82" s="25" t="s">
        <v>47</v>
      </c>
      <c r="D82" s="25" t="s">
        <v>56</v>
      </c>
      <c r="E82" s="25" t="s">
        <v>56</v>
      </c>
      <c r="F82" s="25"/>
      <c r="G82" s="25" t="s">
        <v>42</v>
      </c>
      <c r="H82" s="25"/>
      <c r="I82" s="25"/>
      <c r="J82" s="33"/>
      <c r="K82" s="33" t="s">
        <v>48</v>
      </c>
      <c r="L82" s="33" t="s">
        <v>67</v>
      </c>
      <c r="M82" s="33" t="s">
        <v>48</v>
      </c>
      <c r="N82" s="33" t="s">
        <v>56</v>
      </c>
      <c r="O82" s="33"/>
      <c r="P82" s="25" t="s">
        <v>333</v>
      </c>
      <c r="Q82" s="25" t="s">
        <v>334</v>
      </c>
      <c r="R82" s="25"/>
      <c r="S82" s="25"/>
      <c r="T82" s="25" t="s">
        <v>335</v>
      </c>
      <c r="U82" s="25" t="s">
        <v>266</v>
      </c>
      <c r="V82" s="25" t="s">
        <v>192</v>
      </c>
      <c r="W82" s="25"/>
      <c r="X82" s="25"/>
      <c r="Y82" s="25"/>
      <c r="Z82" s="25"/>
      <c r="AA82" s="25" t="s">
        <v>290</v>
      </c>
      <c r="AB82" s="25"/>
      <c r="AC82" s="25" t="s">
        <v>257</v>
      </c>
      <c r="AD82" s="25"/>
      <c r="AE82" s="25"/>
      <c r="AF82" s="25"/>
      <c r="AG82" s="25"/>
      <c r="AH82" s="25"/>
      <c r="AI82" s="33"/>
      <c r="AK82" s="7"/>
      <c r="AL82" s="8"/>
    </row>
    <row r="83" spans="1:38" ht="42" x14ac:dyDescent="0.35">
      <c r="A83" s="44" t="s">
        <v>336</v>
      </c>
      <c r="B83" s="45" t="s">
        <v>337</v>
      </c>
      <c r="C83" s="25" t="s">
        <v>47</v>
      </c>
      <c r="D83" s="25" t="s">
        <v>56</v>
      </c>
      <c r="E83" s="25" t="s">
        <v>42</v>
      </c>
      <c r="F83" s="25"/>
      <c r="G83" s="36"/>
      <c r="H83" s="25"/>
      <c r="I83" s="25"/>
      <c r="J83" s="43"/>
      <c r="K83" s="43" t="s">
        <v>48</v>
      </c>
      <c r="L83" s="43" t="s">
        <v>67</v>
      </c>
      <c r="M83" s="43"/>
      <c r="N83" s="43" t="s">
        <v>42</v>
      </c>
      <c r="O83" s="43"/>
      <c r="P83" s="36"/>
      <c r="Q83" s="36"/>
      <c r="R83" s="25" t="s">
        <v>338</v>
      </c>
      <c r="S83" s="25"/>
      <c r="T83" s="36" t="s">
        <v>339</v>
      </c>
      <c r="U83" s="25" t="s">
        <v>266</v>
      </c>
      <c r="V83" s="25" t="s">
        <v>340</v>
      </c>
      <c r="W83" s="25"/>
      <c r="X83" s="25"/>
      <c r="Y83" s="25"/>
      <c r="Z83" s="25"/>
      <c r="AA83" s="36" t="s">
        <v>290</v>
      </c>
      <c r="AB83" s="25"/>
      <c r="AC83" s="25" t="s">
        <v>257</v>
      </c>
      <c r="AD83" s="25"/>
      <c r="AE83" s="25"/>
      <c r="AF83" s="25"/>
      <c r="AG83" s="25"/>
      <c r="AH83" s="25"/>
      <c r="AI83" s="33"/>
      <c r="AK83" s="7"/>
      <c r="AL83" s="8"/>
    </row>
    <row r="84" spans="1:38" ht="56" x14ac:dyDescent="0.35">
      <c r="A84" s="34" t="s">
        <v>341</v>
      </c>
      <c r="B84" s="45" t="s">
        <v>342</v>
      </c>
      <c r="C84" s="25" t="s">
        <v>47</v>
      </c>
      <c r="D84" s="25" t="s">
        <v>56</v>
      </c>
      <c r="E84" s="25" t="s">
        <v>42</v>
      </c>
      <c r="F84" s="25"/>
      <c r="G84" s="25"/>
      <c r="H84" s="25"/>
      <c r="I84" s="25"/>
      <c r="J84" s="33"/>
      <c r="K84" s="33" t="s">
        <v>48</v>
      </c>
      <c r="L84" s="33" t="s">
        <v>67</v>
      </c>
      <c r="M84" s="33" t="s">
        <v>48</v>
      </c>
      <c r="N84" s="33" t="s">
        <v>42</v>
      </c>
      <c r="O84" s="33"/>
      <c r="P84" s="25" t="s">
        <v>343</v>
      </c>
      <c r="Q84" s="25" t="s">
        <v>334</v>
      </c>
      <c r="R84" s="25" t="s">
        <v>338</v>
      </c>
      <c r="S84" s="25"/>
      <c r="T84" s="25" t="s">
        <v>344</v>
      </c>
      <c r="U84" s="25" t="s">
        <v>266</v>
      </c>
      <c r="V84" s="25" t="s">
        <v>340</v>
      </c>
      <c r="W84" s="25"/>
      <c r="X84" s="25"/>
      <c r="Y84" s="25"/>
      <c r="Z84" s="25"/>
      <c r="AA84" s="25" t="s">
        <v>290</v>
      </c>
      <c r="AB84" s="25"/>
      <c r="AC84" s="25" t="s">
        <v>257</v>
      </c>
      <c r="AD84" s="25"/>
      <c r="AE84" s="25"/>
      <c r="AF84" s="25"/>
      <c r="AG84" s="25"/>
      <c r="AH84" s="25"/>
      <c r="AI84" s="33"/>
      <c r="AK84" s="7"/>
      <c r="AL84" s="8"/>
    </row>
    <row r="85" spans="1:38" ht="84" x14ac:dyDescent="0.35">
      <c r="A85" s="35" t="s">
        <v>345</v>
      </c>
      <c r="B85" s="45" t="s">
        <v>346</v>
      </c>
      <c r="C85" s="25" t="s">
        <v>47</v>
      </c>
      <c r="D85" s="25" t="s">
        <v>56</v>
      </c>
      <c r="E85" s="25" t="s">
        <v>56</v>
      </c>
      <c r="F85" s="25"/>
      <c r="G85" s="25" t="s">
        <v>42</v>
      </c>
      <c r="H85" s="25"/>
      <c r="I85" s="25"/>
      <c r="J85" s="33"/>
      <c r="K85" s="33" t="s">
        <v>48</v>
      </c>
      <c r="L85" s="33" t="s">
        <v>67</v>
      </c>
      <c r="M85" s="33" t="s">
        <v>48</v>
      </c>
      <c r="N85" s="33" t="s">
        <v>56</v>
      </c>
      <c r="O85" s="33"/>
      <c r="P85" s="25" t="s">
        <v>347</v>
      </c>
      <c r="Q85" s="25" t="s">
        <v>334</v>
      </c>
      <c r="R85" s="25"/>
      <c r="S85" s="25"/>
      <c r="T85" s="25" t="s">
        <v>335</v>
      </c>
      <c r="U85" s="25" t="s">
        <v>266</v>
      </c>
      <c r="V85" s="25" t="s">
        <v>340</v>
      </c>
      <c r="W85" s="25"/>
      <c r="X85" s="25"/>
      <c r="Y85" s="25"/>
      <c r="Z85" s="25"/>
      <c r="AA85" s="25" t="s">
        <v>290</v>
      </c>
      <c r="AB85" s="25"/>
      <c r="AC85" s="25" t="s">
        <v>257</v>
      </c>
      <c r="AD85" s="25"/>
      <c r="AE85" s="25"/>
      <c r="AF85" s="25"/>
      <c r="AG85" s="25"/>
      <c r="AH85" s="25"/>
      <c r="AI85" s="33"/>
      <c r="AK85" s="7"/>
      <c r="AL85" s="8"/>
    </row>
    <row r="86" spans="1:38" ht="70" x14ac:dyDescent="0.35">
      <c r="A86" s="44" t="s">
        <v>348</v>
      </c>
      <c r="B86" s="45" t="s">
        <v>349</v>
      </c>
      <c r="C86" s="25" t="s">
        <v>47</v>
      </c>
      <c r="D86" s="25" t="s">
        <v>56</v>
      </c>
      <c r="E86" s="25" t="s">
        <v>56</v>
      </c>
      <c r="F86" s="25"/>
      <c r="G86" s="25" t="s">
        <v>42</v>
      </c>
      <c r="H86" s="25"/>
      <c r="I86" s="25"/>
      <c r="J86" s="33"/>
      <c r="K86" s="33" t="s">
        <v>48</v>
      </c>
      <c r="L86" s="33" t="s">
        <v>67</v>
      </c>
      <c r="M86" s="33" t="s">
        <v>48</v>
      </c>
      <c r="N86" s="33" t="s">
        <v>56</v>
      </c>
      <c r="O86" s="33"/>
      <c r="P86" s="25" t="s">
        <v>347</v>
      </c>
      <c r="Q86" s="25" t="s">
        <v>334</v>
      </c>
      <c r="R86" s="25"/>
      <c r="S86" s="25"/>
      <c r="T86" s="25" t="s">
        <v>335</v>
      </c>
      <c r="U86" s="25" t="s">
        <v>266</v>
      </c>
      <c r="V86" s="25" t="s">
        <v>340</v>
      </c>
      <c r="W86" s="25"/>
      <c r="X86" s="25"/>
      <c r="Y86" s="25"/>
      <c r="Z86" s="25"/>
      <c r="AA86" s="25" t="s">
        <v>290</v>
      </c>
      <c r="AB86" s="25"/>
      <c r="AC86" s="25" t="s">
        <v>257</v>
      </c>
      <c r="AD86" s="25"/>
      <c r="AE86" s="25"/>
      <c r="AF86" s="25"/>
      <c r="AG86" s="25"/>
      <c r="AH86" s="25"/>
      <c r="AI86" s="33"/>
      <c r="AK86" s="7"/>
      <c r="AL86" s="8"/>
    </row>
    <row r="87" spans="1:38" ht="42" x14ac:dyDescent="0.35">
      <c r="A87" s="44" t="s">
        <v>350</v>
      </c>
      <c r="B87" s="45" t="s">
        <v>351</v>
      </c>
      <c r="C87" s="25" t="s">
        <v>47</v>
      </c>
      <c r="D87" s="25" t="s">
        <v>56</v>
      </c>
      <c r="E87" s="25" t="s">
        <v>42</v>
      </c>
      <c r="F87" s="25"/>
      <c r="G87" s="25"/>
      <c r="H87" s="25"/>
      <c r="I87" s="25"/>
      <c r="J87" s="33"/>
      <c r="K87" s="33" t="s">
        <v>48</v>
      </c>
      <c r="L87" s="33" t="s">
        <v>67</v>
      </c>
      <c r="M87" s="33" t="s">
        <v>48</v>
      </c>
      <c r="N87" s="33" t="s">
        <v>42</v>
      </c>
      <c r="O87" s="33"/>
      <c r="P87" s="25" t="s">
        <v>352</v>
      </c>
      <c r="Q87" s="25"/>
      <c r="R87" s="25"/>
      <c r="S87" s="25"/>
      <c r="T87" s="25" t="s">
        <v>344</v>
      </c>
      <c r="U87" s="25" t="s">
        <v>266</v>
      </c>
      <c r="V87" s="25" t="s">
        <v>340</v>
      </c>
      <c r="W87" s="25"/>
      <c r="X87" s="25"/>
      <c r="Y87" s="25"/>
      <c r="Z87" s="25"/>
      <c r="AA87" s="25" t="s">
        <v>290</v>
      </c>
      <c r="AB87" s="25"/>
      <c r="AC87" s="25" t="s">
        <v>257</v>
      </c>
      <c r="AD87" s="25"/>
      <c r="AE87" s="25"/>
      <c r="AF87" s="25"/>
      <c r="AG87" s="25"/>
      <c r="AH87" s="25"/>
      <c r="AI87" s="33"/>
      <c r="AK87" s="7"/>
      <c r="AL87" s="8"/>
    </row>
    <row r="88" spans="1:38" x14ac:dyDescent="0.35">
      <c r="A88" s="35" t="s">
        <v>353</v>
      </c>
      <c r="B88" s="26" t="s">
        <v>354</v>
      </c>
      <c r="C88" s="25" t="s">
        <v>47</v>
      </c>
      <c r="D88" s="25"/>
      <c r="E88" s="25" t="s">
        <v>42</v>
      </c>
      <c r="F88" s="25"/>
      <c r="G88" s="25"/>
      <c r="H88" s="25"/>
      <c r="I88" s="25"/>
      <c r="J88" s="33" t="s">
        <v>67</v>
      </c>
      <c r="K88" s="33"/>
      <c r="L88" s="33"/>
      <c r="M88" s="33"/>
      <c r="N88" s="33" t="s">
        <v>42</v>
      </c>
      <c r="O88" s="33"/>
      <c r="P88" s="25" t="s">
        <v>355</v>
      </c>
      <c r="Q88" s="25" t="s">
        <v>192</v>
      </c>
      <c r="R88" s="25"/>
      <c r="S88" s="25"/>
      <c r="T88" s="25" t="s">
        <v>356</v>
      </c>
      <c r="U88" s="25"/>
      <c r="V88" s="25"/>
      <c r="W88" s="25"/>
      <c r="X88" s="25"/>
      <c r="Y88" s="25"/>
      <c r="Z88" s="25" t="s">
        <v>192</v>
      </c>
      <c r="AA88" s="25" t="s">
        <v>357</v>
      </c>
      <c r="AB88" s="25"/>
      <c r="AC88" s="25"/>
      <c r="AD88" s="25"/>
      <c r="AE88" s="25"/>
      <c r="AF88" s="25"/>
      <c r="AG88" s="25"/>
      <c r="AH88" s="25"/>
      <c r="AI88" s="33"/>
      <c r="AK88" s="7"/>
      <c r="AL88" s="8"/>
    </row>
    <row r="89" spans="1:38" x14ac:dyDescent="0.35">
      <c r="A89" s="35" t="s">
        <v>358</v>
      </c>
      <c r="B89" s="26" t="s">
        <v>359</v>
      </c>
      <c r="C89" s="25" t="s">
        <v>47</v>
      </c>
      <c r="D89" s="25"/>
      <c r="E89" s="33" t="s">
        <v>42</v>
      </c>
      <c r="F89" s="25"/>
      <c r="G89" s="25"/>
      <c r="H89" s="25"/>
      <c r="I89" s="25"/>
      <c r="J89" s="33"/>
      <c r="K89" s="33"/>
      <c r="L89" s="33"/>
      <c r="M89" s="33"/>
      <c r="N89" s="33" t="s">
        <v>42</v>
      </c>
      <c r="O89" s="33"/>
      <c r="P89" s="25"/>
      <c r="Q89" s="25"/>
      <c r="R89" s="25"/>
      <c r="S89" s="25"/>
      <c r="T89" s="25" t="s">
        <v>356</v>
      </c>
      <c r="U89" s="25"/>
      <c r="V89" s="25"/>
      <c r="W89" s="25"/>
      <c r="X89" s="25"/>
      <c r="Y89" s="25"/>
      <c r="Z89" s="25"/>
      <c r="AA89" s="25"/>
      <c r="AB89" s="25"/>
      <c r="AC89" s="25"/>
      <c r="AD89" s="25"/>
      <c r="AE89" s="25"/>
      <c r="AF89" s="25"/>
      <c r="AG89" s="25"/>
      <c r="AH89" s="25"/>
      <c r="AI89" s="33"/>
      <c r="AK89" s="7"/>
      <c r="AL89" s="8"/>
    </row>
    <row r="90" spans="1:38" x14ac:dyDescent="0.35">
      <c r="A90" s="35" t="s">
        <v>360</v>
      </c>
      <c r="B90" s="26" t="s">
        <v>361</v>
      </c>
      <c r="C90" s="25" t="s">
        <v>47</v>
      </c>
      <c r="D90" s="25"/>
      <c r="E90" s="33" t="s">
        <v>42</v>
      </c>
      <c r="F90" s="25"/>
      <c r="G90" s="25"/>
      <c r="H90" s="25"/>
      <c r="I90" s="25"/>
      <c r="J90" s="33"/>
      <c r="K90" s="33"/>
      <c r="L90" s="33"/>
      <c r="M90" s="33"/>
      <c r="N90" s="33" t="s">
        <v>42</v>
      </c>
      <c r="O90" s="33"/>
      <c r="P90" s="25"/>
      <c r="Q90" s="25"/>
      <c r="R90" s="25"/>
      <c r="S90" s="25"/>
      <c r="T90" s="25" t="s">
        <v>356</v>
      </c>
      <c r="U90" s="25"/>
      <c r="V90" s="25"/>
      <c r="W90" s="25"/>
      <c r="X90" s="25"/>
      <c r="Y90" s="25"/>
      <c r="Z90" s="25"/>
      <c r="AA90" s="25"/>
      <c r="AB90" s="25"/>
      <c r="AC90" s="25"/>
      <c r="AD90" s="25"/>
      <c r="AE90" s="25"/>
      <c r="AF90" s="25"/>
      <c r="AG90" s="25"/>
      <c r="AH90" s="25"/>
      <c r="AI90" s="33"/>
      <c r="AK90" s="7"/>
      <c r="AL90" s="8"/>
    </row>
    <row r="91" spans="1:38" ht="28" x14ac:dyDescent="0.35">
      <c r="A91" s="35" t="s">
        <v>362</v>
      </c>
      <c r="B91" s="26" t="s">
        <v>363</v>
      </c>
      <c r="C91" s="25" t="s">
        <v>47</v>
      </c>
      <c r="D91" s="25"/>
      <c r="E91" s="25" t="s">
        <v>42</v>
      </c>
      <c r="F91" s="25"/>
      <c r="G91" s="25"/>
      <c r="H91" s="25"/>
      <c r="I91" s="25"/>
      <c r="J91" s="33"/>
      <c r="K91" s="33"/>
      <c r="L91" s="33"/>
      <c r="M91" s="33"/>
      <c r="N91" s="33" t="s">
        <v>42</v>
      </c>
      <c r="O91" s="33"/>
      <c r="P91" s="25" t="s">
        <v>300</v>
      </c>
      <c r="Q91" s="25"/>
      <c r="R91" s="25"/>
      <c r="S91" s="25"/>
      <c r="T91" s="25" t="s">
        <v>356</v>
      </c>
      <c r="U91" s="25"/>
      <c r="V91" s="25"/>
      <c r="W91" s="25"/>
      <c r="X91" s="25"/>
      <c r="Y91" s="25"/>
      <c r="Z91" s="25"/>
      <c r="AA91" s="25"/>
      <c r="AB91" s="25"/>
      <c r="AC91" s="25"/>
      <c r="AD91" s="25"/>
      <c r="AE91" s="25"/>
      <c r="AF91" s="25"/>
      <c r="AG91" s="25"/>
      <c r="AH91" s="25"/>
      <c r="AI91" s="33"/>
      <c r="AK91" s="7"/>
      <c r="AL91" s="8"/>
    </row>
    <row r="92" spans="1:38" ht="56" x14ac:dyDescent="0.35">
      <c r="A92" s="35" t="s">
        <v>364</v>
      </c>
      <c r="B92" s="26" t="s">
        <v>365</v>
      </c>
      <c r="C92" s="25" t="s">
        <v>47</v>
      </c>
      <c r="D92" s="25"/>
      <c r="E92" s="25"/>
      <c r="F92" s="25"/>
      <c r="G92" s="25"/>
      <c r="H92" s="25"/>
      <c r="I92" s="25"/>
      <c r="J92" s="33"/>
      <c r="K92" s="33"/>
      <c r="L92" s="33"/>
      <c r="M92" s="33"/>
      <c r="N92" s="33" t="s">
        <v>42</v>
      </c>
      <c r="O92" s="33"/>
      <c r="P92" s="25"/>
      <c r="Q92" s="25"/>
      <c r="R92" s="25"/>
      <c r="S92" s="25"/>
      <c r="T92" s="25" t="s">
        <v>356</v>
      </c>
      <c r="U92" s="25"/>
      <c r="V92" s="25"/>
      <c r="W92" s="25"/>
      <c r="X92" s="25"/>
      <c r="Y92" s="25"/>
      <c r="Z92" s="25"/>
      <c r="AA92" s="25"/>
      <c r="AB92" s="25"/>
      <c r="AC92" s="25"/>
      <c r="AD92" s="25"/>
      <c r="AE92" s="25"/>
      <c r="AF92" s="25"/>
      <c r="AG92" s="25"/>
      <c r="AH92" s="25"/>
      <c r="AI92" s="33"/>
      <c r="AK92" s="7"/>
      <c r="AL92" s="8"/>
    </row>
    <row r="93" spans="1:38" x14ac:dyDescent="0.35">
      <c r="A93" s="35" t="s">
        <v>366</v>
      </c>
      <c r="B93" s="26" t="s">
        <v>367</v>
      </c>
      <c r="C93" s="25" t="s">
        <v>47</v>
      </c>
      <c r="D93" s="25"/>
      <c r="E93" s="25"/>
      <c r="F93" s="25"/>
      <c r="G93" s="25"/>
      <c r="H93" s="25"/>
      <c r="I93" s="25"/>
      <c r="J93" s="33"/>
      <c r="K93" s="33"/>
      <c r="L93" s="33"/>
      <c r="M93" s="33"/>
      <c r="N93" s="33" t="s">
        <v>42</v>
      </c>
      <c r="O93" s="33"/>
      <c r="P93" s="25"/>
      <c r="Q93" s="25"/>
      <c r="R93" s="25"/>
      <c r="S93" s="25"/>
      <c r="T93" s="25" t="s">
        <v>356</v>
      </c>
      <c r="U93" s="25"/>
      <c r="V93" s="25"/>
      <c r="W93" s="25"/>
      <c r="X93" s="25"/>
      <c r="Y93" s="25"/>
      <c r="Z93" s="25"/>
      <c r="AA93" s="25"/>
      <c r="AB93" s="25"/>
      <c r="AC93" s="25"/>
      <c r="AD93" s="25"/>
      <c r="AE93" s="25"/>
      <c r="AF93" s="25"/>
      <c r="AG93" s="25"/>
      <c r="AH93" s="25"/>
      <c r="AI93" s="33"/>
      <c r="AK93" s="7"/>
      <c r="AL93" s="8"/>
    </row>
    <row r="94" spans="1:38" x14ac:dyDescent="0.35">
      <c r="A94" s="35" t="s">
        <v>368</v>
      </c>
      <c r="B94" s="26" t="s">
        <v>369</v>
      </c>
      <c r="C94" s="25" t="s">
        <v>47</v>
      </c>
      <c r="D94" s="25"/>
      <c r="E94" s="25"/>
      <c r="F94" s="25"/>
      <c r="G94" s="25"/>
      <c r="H94" s="25"/>
      <c r="I94" s="25"/>
      <c r="J94" s="33"/>
      <c r="K94" s="33"/>
      <c r="L94" s="33"/>
      <c r="M94" s="33"/>
      <c r="N94" s="33" t="s">
        <v>42</v>
      </c>
      <c r="O94" s="33"/>
      <c r="P94" s="25"/>
      <c r="Q94" s="25"/>
      <c r="R94" s="25"/>
      <c r="S94" s="25"/>
      <c r="T94" s="25" t="s">
        <v>356</v>
      </c>
      <c r="U94" s="25"/>
      <c r="V94" s="25"/>
      <c r="W94" s="25"/>
      <c r="X94" s="25"/>
      <c r="Y94" s="25"/>
      <c r="Z94" s="25"/>
      <c r="AA94" s="25"/>
      <c r="AB94" s="25"/>
      <c r="AC94" s="25"/>
      <c r="AD94" s="25"/>
      <c r="AE94" s="25"/>
      <c r="AF94" s="25"/>
      <c r="AG94" s="25"/>
      <c r="AH94" s="25"/>
      <c r="AI94" s="33"/>
      <c r="AK94" s="7"/>
      <c r="AL94" s="8"/>
    </row>
    <row r="95" spans="1:38" ht="70" x14ac:dyDescent="0.35">
      <c r="A95" s="35" t="s">
        <v>370</v>
      </c>
      <c r="B95" s="26" t="s">
        <v>371</v>
      </c>
      <c r="C95" s="25" t="s">
        <v>47</v>
      </c>
      <c r="D95" s="25"/>
      <c r="E95" s="25"/>
      <c r="F95" s="25"/>
      <c r="G95" s="25"/>
      <c r="H95" s="25"/>
      <c r="I95" s="25"/>
      <c r="J95" s="33"/>
      <c r="K95" s="33"/>
      <c r="L95" s="33"/>
      <c r="M95" s="33"/>
      <c r="N95" s="33" t="s">
        <v>42</v>
      </c>
      <c r="O95" s="33"/>
      <c r="P95" s="25"/>
      <c r="Q95" s="25"/>
      <c r="R95" s="25"/>
      <c r="S95" s="25"/>
      <c r="T95" s="25" t="s">
        <v>356</v>
      </c>
      <c r="U95" s="25"/>
      <c r="V95" s="25"/>
      <c r="W95" s="25"/>
      <c r="X95" s="25"/>
      <c r="Y95" s="25"/>
      <c r="Z95" s="25"/>
      <c r="AA95" s="25"/>
      <c r="AB95" s="25"/>
      <c r="AC95" s="25"/>
      <c r="AD95" s="25"/>
      <c r="AE95" s="25"/>
      <c r="AF95" s="25"/>
      <c r="AG95" s="25"/>
      <c r="AH95" s="25"/>
      <c r="AI95" s="33"/>
      <c r="AK95" s="7"/>
      <c r="AL95" s="8"/>
    </row>
    <row r="96" spans="1:38" ht="28" x14ac:dyDescent="0.35">
      <c r="A96" s="35" t="s">
        <v>372</v>
      </c>
      <c r="B96" s="26" t="s">
        <v>373</v>
      </c>
      <c r="C96" s="25" t="s">
        <v>47</v>
      </c>
      <c r="D96" s="25"/>
      <c r="E96" s="25"/>
      <c r="F96" s="25"/>
      <c r="G96" s="25"/>
      <c r="H96" s="25"/>
      <c r="I96" s="25"/>
      <c r="J96" s="33"/>
      <c r="K96" s="33"/>
      <c r="L96" s="33"/>
      <c r="M96" s="33"/>
      <c r="N96" s="33" t="s">
        <v>42</v>
      </c>
      <c r="O96" s="33"/>
      <c r="P96" s="25"/>
      <c r="Q96" s="25"/>
      <c r="R96" s="25"/>
      <c r="S96" s="25"/>
      <c r="T96" s="25" t="s">
        <v>356</v>
      </c>
      <c r="U96" s="25"/>
      <c r="V96" s="25"/>
      <c r="W96" s="25"/>
      <c r="X96" s="25"/>
      <c r="Y96" s="25"/>
      <c r="Z96" s="25"/>
      <c r="AA96" s="25"/>
      <c r="AB96" s="25"/>
      <c r="AC96" s="25"/>
      <c r="AD96" s="25"/>
      <c r="AE96" s="25"/>
      <c r="AF96" s="25"/>
      <c r="AG96" s="25"/>
      <c r="AH96" s="25"/>
      <c r="AI96" s="33"/>
      <c r="AK96" s="7"/>
      <c r="AL96" s="8"/>
    </row>
    <row r="97" spans="1:38" x14ac:dyDescent="0.35">
      <c r="A97" s="35" t="s">
        <v>374</v>
      </c>
      <c r="B97" s="26" t="s">
        <v>375</v>
      </c>
      <c r="C97" s="25" t="s">
        <v>47</v>
      </c>
      <c r="D97" s="25"/>
      <c r="E97" s="25"/>
      <c r="F97" s="25"/>
      <c r="G97" s="25"/>
      <c r="H97" s="25"/>
      <c r="I97" s="25"/>
      <c r="J97" s="33"/>
      <c r="K97" s="33"/>
      <c r="L97" s="33"/>
      <c r="M97" s="33"/>
      <c r="N97" s="33"/>
      <c r="O97" s="33" t="s">
        <v>56</v>
      </c>
      <c r="P97" s="25"/>
      <c r="Q97" s="25"/>
      <c r="R97" s="25"/>
      <c r="S97" s="25"/>
      <c r="T97" s="25" t="s">
        <v>152</v>
      </c>
      <c r="U97" s="25"/>
      <c r="V97" s="25"/>
      <c r="W97" s="25"/>
      <c r="X97" s="25"/>
      <c r="Y97" s="25"/>
      <c r="Z97" s="25"/>
      <c r="AA97" s="25"/>
      <c r="AB97" s="25"/>
      <c r="AC97" s="25"/>
      <c r="AD97" s="25"/>
      <c r="AE97" s="25"/>
      <c r="AF97" s="25"/>
      <c r="AG97" s="25"/>
      <c r="AH97" s="25"/>
      <c r="AI97" s="33"/>
      <c r="AK97" s="7"/>
      <c r="AL97" s="8"/>
    </row>
    <row r="98" spans="1:38" ht="28" x14ac:dyDescent="0.35">
      <c r="A98" s="35" t="s">
        <v>376</v>
      </c>
      <c r="B98" s="26" t="s">
        <v>377</v>
      </c>
      <c r="C98" s="25"/>
      <c r="D98" s="25"/>
      <c r="E98" s="25"/>
      <c r="F98" s="25"/>
      <c r="G98" s="25"/>
      <c r="H98" s="25" t="s">
        <v>42</v>
      </c>
      <c r="I98" s="25"/>
      <c r="J98" s="33"/>
      <c r="K98" s="33"/>
      <c r="L98" s="33"/>
      <c r="M98" s="33"/>
      <c r="N98" s="33"/>
      <c r="O98" s="33"/>
      <c r="P98" s="25" t="s">
        <v>378</v>
      </c>
      <c r="Q98" s="25"/>
      <c r="R98" s="25"/>
      <c r="S98" s="25"/>
      <c r="T98" s="25"/>
      <c r="U98" s="25"/>
      <c r="V98" s="25"/>
      <c r="W98" s="25"/>
      <c r="X98" s="25"/>
      <c r="Y98" s="25"/>
      <c r="Z98" s="25"/>
      <c r="AA98" s="25"/>
      <c r="AB98" s="25"/>
      <c r="AC98" s="25"/>
      <c r="AD98" s="25"/>
      <c r="AE98" s="25"/>
      <c r="AF98" s="25"/>
      <c r="AG98" s="25"/>
      <c r="AH98" s="25"/>
      <c r="AI98" s="33"/>
      <c r="AK98" s="7"/>
      <c r="AL98" s="8"/>
    </row>
    <row r="99" spans="1:38" x14ac:dyDescent="0.35">
      <c r="A99" s="38">
        <v>7</v>
      </c>
      <c r="B99" s="39" t="s">
        <v>379</v>
      </c>
      <c r="C99" s="25"/>
      <c r="D99" s="25"/>
      <c r="E99" s="25"/>
      <c r="F99" s="25"/>
      <c r="G99" s="25"/>
      <c r="H99" s="25"/>
      <c r="I99" s="25"/>
      <c r="J99" s="33"/>
      <c r="K99" s="33"/>
      <c r="L99" s="33"/>
      <c r="M99" s="33"/>
      <c r="N99" s="33"/>
      <c r="O99" s="33"/>
      <c r="P99" s="25"/>
      <c r="Q99" s="25"/>
      <c r="R99" s="25"/>
      <c r="S99" s="25"/>
      <c r="T99" s="25"/>
      <c r="U99" s="25"/>
      <c r="V99" s="25"/>
      <c r="W99" s="25"/>
      <c r="X99" s="25"/>
      <c r="Y99" s="25"/>
      <c r="Z99" s="25"/>
      <c r="AA99" s="25"/>
      <c r="AB99" s="25"/>
      <c r="AC99" s="25"/>
      <c r="AD99" s="25"/>
      <c r="AE99" s="25"/>
      <c r="AF99" s="25"/>
      <c r="AG99" s="25"/>
      <c r="AH99" s="25"/>
      <c r="AI99" s="33"/>
      <c r="AK99" s="7"/>
      <c r="AL99" s="8"/>
    </row>
    <row r="100" spans="1:38" x14ac:dyDescent="0.35">
      <c r="A100" s="34" t="s">
        <v>380</v>
      </c>
      <c r="B100" s="26" t="s">
        <v>381</v>
      </c>
      <c r="C100" s="25"/>
      <c r="D100" s="25"/>
      <c r="E100" s="25" t="s">
        <v>67</v>
      </c>
      <c r="F100" s="25"/>
      <c r="G100" s="25"/>
      <c r="H100" s="25"/>
      <c r="I100" s="25"/>
      <c r="J100" s="33" t="s">
        <v>47</v>
      </c>
      <c r="K100" s="33" t="s">
        <v>48</v>
      </c>
      <c r="L100" s="33" t="s">
        <v>42</v>
      </c>
      <c r="M100" s="33"/>
      <c r="N100" s="33"/>
      <c r="O100" s="33"/>
      <c r="P100" s="25" t="s">
        <v>382</v>
      </c>
      <c r="Q100" s="25"/>
      <c r="R100" s="25"/>
      <c r="S100" s="25"/>
      <c r="T100" s="25"/>
      <c r="U100" s="25"/>
      <c r="V100" s="25"/>
      <c r="W100" s="25"/>
      <c r="X100" s="25"/>
      <c r="Y100" s="25" t="s">
        <v>383</v>
      </c>
      <c r="Z100" s="25" t="s">
        <v>384</v>
      </c>
      <c r="AA100" s="25" t="s">
        <v>385</v>
      </c>
      <c r="AB100" s="25"/>
      <c r="AC100" s="25"/>
      <c r="AD100" s="25"/>
      <c r="AE100" s="25"/>
      <c r="AF100" s="25"/>
      <c r="AG100" s="25"/>
      <c r="AH100" s="25"/>
      <c r="AI100" s="33"/>
      <c r="AK100" s="7"/>
      <c r="AL100" s="8"/>
    </row>
    <row r="101" spans="1:38" x14ac:dyDescent="0.35">
      <c r="A101" s="34" t="s">
        <v>386</v>
      </c>
      <c r="B101" s="26" t="s">
        <v>387</v>
      </c>
      <c r="C101" s="25"/>
      <c r="D101" s="25"/>
      <c r="E101" s="25"/>
      <c r="F101" s="25"/>
      <c r="G101" s="25" t="s">
        <v>42</v>
      </c>
      <c r="H101" s="25" t="s">
        <v>66</v>
      </c>
      <c r="I101" s="25"/>
      <c r="J101" s="33" t="s">
        <v>47</v>
      </c>
      <c r="K101" s="33" t="s">
        <v>48</v>
      </c>
      <c r="L101" s="33" t="s">
        <v>42</v>
      </c>
      <c r="M101" s="33"/>
      <c r="N101" s="33"/>
      <c r="O101" s="33"/>
      <c r="P101" s="25" t="s">
        <v>234</v>
      </c>
      <c r="Q101" s="25" t="s">
        <v>235</v>
      </c>
      <c r="R101" s="25"/>
      <c r="S101" s="25" t="s">
        <v>236</v>
      </c>
      <c r="T101" s="25"/>
      <c r="U101" s="25"/>
      <c r="V101" s="25"/>
      <c r="W101" s="25"/>
      <c r="X101" s="25"/>
      <c r="Y101" s="25"/>
      <c r="Z101" s="25" t="s">
        <v>388</v>
      </c>
      <c r="AA101" s="25" t="s">
        <v>389</v>
      </c>
      <c r="AB101" s="25"/>
      <c r="AC101" s="25"/>
      <c r="AD101" s="25"/>
      <c r="AE101" s="25"/>
      <c r="AF101" s="25"/>
      <c r="AG101" s="25"/>
      <c r="AH101" s="25"/>
      <c r="AI101" s="33"/>
      <c r="AK101" s="7"/>
      <c r="AL101" s="8"/>
    </row>
    <row r="102" spans="1:38" x14ac:dyDescent="0.35">
      <c r="A102" s="34" t="s">
        <v>390</v>
      </c>
      <c r="B102" s="26" t="s">
        <v>391</v>
      </c>
      <c r="C102" s="25"/>
      <c r="D102" s="25"/>
      <c r="E102" s="25"/>
      <c r="F102" s="25"/>
      <c r="G102" s="25"/>
      <c r="H102" s="25"/>
      <c r="I102" s="25"/>
      <c r="J102" s="33"/>
      <c r="K102" s="33" t="s">
        <v>61</v>
      </c>
      <c r="L102" s="33"/>
      <c r="M102" s="33"/>
      <c r="N102" s="33"/>
      <c r="O102" s="33"/>
      <c r="P102" s="25"/>
      <c r="Q102" s="25"/>
      <c r="R102" s="25"/>
      <c r="S102" s="25"/>
      <c r="T102" s="25"/>
      <c r="U102" s="25"/>
      <c r="V102" s="25"/>
      <c r="W102" s="25"/>
      <c r="X102" s="25"/>
      <c r="Y102" s="25" t="s">
        <v>191</v>
      </c>
      <c r="Z102" s="25" t="s">
        <v>392</v>
      </c>
      <c r="AA102" s="25"/>
      <c r="AB102" s="25"/>
      <c r="AC102" s="25"/>
      <c r="AD102" s="25"/>
      <c r="AE102" s="25"/>
      <c r="AF102" s="25"/>
      <c r="AG102" s="25"/>
      <c r="AH102" s="25"/>
      <c r="AI102" s="33"/>
      <c r="AK102" s="7"/>
      <c r="AL102" s="8"/>
    </row>
    <row r="103" spans="1:38" x14ac:dyDescent="0.35">
      <c r="A103" s="34" t="s">
        <v>393</v>
      </c>
      <c r="B103" s="26" t="s">
        <v>394</v>
      </c>
      <c r="C103" s="25"/>
      <c r="D103" s="25"/>
      <c r="E103" s="25"/>
      <c r="F103" s="25"/>
      <c r="G103" s="25"/>
      <c r="H103" s="25"/>
      <c r="I103" s="25"/>
      <c r="J103" s="33" t="s">
        <v>47</v>
      </c>
      <c r="K103" s="33"/>
      <c r="L103" s="33" t="s">
        <v>42</v>
      </c>
      <c r="M103" s="33"/>
      <c r="N103" s="33"/>
      <c r="O103" s="33"/>
      <c r="P103" s="25"/>
      <c r="Q103" s="25"/>
      <c r="R103" s="25"/>
      <c r="S103" s="25"/>
      <c r="T103" s="25"/>
      <c r="U103" s="25"/>
      <c r="V103" s="25"/>
      <c r="W103" s="25"/>
      <c r="X103" s="25"/>
      <c r="Y103" s="25" t="s">
        <v>395</v>
      </c>
      <c r="Z103" s="25"/>
      <c r="AA103" s="25"/>
      <c r="AB103" s="25"/>
      <c r="AC103" s="25"/>
      <c r="AD103" s="25"/>
      <c r="AE103" s="25"/>
      <c r="AF103" s="25"/>
      <c r="AG103" s="25"/>
      <c r="AH103" s="25"/>
      <c r="AI103" s="33"/>
      <c r="AK103" s="7"/>
      <c r="AL103" s="8"/>
    </row>
    <row r="104" spans="1:38" x14ac:dyDescent="0.35">
      <c r="A104" s="35" t="s">
        <v>396</v>
      </c>
      <c r="B104" s="27" t="s">
        <v>397</v>
      </c>
      <c r="C104" s="25"/>
      <c r="D104" s="25"/>
      <c r="E104" s="25"/>
      <c r="F104" s="25"/>
      <c r="G104" s="25"/>
      <c r="H104" s="25"/>
      <c r="I104" s="25"/>
      <c r="J104" s="33"/>
      <c r="K104" s="33"/>
      <c r="L104" s="33"/>
      <c r="M104" s="33"/>
      <c r="N104" s="33"/>
      <c r="O104" s="33"/>
      <c r="P104" s="25" t="s">
        <v>398</v>
      </c>
      <c r="Q104" s="25"/>
      <c r="R104" s="25"/>
      <c r="S104" s="25"/>
      <c r="T104" s="25"/>
      <c r="U104" s="25"/>
      <c r="V104" s="25"/>
      <c r="W104" s="25"/>
      <c r="X104" s="25"/>
      <c r="Y104" s="25"/>
      <c r="Z104" s="25" t="s">
        <v>399</v>
      </c>
      <c r="AA104" s="25"/>
      <c r="AB104" s="25" t="s">
        <v>130</v>
      </c>
      <c r="AC104" s="25"/>
      <c r="AD104" s="25"/>
      <c r="AE104" s="25"/>
      <c r="AF104" s="25"/>
      <c r="AG104" s="25"/>
      <c r="AH104" s="25"/>
      <c r="AI104" s="33"/>
      <c r="AK104" s="7"/>
      <c r="AL104" s="8"/>
    </row>
    <row r="105" spans="1:38" ht="28" x14ac:dyDescent="0.35">
      <c r="A105" s="34" t="s">
        <v>400</v>
      </c>
      <c r="B105" s="45" t="s">
        <v>401</v>
      </c>
      <c r="C105" s="25"/>
      <c r="D105" s="25"/>
      <c r="E105" s="25"/>
      <c r="F105" s="25"/>
      <c r="G105" s="25"/>
      <c r="H105" s="25"/>
      <c r="I105" s="25"/>
      <c r="J105" s="33"/>
      <c r="K105" s="33"/>
      <c r="L105" s="33" t="s">
        <v>42</v>
      </c>
      <c r="M105" s="33"/>
      <c r="N105" s="33"/>
      <c r="O105" s="33"/>
      <c r="P105" s="25" t="s">
        <v>398</v>
      </c>
      <c r="Q105" s="25"/>
      <c r="R105" s="25"/>
      <c r="S105" s="25"/>
      <c r="T105" s="25"/>
      <c r="U105" s="25"/>
      <c r="V105" s="25"/>
      <c r="W105" s="25"/>
      <c r="X105" s="25"/>
      <c r="Y105" s="25"/>
      <c r="Z105" s="25" t="s">
        <v>402</v>
      </c>
      <c r="AA105" s="25"/>
      <c r="AB105" s="25" t="s">
        <v>130</v>
      </c>
      <c r="AC105" s="25"/>
      <c r="AD105" s="25"/>
      <c r="AE105" s="25"/>
      <c r="AF105" s="25"/>
      <c r="AG105" s="25"/>
      <c r="AH105" s="25"/>
      <c r="AI105" s="33"/>
      <c r="AK105" s="7"/>
      <c r="AL105" s="8"/>
    </row>
    <row r="106" spans="1:38" ht="28" x14ac:dyDescent="0.35">
      <c r="A106" s="35" t="s">
        <v>403</v>
      </c>
      <c r="B106" s="45" t="s">
        <v>404</v>
      </c>
      <c r="C106" s="25"/>
      <c r="D106" s="25"/>
      <c r="E106" s="25" t="s">
        <v>42</v>
      </c>
      <c r="F106" s="25"/>
      <c r="G106" s="25"/>
      <c r="H106" s="25"/>
      <c r="I106" s="25"/>
      <c r="J106" s="33"/>
      <c r="K106" s="33"/>
      <c r="L106" s="33"/>
      <c r="M106" s="33"/>
      <c r="N106" s="33"/>
      <c r="O106" s="33" t="s">
        <v>42</v>
      </c>
      <c r="P106" s="25" t="s">
        <v>398</v>
      </c>
      <c r="Q106" s="25"/>
      <c r="R106" s="25"/>
      <c r="S106" s="25"/>
      <c r="T106" s="25"/>
      <c r="U106" s="25"/>
      <c r="V106" s="25"/>
      <c r="W106" s="25"/>
      <c r="X106" s="25"/>
      <c r="Y106" s="25"/>
      <c r="Z106" s="25"/>
      <c r="AA106" s="25"/>
      <c r="AB106" s="25" t="s">
        <v>130</v>
      </c>
      <c r="AC106" s="25"/>
      <c r="AD106" s="25"/>
      <c r="AE106" s="25"/>
      <c r="AF106" s="25"/>
      <c r="AG106" s="25"/>
      <c r="AH106" s="25"/>
      <c r="AI106" s="33"/>
      <c r="AK106" s="7"/>
      <c r="AL106" s="8"/>
    </row>
    <row r="107" spans="1:38" x14ac:dyDescent="0.35">
      <c r="A107" s="35" t="s">
        <v>405</v>
      </c>
      <c r="B107" s="45" t="s">
        <v>406</v>
      </c>
      <c r="C107" s="25"/>
      <c r="D107" s="25"/>
      <c r="E107" s="25" t="s">
        <v>56</v>
      </c>
      <c r="F107" s="25"/>
      <c r="G107" s="25"/>
      <c r="H107" s="25"/>
      <c r="I107" s="25"/>
      <c r="J107" s="33"/>
      <c r="K107" s="33"/>
      <c r="L107" s="33" t="s">
        <v>42</v>
      </c>
      <c r="M107" s="33"/>
      <c r="N107" s="33"/>
      <c r="O107" s="33"/>
      <c r="P107" s="25" t="s">
        <v>398</v>
      </c>
      <c r="Q107" s="25"/>
      <c r="R107" s="25"/>
      <c r="S107" s="25"/>
      <c r="T107" s="25"/>
      <c r="U107" s="25"/>
      <c r="V107" s="25"/>
      <c r="W107" s="25"/>
      <c r="X107" s="25"/>
      <c r="Y107" s="25"/>
      <c r="Z107" s="25" t="s">
        <v>399</v>
      </c>
      <c r="AA107" s="25"/>
      <c r="AB107" s="25" t="s">
        <v>407</v>
      </c>
      <c r="AC107" s="25"/>
      <c r="AD107" s="25" t="s">
        <v>408</v>
      </c>
      <c r="AE107" s="25"/>
      <c r="AF107" s="25"/>
      <c r="AG107" s="25"/>
      <c r="AH107" s="25"/>
      <c r="AI107" s="33"/>
      <c r="AK107" s="7"/>
      <c r="AL107" s="8"/>
    </row>
    <row r="108" spans="1:38" x14ac:dyDescent="0.35">
      <c r="A108" s="34" t="s">
        <v>409</v>
      </c>
      <c r="B108" s="45" t="s">
        <v>410</v>
      </c>
      <c r="C108" s="25"/>
      <c r="D108" s="25"/>
      <c r="E108" s="25" t="s">
        <v>56</v>
      </c>
      <c r="F108" s="25"/>
      <c r="G108" s="25"/>
      <c r="H108" s="25"/>
      <c r="I108" s="25"/>
      <c r="J108" s="33"/>
      <c r="K108" s="33"/>
      <c r="L108" s="33" t="s">
        <v>42</v>
      </c>
      <c r="M108" s="33"/>
      <c r="N108" s="33"/>
      <c r="O108" s="33"/>
      <c r="P108" s="25" t="s">
        <v>398</v>
      </c>
      <c r="Q108" s="25"/>
      <c r="R108" s="25"/>
      <c r="S108" s="25"/>
      <c r="T108" s="25"/>
      <c r="U108" s="25"/>
      <c r="V108" s="25"/>
      <c r="W108" s="25"/>
      <c r="X108" s="25"/>
      <c r="Y108" s="25"/>
      <c r="Z108" s="25" t="s">
        <v>399</v>
      </c>
      <c r="AA108" s="25"/>
      <c r="AB108" s="25" t="s">
        <v>151</v>
      </c>
      <c r="AC108" s="25"/>
      <c r="AD108" s="25" t="s">
        <v>408</v>
      </c>
      <c r="AE108" s="25"/>
      <c r="AF108" s="25"/>
      <c r="AG108" s="25"/>
      <c r="AH108" s="25"/>
      <c r="AI108" s="33"/>
      <c r="AK108" s="7"/>
      <c r="AL108" s="8"/>
    </row>
    <row r="109" spans="1:38" ht="42" x14ac:dyDescent="0.35">
      <c r="A109" s="41" t="s">
        <v>411</v>
      </c>
      <c r="B109" s="39" t="s">
        <v>412</v>
      </c>
      <c r="C109" s="25"/>
      <c r="D109" s="25"/>
      <c r="E109" s="25"/>
      <c r="F109" s="25"/>
      <c r="G109" s="25"/>
      <c r="H109" s="25"/>
      <c r="I109" s="25"/>
      <c r="J109" s="33"/>
      <c r="K109" s="33"/>
      <c r="L109" s="33"/>
      <c r="M109" s="33"/>
      <c r="N109" s="33"/>
      <c r="O109" s="33"/>
      <c r="P109" s="25"/>
      <c r="Q109" s="25"/>
      <c r="R109" s="25"/>
      <c r="S109" s="25"/>
      <c r="T109" s="25"/>
      <c r="U109" s="25"/>
      <c r="V109" s="25"/>
      <c r="W109" s="25"/>
      <c r="X109" s="25"/>
      <c r="Y109" s="25"/>
      <c r="Z109" s="25"/>
      <c r="AA109" s="25"/>
      <c r="AB109" s="25"/>
      <c r="AC109" s="25"/>
      <c r="AD109" s="25"/>
      <c r="AE109" s="25"/>
      <c r="AF109" s="25"/>
      <c r="AG109" s="25"/>
      <c r="AH109" s="25"/>
      <c r="AI109" s="33"/>
      <c r="AK109" s="7"/>
      <c r="AL109" s="8"/>
    </row>
    <row r="110" spans="1:38" x14ac:dyDescent="0.35">
      <c r="A110" s="34" t="s">
        <v>413</v>
      </c>
      <c r="B110" s="26" t="s">
        <v>414</v>
      </c>
      <c r="C110" s="25" t="s">
        <v>47</v>
      </c>
      <c r="D110" s="25"/>
      <c r="E110" s="25" t="s">
        <v>56</v>
      </c>
      <c r="F110" s="25"/>
      <c r="G110" s="25" t="s">
        <v>42</v>
      </c>
      <c r="H110" s="25" t="s">
        <v>66</v>
      </c>
      <c r="I110" s="25"/>
      <c r="J110" s="33"/>
      <c r="K110" s="33"/>
      <c r="L110" s="33"/>
      <c r="M110" s="33"/>
      <c r="N110" s="33"/>
      <c r="O110" s="33"/>
      <c r="P110" s="25" t="s">
        <v>415</v>
      </c>
      <c r="Q110" s="25" t="s">
        <v>262</v>
      </c>
      <c r="R110" s="25"/>
      <c r="S110" s="25" t="s">
        <v>416</v>
      </c>
      <c r="T110" s="25"/>
      <c r="U110" s="25"/>
      <c r="V110" s="25"/>
      <c r="W110" s="25"/>
      <c r="X110" s="25"/>
      <c r="Y110" s="25"/>
      <c r="Z110" s="25"/>
      <c r="AA110" s="25"/>
      <c r="AB110" s="25"/>
      <c r="AC110" s="25"/>
      <c r="AD110" s="25"/>
      <c r="AE110" s="25"/>
      <c r="AF110" s="25"/>
      <c r="AG110" s="25"/>
      <c r="AH110" s="25"/>
      <c r="AI110" s="33"/>
      <c r="AK110" s="7"/>
      <c r="AL110" s="8"/>
    </row>
    <row r="111" spans="1:38" ht="154" x14ac:dyDescent="0.35">
      <c r="A111" s="35" t="s">
        <v>417</v>
      </c>
      <c r="B111" s="26" t="s">
        <v>418</v>
      </c>
      <c r="C111" s="25" t="s">
        <v>47</v>
      </c>
      <c r="D111" s="25"/>
      <c r="E111" s="25"/>
      <c r="F111" s="25"/>
      <c r="G111" s="25"/>
      <c r="H111" s="25" t="s">
        <v>56</v>
      </c>
      <c r="I111" s="25" t="s">
        <v>42</v>
      </c>
      <c r="J111" s="33"/>
      <c r="K111" s="33"/>
      <c r="L111" s="33"/>
      <c r="M111" s="33"/>
      <c r="N111" s="33"/>
      <c r="O111" s="33"/>
      <c r="P111" s="25" t="s">
        <v>419</v>
      </c>
      <c r="Q111" s="25" t="s">
        <v>269</v>
      </c>
      <c r="R111" s="25"/>
      <c r="S111" s="25"/>
      <c r="T111" s="25"/>
      <c r="U111" s="25"/>
      <c r="V111" s="25"/>
      <c r="W111" s="25"/>
      <c r="X111" s="25"/>
      <c r="Y111" s="25"/>
      <c r="Z111" s="25"/>
      <c r="AA111" s="25"/>
      <c r="AB111" s="25"/>
      <c r="AC111" s="25"/>
      <c r="AD111" s="25"/>
      <c r="AE111" s="25"/>
      <c r="AF111" s="25"/>
      <c r="AG111" s="25"/>
      <c r="AH111" s="25"/>
      <c r="AI111" s="33"/>
      <c r="AK111" s="7"/>
      <c r="AL111" s="8"/>
    </row>
    <row r="112" spans="1:38" ht="42" x14ac:dyDescent="0.35">
      <c r="A112" s="34" t="s">
        <v>420</v>
      </c>
      <c r="B112" s="26" t="s">
        <v>421</v>
      </c>
      <c r="C112" s="25" t="s">
        <v>47</v>
      </c>
      <c r="D112" s="25"/>
      <c r="E112" s="25"/>
      <c r="F112" s="25"/>
      <c r="G112" s="25"/>
      <c r="H112" s="25" t="s">
        <v>42</v>
      </c>
      <c r="I112" s="25"/>
      <c r="J112" s="33"/>
      <c r="K112" s="33"/>
      <c r="L112" s="33"/>
      <c r="M112" s="33"/>
      <c r="N112" s="33"/>
      <c r="O112" s="33"/>
      <c r="P112" s="25" t="s">
        <v>422</v>
      </c>
      <c r="Q112" s="25"/>
      <c r="R112" s="25"/>
      <c r="S112" s="25"/>
      <c r="T112" s="25"/>
      <c r="U112" s="25"/>
      <c r="V112" s="25"/>
      <c r="W112" s="25"/>
      <c r="X112" s="25"/>
      <c r="Y112" s="25"/>
      <c r="Z112" s="25"/>
      <c r="AA112" s="25"/>
      <c r="AB112" s="25"/>
      <c r="AC112" s="25"/>
      <c r="AD112" s="25"/>
      <c r="AE112" s="25"/>
      <c r="AF112" s="25"/>
      <c r="AG112" s="25"/>
      <c r="AH112" s="25"/>
      <c r="AI112" s="33"/>
      <c r="AK112" s="7"/>
      <c r="AL112" s="8"/>
    </row>
    <row r="113" spans="1:38" x14ac:dyDescent="0.35">
      <c r="A113" s="34" t="s">
        <v>423</v>
      </c>
      <c r="B113" s="26" t="s">
        <v>424</v>
      </c>
      <c r="C113" s="25"/>
      <c r="D113" s="25"/>
      <c r="E113" s="25"/>
      <c r="F113" s="25" t="s">
        <v>42</v>
      </c>
      <c r="G113" s="25" t="s">
        <v>42</v>
      </c>
      <c r="H113" s="25"/>
      <c r="I113" s="25"/>
      <c r="J113" s="33"/>
      <c r="K113" s="33"/>
      <c r="L113" s="33"/>
      <c r="M113" s="33"/>
      <c r="N113" s="33"/>
      <c r="O113" s="33"/>
      <c r="P113" s="25"/>
      <c r="Q113" s="25"/>
      <c r="R113" s="25"/>
      <c r="S113" s="25"/>
      <c r="T113" s="25"/>
      <c r="U113" s="25"/>
      <c r="V113" s="25"/>
      <c r="W113" s="25"/>
      <c r="X113" s="25"/>
      <c r="Y113" s="25"/>
      <c r="Z113" s="25"/>
      <c r="AA113" s="25"/>
      <c r="AB113" s="25"/>
      <c r="AC113" s="25"/>
      <c r="AD113" s="25"/>
      <c r="AE113" s="25"/>
      <c r="AF113" s="25"/>
      <c r="AG113" s="25"/>
      <c r="AH113" s="25"/>
      <c r="AI113" s="33"/>
      <c r="AK113" s="7"/>
      <c r="AL113" s="8"/>
    </row>
    <row r="114" spans="1:38" x14ac:dyDescent="0.35">
      <c r="A114" s="38">
        <v>9</v>
      </c>
      <c r="B114" s="39" t="s">
        <v>425</v>
      </c>
      <c r="C114" s="25"/>
      <c r="D114" s="25"/>
      <c r="E114" s="25"/>
      <c r="F114" s="25"/>
      <c r="G114" s="25"/>
      <c r="H114" s="25"/>
      <c r="I114" s="25"/>
      <c r="J114" s="33"/>
      <c r="K114" s="33"/>
      <c r="L114" s="33"/>
      <c r="M114" s="33"/>
      <c r="N114" s="33"/>
      <c r="O114" s="33"/>
      <c r="P114" s="25"/>
      <c r="Q114" s="25"/>
      <c r="R114" s="25"/>
      <c r="S114" s="25"/>
      <c r="T114" s="25"/>
      <c r="U114" s="25"/>
      <c r="V114" s="25"/>
      <c r="W114" s="25"/>
      <c r="X114" s="25"/>
      <c r="Y114" s="25"/>
      <c r="Z114" s="25"/>
      <c r="AA114" s="25"/>
      <c r="AB114" s="25"/>
      <c r="AC114" s="25"/>
      <c r="AD114" s="25"/>
      <c r="AE114" s="25"/>
      <c r="AF114" s="25"/>
      <c r="AG114" s="25"/>
      <c r="AH114" s="25"/>
      <c r="AI114" s="33"/>
      <c r="AK114" s="7"/>
      <c r="AL114" s="8"/>
    </row>
    <row r="115" spans="1:38" ht="42" x14ac:dyDescent="0.35">
      <c r="A115" s="35" t="s">
        <v>426</v>
      </c>
      <c r="B115" s="26" t="s">
        <v>427</v>
      </c>
      <c r="C115" s="25"/>
      <c r="D115" s="25"/>
      <c r="E115" s="25" t="s">
        <v>47</v>
      </c>
      <c r="F115" s="25"/>
      <c r="G115" s="25" t="s">
        <v>42</v>
      </c>
      <c r="H115" s="25" t="s">
        <v>66</v>
      </c>
      <c r="I115" s="25"/>
      <c r="J115" s="33"/>
      <c r="K115" s="33"/>
      <c r="L115" s="33"/>
      <c r="M115" s="33"/>
      <c r="N115" s="33"/>
      <c r="O115" s="33"/>
      <c r="P115" s="25" t="s">
        <v>428</v>
      </c>
      <c r="Q115" s="25" t="s">
        <v>408</v>
      </c>
      <c r="R115" s="25"/>
      <c r="S115" s="25" t="s">
        <v>429</v>
      </c>
      <c r="T115" s="25"/>
      <c r="U115" s="25"/>
      <c r="V115" s="25"/>
      <c r="W115" s="25"/>
      <c r="X115" s="25"/>
      <c r="Y115" s="25"/>
      <c r="Z115" s="25"/>
      <c r="AA115" s="25"/>
      <c r="AB115" s="25"/>
      <c r="AC115" s="25"/>
      <c r="AD115" s="25"/>
      <c r="AE115" s="25"/>
      <c r="AF115" s="25"/>
      <c r="AG115" s="25"/>
      <c r="AH115" s="25"/>
      <c r="AI115" s="33"/>
    </row>
    <row r="116" spans="1:38" ht="42" x14ac:dyDescent="0.35">
      <c r="A116" s="34" t="s">
        <v>430</v>
      </c>
      <c r="B116" s="26" t="s">
        <v>431</v>
      </c>
      <c r="C116" s="25"/>
      <c r="D116" s="25"/>
      <c r="E116" s="25" t="s">
        <v>47</v>
      </c>
      <c r="F116" s="25"/>
      <c r="G116" s="25" t="s">
        <v>42</v>
      </c>
      <c r="H116" s="25" t="s">
        <v>66</v>
      </c>
      <c r="I116" s="25"/>
      <c r="J116" s="33"/>
      <c r="K116" s="33"/>
      <c r="L116" s="33"/>
      <c r="M116" s="33"/>
      <c r="N116" s="33"/>
      <c r="O116" s="33" t="s">
        <v>56</v>
      </c>
      <c r="P116" s="25" t="s">
        <v>432</v>
      </c>
      <c r="Q116" s="25" t="s">
        <v>408</v>
      </c>
      <c r="R116" s="25"/>
      <c r="S116" s="25" t="s">
        <v>429</v>
      </c>
      <c r="T116" s="25"/>
      <c r="U116" s="25"/>
      <c r="V116" s="25"/>
      <c r="W116" s="25"/>
      <c r="X116" s="25"/>
      <c r="Y116" s="25"/>
      <c r="Z116" s="25"/>
      <c r="AA116" s="25"/>
      <c r="AB116" s="25"/>
      <c r="AC116" s="25"/>
      <c r="AD116" s="25"/>
      <c r="AE116" s="25"/>
      <c r="AF116" s="25"/>
      <c r="AG116" s="25"/>
      <c r="AH116" s="25"/>
      <c r="AI116" s="33"/>
    </row>
    <row r="117" spans="1:38" x14ac:dyDescent="0.35">
      <c r="A117" s="35" t="s">
        <v>433</v>
      </c>
      <c r="B117" s="26" t="s">
        <v>434</v>
      </c>
      <c r="C117" s="25" t="s">
        <v>47</v>
      </c>
      <c r="D117" s="25"/>
      <c r="E117" s="25"/>
      <c r="F117" s="25"/>
      <c r="G117" s="25"/>
      <c r="H117" s="25"/>
      <c r="I117" s="25"/>
      <c r="J117" s="33"/>
      <c r="K117" s="33"/>
      <c r="L117" s="33"/>
      <c r="M117" s="33"/>
      <c r="N117" s="33" t="s">
        <v>56</v>
      </c>
      <c r="O117" s="33"/>
      <c r="P117" s="25"/>
      <c r="Q117" s="25"/>
      <c r="R117" s="25"/>
      <c r="S117" s="25"/>
      <c r="T117" s="25" t="s">
        <v>174</v>
      </c>
      <c r="U117" s="25"/>
      <c r="V117" s="25"/>
      <c r="W117" s="25"/>
      <c r="X117" s="25"/>
      <c r="Y117" s="25"/>
      <c r="Z117" s="25"/>
      <c r="AA117" s="25"/>
      <c r="AB117" s="25"/>
      <c r="AC117" s="25"/>
      <c r="AD117" s="25"/>
      <c r="AE117" s="25"/>
      <c r="AF117" s="25"/>
      <c r="AG117" s="25"/>
      <c r="AH117" s="25"/>
      <c r="AI117" s="33"/>
    </row>
    <row r="118" spans="1:38" ht="42" x14ac:dyDescent="0.35">
      <c r="A118" s="35" t="s">
        <v>435</v>
      </c>
      <c r="B118" s="26" t="s">
        <v>436</v>
      </c>
      <c r="C118" s="25" t="s">
        <v>47</v>
      </c>
      <c r="D118" s="25"/>
      <c r="E118" s="25"/>
      <c r="F118" s="25"/>
      <c r="G118" s="25"/>
      <c r="H118" s="25"/>
      <c r="I118" s="25"/>
      <c r="J118" s="33"/>
      <c r="K118" s="33"/>
      <c r="L118" s="33"/>
      <c r="M118" s="33"/>
      <c r="N118" s="33" t="s">
        <v>56</v>
      </c>
      <c r="O118" s="33"/>
      <c r="P118" s="25"/>
      <c r="Q118" s="25"/>
      <c r="R118" s="25"/>
      <c r="S118" s="25"/>
      <c r="T118" s="25" t="s">
        <v>174</v>
      </c>
      <c r="U118" s="25"/>
      <c r="V118" s="25"/>
      <c r="W118" s="25"/>
      <c r="X118" s="25"/>
      <c r="Y118" s="25"/>
      <c r="Z118" s="25"/>
      <c r="AA118" s="25"/>
      <c r="AB118" s="25"/>
      <c r="AC118" s="25"/>
      <c r="AD118" s="25"/>
      <c r="AE118" s="25"/>
      <c r="AF118" s="25"/>
      <c r="AG118" s="25"/>
      <c r="AH118" s="25"/>
      <c r="AI118" s="33"/>
    </row>
    <row r="119" spans="1:38" ht="28" x14ac:dyDescent="0.35">
      <c r="A119" s="34" t="s">
        <v>437</v>
      </c>
      <c r="B119" s="26" t="s">
        <v>438</v>
      </c>
      <c r="C119" s="25" t="s">
        <v>47</v>
      </c>
      <c r="D119" s="25"/>
      <c r="E119" s="25"/>
      <c r="F119" s="25"/>
      <c r="G119" s="25"/>
      <c r="H119" s="25"/>
      <c r="I119" s="25"/>
      <c r="J119" s="33"/>
      <c r="K119" s="33"/>
      <c r="L119" s="33"/>
      <c r="M119" s="33"/>
      <c r="N119" s="33" t="s">
        <v>56</v>
      </c>
      <c r="O119" s="33"/>
      <c r="P119" s="25"/>
      <c r="Q119" s="25"/>
      <c r="R119" s="25"/>
      <c r="S119" s="25"/>
      <c r="T119" s="25" t="s">
        <v>174</v>
      </c>
      <c r="U119" s="25"/>
      <c r="V119" s="25"/>
      <c r="W119" s="25"/>
      <c r="X119" s="25"/>
      <c r="Y119" s="25"/>
      <c r="Z119" s="25"/>
      <c r="AA119" s="25"/>
      <c r="AB119" s="25"/>
      <c r="AC119" s="25"/>
      <c r="AD119" s="25"/>
      <c r="AE119" s="25"/>
      <c r="AF119" s="25"/>
      <c r="AG119" s="25"/>
      <c r="AH119" s="25"/>
      <c r="AI119" s="33"/>
    </row>
    <row r="120" spans="1:38" x14ac:dyDescent="0.35">
      <c r="A120" s="35" t="s">
        <v>439</v>
      </c>
      <c r="B120" s="26" t="s">
        <v>440</v>
      </c>
      <c r="C120" s="25" t="s">
        <v>47</v>
      </c>
      <c r="D120" s="25"/>
      <c r="E120" s="25"/>
      <c r="F120" s="25"/>
      <c r="G120" s="25"/>
      <c r="H120" s="25"/>
      <c r="I120" s="25"/>
      <c r="J120" s="33"/>
      <c r="K120" s="33"/>
      <c r="L120" s="33"/>
      <c r="M120" s="33"/>
      <c r="N120" s="33" t="s">
        <v>56</v>
      </c>
      <c r="O120" s="33"/>
      <c r="P120" s="25"/>
      <c r="Q120" s="25"/>
      <c r="R120" s="25"/>
      <c r="S120" s="25"/>
      <c r="T120" s="25" t="s">
        <v>174</v>
      </c>
      <c r="U120" s="25"/>
      <c r="V120" s="25"/>
      <c r="W120" s="25"/>
      <c r="X120" s="25"/>
      <c r="Y120" s="25"/>
      <c r="Z120" s="25"/>
      <c r="AA120" s="25"/>
      <c r="AB120" s="25"/>
      <c r="AC120" s="25"/>
      <c r="AD120" s="25"/>
      <c r="AE120" s="25"/>
      <c r="AF120" s="25"/>
      <c r="AG120" s="25"/>
      <c r="AH120" s="25"/>
      <c r="AI120" s="33"/>
    </row>
    <row r="121" spans="1:38" ht="28" x14ac:dyDescent="0.35">
      <c r="A121" s="35" t="s">
        <v>441</v>
      </c>
      <c r="B121" s="26" t="s">
        <v>442</v>
      </c>
      <c r="C121" s="25" t="s">
        <v>47</v>
      </c>
      <c r="D121" s="25"/>
      <c r="E121" s="25"/>
      <c r="F121" s="25"/>
      <c r="G121" s="25"/>
      <c r="H121" s="25"/>
      <c r="I121" s="25"/>
      <c r="J121" s="33"/>
      <c r="K121" s="33"/>
      <c r="L121" s="33"/>
      <c r="M121" s="33"/>
      <c r="N121" s="33" t="s">
        <v>56</v>
      </c>
      <c r="O121" s="33"/>
      <c r="P121" s="25"/>
      <c r="Q121" s="25"/>
      <c r="R121" s="25"/>
      <c r="S121" s="25"/>
      <c r="T121" s="25" t="s">
        <v>174</v>
      </c>
      <c r="U121" s="25"/>
      <c r="V121" s="25"/>
      <c r="W121" s="25"/>
      <c r="X121" s="25"/>
      <c r="Y121" s="25"/>
      <c r="Z121" s="25"/>
      <c r="AA121" s="25"/>
      <c r="AB121" s="25"/>
      <c r="AC121" s="25"/>
      <c r="AD121" s="25"/>
      <c r="AE121" s="25"/>
      <c r="AF121" s="25"/>
      <c r="AG121" s="25"/>
      <c r="AH121" s="25"/>
      <c r="AI121" s="33"/>
    </row>
    <row r="122" spans="1:38" x14ac:dyDescent="0.35">
      <c r="A122" s="38">
        <v>10</v>
      </c>
      <c r="B122" s="39" t="s">
        <v>443</v>
      </c>
      <c r="C122" s="33"/>
      <c r="D122" s="25"/>
      <c r="E122" s="25"/>
      <c r="F122" s="25"/>
      <c r="G122" s="25"/>
      <c r="H122" s="25"/>
      <c r="I122" s="25"/>
      <c r="J122" s="33"/>
      <c r="K122" s="33"/>
      <c r="L122" s="33"/>
      <c r="M122" s="33"/>
      <c r="N122" s="33"/>
      <c r="O122" s="33"/>
      <c r="P122" s="25"/>
      <c r="Q122" s="25"/>
      <c r="R122" s="25"/>
      <c r="S122" s="25"/>
      <c r="T122" s="25"/>
      <c r="U122" s="25"/>
      <c r="V122" s="25"/>
      <c r="W122" s="25"/>
      <c r="X122" s="25"/>
      <c r="Y122" s="25"/>
      <c r="Z122" s="25"/>
      <c r="AA122" s="25"/>
      <c r="AB122" s="25"/>
      <c r="AC122" s="25"/>
      <c r="AD122" s="25"/>
      <c r="AE122" s="25"/>
      <c r="AF122" s="25"/>
      <c r="AG122" s="25"/>
      <c r="AH122" s="25"/>
      <c r="AI122" s="33"/>
    </row>
    <row r="123" spans="1:38" ht="42" x14ac:dyDescent="0.35">
      <c r="A123" s="35" t="s">
        <v>444</v>
      </c>
      <c r="B123" s="26" t="s">
        <v>445</v>
      </c>
      <c r="C123" s="33"/>
      <c r="D123" s="25"/>
      <c r="E123" s="25"/>
      <c r="F123" s="25"/>
      <c r="G123" s="25"/>
      <c r="H123" s="25"/>
      <c r="I123" s="25"/>
      <c r="J123" s="33" t="s">
        <v>446</v>
      </c>
      <c r="K123" s="33"/>
      <c r="L123" s="33"/>
      <c r="M123" s="33"/>
      <c r="N123" s="33"/>
      <c r="O123" s="33"/>
      <c r="P123" s="25"/>
      <c r="Q123" s="25"/>
      <c r="R123" s="25"/>
      <c r="S123" s="25"/>
      <c r="T123" s="25"/>
      <c r="U123" s="25"/>
      <c r="V123" s="25"/>
      <c r="W123" s="25"/>
      <c r="X123" s="25"/>
      <c r="Y123" s="25"/>
      <c r="Z123" s="25"/>
      <c r="AA123" s="25"/>
      <c r="AB123" s="25"/>
      <c r="AC123" s="25"/>
      <c r="AD123" s="25" t="s">
        <v>447</v>
      </c>
      <c r="AE123" s="25"/>
      <c r="AF123" s="25"/>
      <c r="AG123" s="25"/>
      <c r="AH123" s="25"/>
      <c r="AI123" s="33" t="s">
        <v>111</v>
      </c>
    </row>
    <row r="124" spans="1:38" ht="28" x14ac:dyDescent="0.3">
      <c r="A124" s="23" t="s">
        <v>448</v>
      </c>
      <c r="B124" s="26" t="s">
        <v>449</v>
      </c>
      <c r="C124" s="33"/>
      <c r="D124" s="25"/>
      <c r="E124" s="25"/>
      <c r="F124" s="25"/>
      <c r="G124" s="25"/>
      <c r="H124" s="25"/>
      <c r="I124" s="25"/>
      <c r="J124" s="33" t="s">
        <v>47</v>
      </c>
      <c r="K124" s="33"/>
      <c r="L124" s="33" t="s">
        <v>446</v>
      </c>
      <c r="M124" s="33"/>
      <c r="N124" s="33"/>
      <c r="O124" s="33"/>
      <c r="P124" s="25"/>
      <c r="Q124" s="25"/>
      <c r="R124" s="25"/>
      <c r="S124" s="25"/>
      <c r="T124" s="25"/>
      <c r="U124" s="25"/>
      <c r="V124" s="25"/>
      <c r="W124" s="25"/>
      <c r="X124" s="25"/>
      <c r="Y124" s="25"/>
      <c r="Z124" s="25"/>
      <c r="AA124" s="25"/>
      <c r="AB124" s="25"/>
      <c r="AC124" s="25"/>
      <c r="AD124" s="25" t="s">
        <v>450</v>
      </c>
      <c r="AE124" s="25"/>
      <c r="AF124" s="25"/>
      <c r="AG124" s="25"/>
      <c r="AH124" s="25"/>
      <c r="AI124" s="33" t="s">
        <v>451</v>
      </c>
    </row>
    <row r="125" spans="1:38" ht="28" x14ac:dyDescent="0.35">
      <c r="A125" s="35" t="s">
        <v>452</v>
      </c>
      <c r="B125" s="26" t="s">
        <v>453</v>
      </c>
      <c r="C125" s="33"/>
      <c r="D125" s="25"/>
      <c r="E125" s="25"/>
      <c r="F125" s="25"/>
      <c r="G125" s="25"/>
      <c r="H125" s="25"/>
      <c r="I125" s="25"/>
      <c r="J125" s="33" t="s">
        <v>446</v>
      </c>
      <c r="K125" s="33"/>
      <c r="L125" s="33"/>
      <c r="M125" s="33"/>
      <c r="N125" s="33"/>
      <c r="O125" s="33"/>
      <c r="P125" s="25"/>
      <c r="Q125" s="25"/>
      <c r="R125" s="25"/>
      <c r="S125" s="25"/>
      <c r="T125" s="25"/>
      <c r="U125" s="25"/>
      <c r="V125" s="25"/>
      <c r="W125" s="25"/>
      <c r="X125" s="25"/>
      <c r="Y125" s="25"/>
      <c r="Z125" s="25"/>
      <c r="AA125" s="25"/>
      <c r="AB125" s="25"/>
      <c r="AC125" s="25"/>
      <c r="AD125" s="25"/>
      <c r="AE125" s="25"/>
      <c r="AF125" s="25"/>
      <c r="AG125" s="25"/>
      <c r="AH125" s="25"/>
      <c r="AI125" s="33" t="s">
        <v>454</v>
      </c>
    </row>
    <row r="126" spans="1:38" x14ac:dyDescent="0.35">
      <c r="A126" s="34">
        <v>10.4</v>
      </c>
      <c r="B126" s="26" t="s">
        <v>455</v>
      </c>
      <c r="C126" s="33"/>
      <c r="D126" s="25"/>
      <c r="E126" s="25"/>
      <c r="F126" s="25"/>
      <c r="G126" s="25"/>
      <c r="H126" s="25"/>
      <c r="I126" s="25"/>
      <c r="J126" s="33"/>
      <c r="K126" s="33"/>
      <c r="L126" s="33"/>
      <c r="M126" s="33"/>
      <c r="N126" s="33"/>
      <c r="O126" s="33"/>
      <c r="P126" s="25"/>
      <c r="Q126" s="25"/>
      <c r="R126" s="25"/>
      <c r="S126" s="25"/>
      <c r="T126" s="25"/>
      <c r="U126" s="25"/>
      <c r="V126" s="25"/>
      <c r="W126" s="25"/>
      <c r="X126" s="25"/>
      <c r="Y126" s="25"/>
      <c r="Z126" s="25"/>
      <c r="AA126" s="25"/>
      <c r="AB126" s="25"/>
      <c r="AC126" s="25"/>
      <c r="AD126" s="25"/>
      <c r="AE126" s="25"/>
      <c r="AF126" s="25"/>
      <c r="AG126" s="25"/>
      <c r="AH126" s="25"/>
      <c r="AI126" s="33"/>
    </row>
    <row r="127" spans="1:38" x14ac:dyDescent="0.35">
      <c r="A127" s="35" t="s">
        <v>456</v>
      </c>
      <c r="B127" s="45" t="s">
        <v>457</v>
      </c>
      <c r="C127" s="33"/>
      <c r="D127" s="25"/>
      <c r="E127" s="25"/>
      <c r="F127" s="25"/>
      <c r="G127" s="25"/>
      <c r="H127" s="25"/>
      <c r="I127" s="25"/>
      <c r="J127" s="33" t="s">
        <v>47</v>
      </c>
      <c r="K127" s="33"/>
      <c r="L127" s="33" t="s">
        <v>446</v>
      </c>
      <c r="M127" s="33"/>
      <c r="N127" s="33"/>
      <c r="O127" s="33"/>
      <c r="P127" s="25"/>
      <c r="Q127" s="25"/>
      <c r="R127" s="25"/>
      <c r="S127" s="25"/>
      <c r="T127" s="25"/>
      <c r="U127" s="25"/>
      <c r="V127" s="25"/>
      <c r="W127" s="25"/>
      <c r="X127" s="25"/>
      <c r="Y127" s="25"/>
      <c r="Z127" s="25"/>
      <c r="AA127" s="25"/>
      <c r="AB127" s="25"/>
      <c r="AC127" s="25"/>
      <c r="AD127" s="25"/>
      <c r="AE127" s="25"/>
      <c r="AF127" s="25"/>
      <c r="AG127" s="25"/>
      <c r="AH127" s="25"/>
      <c r="AI127" s="33" t="s">
        <v>458</v>
      </c>
    </row>
    <row r="128" spans="1:38" x14ac:dyDescent="0.35">
      <c r="A128" s="34" t="s">
        <v>459</v>
      </c>
      <c r="B128" s="45" t="s">
        <v>460</v>
      </c>
      <c r="C128" s="33"/>
      <c r="D128" s="25"/>
      <c r="E128" s="25"/>
      <c r="F128" s="25"/>
      <c r="G128" s="25"/>
      <c r="H128" s="25"/>
      <c r="I128" s="25"/>
      <c r="J128" s="33" t="s">
        <v>47</v>
      </c>
      <c r="K128" s="33"/>
      <c r="L128" s="33" t="s">
        <v>56</v>
      </c>
      <c r="M128" s="33"/>
      <c r="N128" s="33"/>
      <c r="O128" s="33"/>
      <c r="P128" s="25"/>
      <c r="Q128" s="25"/>
      <c r="R128" s="25"/>
      <c r="S128" s="25"/>
      <c r="T128" s="25"/>
      <c r="U128" s="25"/>
      <c r="V128" s="25"/>
      <c r="W128" s="25"/>
      <c r="X128" s="25"/>
      <c r="Y128" s="25"/>
      <c r="Z128" s="25"/>
      <c r="AA128" s="25"/>
      <c r="AB128" s="25"/>
      <c r="AC128" s="25"/>
      <c r="AD128" s="25" t="s">
        <v>461</v>
      </c>
      <c r="AE128" s="25"/>
      <c r="AF128" s="25"/>
      <c r="AG128" s="25"/>
      <c r="AH128" s="25"/>
      <c r="AI128" s="33" t="s">
        <v>462</v>
      </c>
    </row>
    <row r="129" spans="1:35" ht="42" x14ac:dyDescent="0.35">
      <c r="A129" s="34">
        <v>10.5</v>
      </c>
      <c r="B129" s="26" t="s">
        <v>463</v>
      </c>
      <c r="C129" s="33"/>
      <c r="D129" s="25"/>
      <c r="E129" s="25"/>
      <c r="F129" s="25"/>
      <c r="G129" s="25"/>
      <c r="H129" s="25"/>
      <c r="I129" s="25"/>
      <c r="J129" s="33"/>
      <c r="K129" s="33"/>
      <c r="L129" s="33"/>
      <c r="M129" s="33"/>
      <c r="N129" s="33"/>
      <c r="O129" s="33"/>
      <c r="P129" s="25"/>
      <c r="Q129" s="25"/>
      <c r="R129" s="25"/>
      <c r="S129" s="25"/>
      <c r="T129" s="25"/>
      <c r="U129" s="25"/>
      <c r="V129" s="25"/>
      <c r="W129" s="25"/>
      <c r="X129" s="25"/>
      <c r="Y129" s="25"/>
      <c r="Z129" s="25"/>
      <c r="AA129" s="25"/>
      <c r="AB129" s="25"/>
      <c r="AC129" s="25"/>
      <c r="AD129" s="25"/>
      <c r="AE129" s="25"/>
      <c r="AF129" s="25"/>
      <c r="AG129" s="25"/>
      <c r="AH129" s="25"/>
      <c r="AI129" s="33"/>
    </row>
    <row r="130" spans="1:35" x14ac:dyDescent="0.35">
      <c r="A130" s="35" t="s">
        <v>464</v>
      </c>
      <c r="B130" s="45" t="s">
        <v>465</v>
      </c>
      <c r="C130" s="33"/>
      <c r="D130" s="25"/>
      <c r="E130" s="25"/>
      <c r="F130" s="25"/>
      <c r="G130" s="25"/>
      <c r="H130" s="25"/>
      <c r="I130" s="25"/>
      <c r="J130" s="33" t="s">
        <v>446</v>
      </c>
      <c r="K130" s="33"/>
      <c r="L130" s="33"/>
      <c r="M130" s="33"/>
      <c r="N130" s="33"/>
      <c r="O130" s="33"/>
      <c r="P130" s="25"/>
      <c r="Q130" s="25"/>
      <c r="R130" s="25"/>
      <c r="S130" s="25"/>
      <c r="T130" s="25"/>
      <c r="U130" s="25"/>
      <c r="V130" s="25"/>
      <c r="W130" s="25"/>
      <c r="X130" s="25"/>
      <c r="Y130" s="25"/>
      <c r="Z130" s="25"/>
      <c r="AA130" s="25"/>
      <c r="AB130" s="25"/>
      <c r="AC130" s="25"/>
      <c r="AD130" s="25" t="s">
        <v>466</v>
      </c>
      <c r="AE130" s="25"/>
      <c r="AF130" s="25"/>
      <c r="AG130" s="25"/>
      <c r="AH130" s="25" t="s">
        <v>467</v>
      </c>
      <c r="AI130" s="33" t="s">
        <v>468</v>
      </c>
    </row>
    <row r="131" spans="1:35" x14ac:dyDescent="0.35">
      <c r="A131" s="34" t="s">
        <v>469</v>
      </c>
      <c r="B131" s="45" t="s">
        <v>470</v>
      </c>
      <c r="C131" s="33"/>
      <c r="D131" s="25"/>
      <c r="E131" s="25"/>
      <c r="F131" s="25"/>
      <c r="G131" s="25"/>
      <c r="H131" s="25"/>
      <c r="I131" s="25"/>
      <c r="J131" s="33" t="s">
        <v>47</v>
      </c>
      <c r="K131" s="33"/>
      <c r="L131" s="33" t="s">
        <v>446</v>
      </c>
      <c r="M131" s="33"/>
      <c r="N131" s="33"/>
      <c r="O131" s="33"/>
      <c r="P131" s="25"/>
      <c r="Q131" s="25"/>
      <c r="R131" s="25"/>
      <c r="S131" s="25"/>
      <c r="T131" s="25"/>
      <c r="U131" s="25"/>
      <c r="V131" s="25"/>
      <c r="W131" s="25"/>
      <c r="X131" s="25"/>
      <c r="Y131" s="25"/>
      <c r="Z131" s="25"/>
      <c r="AA131" s="25"/>
      <c r="AB131" s="25"/>
      <c r="AC131" s="25"/>
      <c r="AD131" s="25" t="s">
        <v>466</v>
      </c>
      <c r="AE131" s="25"/>
      <c r="AF131" s="25"/>
      <c r="AG131" s="25"/>
      <c r="AH131" s="25" t="s">
        <v>467</v>
      </c>
      <c r="AI131" s="33" t="s">
        <v>471</v>
      </c>
    </row>
    <row r="132" spans="1:35" x14ac:dyDescent="0.35">
      <c r="A132" s="35" t="s">
        <v>472</v>
      </c>
      <c r="B132" s="45" t="s">
        <v>473</v>
      </c>
      <c r="C132" s="33"/>
      <c r="D132" s="25"/>
      <c r="E132" s="25"/>
      <c r="F132" s="25"/>
      <c r="G132" s="25"/>
      <c r="H132" s="25"/>
      <c r="I132" s="25"/>
      <c r="J132" s="33" t="s">
        <v>446</v>
      </c>
      <c r="K132" s="33"/>
      <c r="L132" s="33"/>
      <c r="M132" s="33"/>
      <c r="N132" s="33"/>
      <c r="O132" s="33"/>
      <c r="P132" s="25"/>
      <c r="Q132" s="25"/>
      <c r="R132" s="25"/>
      <c r="S132" s="25"/>
      <c r="T132" s="25"/>
      <c r="U132" s="25"/>
      <c r="V132" s="25"/>
      <c r="W132" s="25"/>
      <c r="X132" s="25"/>
      <c r="Y132" s="25"/>
      <c r="Z132" s="25"/>
      <c r="AA132" s="25"/>
      <c r="AB132" s="25"/>
      <c r="AC132" s="25"/>
      <c r="AD132" s="25" t="s">
        <v>466</v>
      </c>
      <c r="AE132" s="25"/>
      <c r="AF132" s="25"/>
      <c r="AG132" s="25"/>
      <c r="AH132" s="25" t="s">
        <v>467</v>
      </c>
      <c r="AI132" s="33" t="s">
        <v>468</v>
      </c>
    </row>
    <row r="133" spans="1:35" x14ac:dyDescent="0.35">
      <c r="A133" s="34" t="s">
        <v>474</v>
      </c>
      <c r="B133" s="45" t="s">
        <v>475</v>
      </c>
      <c r="C133" s="33"/>
      <c r="D133" s="25"/>
      <c r="E133" s="25"/>
      <c r="F133" s="25"/>
      <c r="G133" s="25"/>
      <c r="H133" s="25"/>
      <c r="I133" s="25"/>
      <c r="J133" s="33" t="s">
        <v>47</v>
      </c>
      <c r="K133" s="33"/>
      <c r="L133" s="33" t="s">
        <v>446</v>
      </c>
      <c r="M133" s="33"/>
      <c r="N133" s="33"/>
      <c r="O133" s="33"/>
      <c r="P133" s="25"/>
      <c r="Q133" s="25"/>
      <c r="R133" s="25"/>
      <c r="S133" s="25"/>
      <c r="T133" s="25"/>
      <c r="U133" s="25"/>
      <c r="V133" s="25"/>
      <c r="W133" s="25"/>
      <c r="X133" s="25"/>
      <c r="Y133" s="25"/>
      <c r="Z133" s="25"/>
      <c r="AA133" s="25"/>
      <c r="AB133" s="25"/>
      <c r="AC133" s="25"/>
      <c r="AD133" s="25" t="s">
        <v>466</v>
      </c>
      <c r="AE133" s="25"/>
      <c r="AF133" s="25"/>
      <c r="AG133" s="25"/>
      <c r="AH133" s="25" t="s">
        <v>467</v>
      </c>
      <c r="AI133" s="33" t="s">
        <v>471</v>
      </c>
    </row>
    <row r="134" spans="1:35" x14ac:dyDescent="0.35">
      <c r="A134" s="35" t="s">
        <v>476</v>
      </c>
      <c r="B134" s="26" t="s">
        <v>477</v>
      </c>
      <c r="C134" s="33"/>
      <c r="D134" s="25"/>
      <c r="E134" s="25"/>
      <c r="F134" s="25"/>
      <c r="G134" s="25"/>
      <c r="H134" s="25"/>
      <c r="I134" s="25"/>
      <c r="J134" s="33"/>
      <c r="K134" s="33"/>
      <c r="L134" s="33"/>
      <c r="M134" s="33"/>
      <c r="N134" s="33"/>
      <c r="O134" s="33"/>
      <c r="P134" s="25"/>
      <c r="Q134" s="25"/>
      <c r="R134" s="25"/>
      <c r="S134" s="25"/>
      <c r="T134" s="25"/>
      <c r="U134" s="25"/>
      <c r="V134" s="25"/>
      <c r="W134" s="25"/>
      <c r="X134" s="25"/>
      <c r="Y134" s="25"/>
      <c r="Z134" s="25"/>
      <c r="AA134" s="25"/>
      <c r="AB134" s="25"/>
      <c r="AC134" s="25"/>
      <c r="AD134" s="25"/>
      <c r="AE134" s="25"/>
      <c r="AF134" s="25"/>
      <c r="AG134" s="25"/>
      <c r="AH134" s="25"/>
      <c r="AI134" s="33"/>
    </row>
    <row r="135" spans="1:35" ht="28" x14ac:dyDescent="0.35">
      <c r="A135" s="34" t="s">
        <v>478</v>
      </c>
      <c r="B135" s="45" t="s">
        <v>479</v>
      </c>
      <c r="C135" s="33" t="s">
        <v>47</v>
      </c>
      <c r="D135" s="25"/>
      <c r="E135" s="25"/>
      <c r="F135" s="25"/>
      <c r="G135" s="25" t="s">
        <v>48</v>
      </c>
      <c r="H135" s="25" t="s">
        <v>56</v>
      </c>
      <c r="I135" s="25" t="s">
        <v>42</v>
      </c>
      <c r="J135" s="33"/>
      <c r="K135" s="33"/>
      <c r="L135" s="33"/>
      <c r="M135" s="33"/>
      <c r="N135" s="33"/>
      <c r="O135" s="33"/>
      <c r="P135" s="25"/>
      <c r="Q135" s="25"/>
      <c r="R135" s="25"/>
      <c r="S135" s="25"/>
      <c r="T135" s="25"/>
      <c r="U135" s="25"/>
      <c r="V135" s="25"/>
      <c r="W135" s="25"/>
      <c r="X135" s="25"/>
      <c r="Y135" s="25"/>
      <c r="Z135" s="25"/>
      <c r="AA135" s="25"/>
      <c r="AB135" s="25"/>
      <c r="AC135" s="25"/>
      <c r="AD135" s="25"/>
      <c r="AE135" s="25"/>
      <c r="AF135" s="25" t="s">
        <v>480</v>
      </c>
      <c r="AG135" s="25" t="s">
        <v>481</v>
      </c>
      <c r="AH135" s="25"/>
      <c r="AI135" s="33"/>
    </row>
    <row r="136" spans="1:35" ht="42" x14ac:dyDescent="0.35">
      <c r="A136" s="35" t="s">
        <v>482</v>
      </c>
      <c r="B136" s="45" t="s">
        <v>483</v>
      </c>
      <c r="C136" s="33" t="s">
        <v>47</v>
      </c>
      <c r="D136" s="25"/>
      <c r="E136" s="25"/>
      <c r="F136" s="25"/>
      <c r="G136" s="25" t="s">
        <v>48</v>
      </c>
      <c r="H136" s="25" t="s">
        <v>56</v>
      </c>
      <c r="I136" s="25" t="s">
        <v>42</v>
      </c>
      <c r="J136" s="33"/>
      <c r="K136" s="33"/>
      <c r="L136" s="33"/>
      <c r="M136" s="33"/>
      <c r="N136" s="33"/>
      <c r="O136" s="33"/>
      <c r="P136" s="25"/>
      <c r="Q136" s="25"/>
      <c r="R136" s="25"/>
      <c r="S136" s="25"/>
      <c r="T136" s="25"/>
      <c r="U136" s="25"/>
      <c r="V136" s="25"/>
      <c r="W136" s="25"/>
      <c r="X136" s="25"/>
      <c r="Y136" s="25"/>
      <c r="Z136" s="25"/>
      <c r="AA136" s="25"/>
      <c r="AB136" s="25"/>
      <c r="AC136" s="25"/>
      <c r="AD136" s="25"/>
      <c r="AE136" s="25"/>
      <c r="AF136" s="25" t="s">
        <v>484</v>
      </c>
      <c r="AG136" s="25" t="s">
        <v>481</v>
      </c>
      <c r="AH136" s="25"/>
      <c r="AI136" s="33"/>
    </row>
    <row r="137" spans="1:35" ht="28" x14ac:dyDescent="0.35">
      <c r="A137" s="34" t="s">
        <v>485</v>
      </c>
      <c r="B137" s="45" t="s">
        <v>486</v>
      </c>
      <c r="C137" s="33" t="s">
        <v>47</v>
      </c>
      <c r="D137" s="25"/>
      <c r="E137" s="25"/>
      <c r="F137" s="25"/>
      <c r="G137" s="25" t="s">
        <v>48</v>
      </c>
      <c r="H137" s="25" t="s">
        <v>42</v>
      </c>
      <c r="I137" s="25"/>
      <c r="J137" s="33"/>
      <c r="K137" s="33"/>
      <c r="L137" s="33"/>
      <c r="M137" s="33"/>
      <c r="N137" s="33"/>
      <c r="O137" s="33"/>
      <c r="P137" s="25"/>
      <c r="Q137" s="25"/>
      <c r="R137" s="25"/>
      <c r="S137" s="25"/>
      <c r="T137" s="25"/>
      <c r="U137" s="25"/>
      <c r="V137" s="25"/>
      <c r="W137" s="25"/>
      <c r="X137" s="25"/>
      <c r="Y137" s="25"/>
      <c r="Z137" s="25"/>
      <c r="AA137" s="25"/>
      <c r="AB137" s="25"/>
      <c r="AC137" s="25"/>
      <c r="AD137" s="25"/>
      <c r="AE137" s="25"/>
      <c r="AF137" s="25" t="s">
        <v>487</v>
      </c>
      <c r="AG137" s="25" t="s">
        <v>488</v>
      </c>
      <c r="AH137" s="25"/>
      <c r="AI137" s="33"/>
    </row>
    <row r="138" spans="1:35" ht="28" x14ac:dyDescent="0.35">
      <c r="A138" s="35" t="s">
        <v>489</v>
      </c>
      <c r="B138" s="26" t="s">
        <v>490</v>
      </c>
      <c r="C138" s="33"/>
      <c r="D138" s="25"/>
      <c r="E138" s="25"/>
      <c r="F138" s="25"/>
      <c r="G138" s="25"/>
      <c r="H138" s="25"/>
      <c r="I138" s="25"/>
      <c r="J138" s="33"/>
      <c r="K138" s="33"/>
      <c r="L138" s="33"/>
      <c r="M138" s="33"/>
      <c r="N138" s="33"/>
      <c r="O138" s="33"/>
      <c r="P138" s="25"/>
      <c r="Q138" s="25"/>
      <c r="R138" s="25"/>
      <c r="S138" s="25"/>
      <c r="T138" s="25"/>
      <c r="U138" s="25"/>
      <c r="V138" s="25"/>
      <c r="W138" s="25"/>
      <c r="X138" s="25"/>
      <c r="Y138" s="25"/>
      <c r="Z138" s="25"/>
      <c r="AA138" s="25"/>
      <c r="AB138" s="25"/>
      <c r="AC138" s="25"/>
      <c r="AD138" s="25"/>
      <c r="AE138" s="25"/>
      <c r="AF138" s="25"/>
      <c r="AG138" s="25"/>
      <c r="AH138" s="25"/>
      <c r="AI138" s="33"/>
    </row>
    <row r="139" spans="1:35" ht="56" x14ac:dyDescent="0.35">
      <c r="A139" s="34" t="s">
        <v>491</v>
      </c>
      <c r="B139" s="45" t="s">
        <v>492</v>
      </c>
      <c r="C139" s="33"/>
      <c r="D139" s="25"/>
      <c r="E139" s="25" t="s">
        <v>42</v>
      </c>
      <c r="F139" s="25"/>
      <c r="G139" s="25"/>
      <c r="H139" s="25"/>
      <c r="I139" s="25"/>
      <c r="J139" s="33" t="s">
        <v>47</v>
      </c>
      <c r="K139" s="33"/>
      <c r="L139" s="33" t="s">
        <v>56</v>
      </c>
      <c r="M139" s="33"/>
      <c r="N139" s="33"/>
      <c r="O139" s="33"/>
      <c r="P139" s="25"/>
      <c r="Q139" s="25"/>
      <c r="R139" s="25"/>
      <c r="S139" s="25"/>
      <c r="T139" s="25"/>
      <c r="U139" s="25"/>
      <c r="V139" s="25"/>
      <c r="W139" s="25"/>
      <c r="X139" s="25"/>
      <c r="Y139" s="25"/>
      <c r="Z139" s="25"/>
      <c r="AA139" s="25"/>
      <c r="AB139" s="25"/>
      <c r="AC139" s="25"/>
      <c r="AD139" s="25" t="s">
        <v>493</v>
      </c>
      <c r="AE139" s="25"/>
      <c r="AF139" s="25"/>
      <c r="AG139" s="25"/>
      <c r="AH139" s="25"/>
      <c r="AI139" s="33" t="s">
        <v>257</v>
      </c>
    </row>
    <row r="140" spans="1:35" ht="70" x14ac:dyDescent="0.35">
      <c r="A140" s="35" t="s">
        <v>494</v>
      </c>
      <c r="B140" s="45" t="s">
        <v>495</v>
      </c>
      <c r="C140" s="33"/>
      <c r="D140" s="25"/>
      <c r="E140" s="25" t="s">
        <v>42</v>
      </c>
      <c r="F140" s="25"/>
      <c r="G140" s="25"/>
      <c r="H140" s="25"/>
      <c r="I140" s="25"/>
      <c r="J140" s="33" t="s">
        <v>47</v>
      </c>
      <c r="K140" s="33"/>
      <c r="L140" s="33" t="s">
        <v>56</v>
      </c>
      <c r="M140" s="33"/>
      <c r="N140" s="33"/>
      <c r="O140" s="33"/>
      <c r="P140" s="25"/>
      <c r="Q140" s="25"/>
      <c r="R140" s="25"/>
      <c r="S140" s="25"/>
      <c r="T140" s="25"/>
      <c r="U140" s="25"/>
      <c r="V140" s="25"/>
      <c r="W140" s="25"/>
      <c r="X140" s="25"/>
      <c r="Y140" s="25"/>
      <c r="Z140" s="25"/>
      <c r="AA140" s="25"/>
      <c r="AB140" s="25"/>
      <c r="AC140" s="25"/>
      <c r="AD140" s="25" t="s">
        <v>496</v>
      </c>
      <c r="AE140" s="25"/>
      <c r="AF140" s="25"/>
      <c r="AG140" s="25"/>
      <c r="AH140" s="25"/>
      <c r="AI140" s="33" t="s">
        <v>257</v>
      </c>
    </row>
    <row r="141" spans="1:35" ht="56" x14ac:dyDescent="0.35">
      <c r="A141" s="34" t="s">
        <v>497</v>
      </c>
      <c r="B141" s="45" t="s">
        <v>498</v>
      </c>
      <c r="C141" s="33"/>
      <c r="D141" s="25"/>
      <c r="E141" s="25"/>
      <c r="F141" s="25"/>
      <c r="G141" s="25"/>
      <c r="H141" s="25"/>
      <c r="I141" s="25"/>
      <c r="J141" s="33" t="s">
        <v>47</v>
      </c>
      <c r="K141" s="33"/>
      <c r="L141" s="33" t="s">
        <v>446</v>
      </c>
      <c r="M141" s="33"/>
      <c r="N141" s="33"/>
      <c r="O141" s="33"/>
      <c r="P141" s="25"/>
      <c r="Q141" s="25"/>
      <c r="R141" s="25"/>
      <c r="S141" s="25"/>
      <c r="T141" s="25"/>
      <c r="U141" s="25"/>
      <c r="V141" s="25"/>
      <c r="W141" s="25"/>
      <c r="X141" s="25"/>
      <c r="Y141" s="25"/>
      <c r="Z141" s="25"/>
      <c r="AA141" s="25"/>
      <c r="AB141" s="25"/>
      <c r="AC141" s="25"/>
      <c r="AD141" s="25" t="s">
        <v>49</v>
      </c>
      <c r="AE141" s="25"/>
      <c r="AF141" s="25" t="s">
        <v>499</v>
      </c>
      <c r="AG141" s="25"/>
      <c r="AH141" s="25"/>
      <c r="AI141" s="33" t="s">
        <v>500</v>
      </c>
    </row>
    <row r="142" spans="1:35" ht="42" x14ac:dyDescent="0.35">
      <c r="A142" s="35" t="s">
        <v>501</v>
      </c>
      <c r="B142" s="26" t="s">
        <v>502</v>
      </c>
      <c r="C142" s="33"/>
      <c r="D142" s="25"/>
      <c r="E142" s="25"/>
      <c r="F142" s="25"/>
      <c r="G142" s="25"/>
      <c r="H142" s="25"/>
      <c r="I142" s="25"/>
      <c r="J142" s="33" t="s">
        <v>47</v>
      </c>
      <c r="K142" s="33"/>
      <c r="L142" s="33" t="s">
        <v>446</v>
      </c>
      <c r="M142" s="33"/>
      <c r="N142" s="33"/>
      <c r="O142" s="33"/>
      <c r="P142" s="25"/>
      <c r="Q142" s="25"/>
      <c r="R142" s="25"/>
      <c r="S142" s="25"/>
      <c r="T142" s="25"/>
      <c r="U142" s="25"/>
      <c r="V142" s="25"/>
      <c r="W142" s="25"/>
      <c r="X142" s="25"/>
      <c r="Y142" s="25"/>
      <c r="Z142" s="25"/>
      <c r="AA142" s="25"/>
      <c r="AB142" s="25"/>
      <c r="AC142" s="25"/>
      <c r="AD142" s="25"/>
      <c r="AE142" s="25"/>
      <c r="AF142" s="25" t="s">
        <v>503</v>
      </c>
      <c r="AG142" s="25"/>
      <c r="AH142" s="25"/>
      <c r="AI142" s="33"/>
    </row>
    <row r="143" spans="1:35" ht="98" x14ac:dyDescent="0.35">
      <c r="A143" s="34" t="s">
        <v>504</v>
      </c>
      <c r="B143" s="45" t="s">
        <v>505</v>
      </c>
      <c r="C143" s="33"/>
      <c r="D143" s="25"/>
      <c r="E143" s="25"/>
      <c r="F143" s="25"/>
      <c r="G143" s="25"/>
      <c r="H143" s="25"/>
      <c r="I143" s="25"/>
      <c r="J143" s="33" t="s">
        <v>47</v>
      </c>
      <c r="K143" s="33"/>
      <c r="L143" s="33" t="s">
        <v>446</v>
      </c>
      <c r="M143" s="33"/>
      <c r="N143" s="33"/>
      <c r="O143" s="33"/>
      <c r="P143" s="25"/>
      <c r="Q143" s="25"/>
      <c r="R143" s="25"/>
      <c r="S143" s="25"/>
      <c r="T143" s="25"/>
      <c r="U143" s="25"/>
      <c r="V143" s="25"/>
      <c r="W143" s="25"/>
      <c r="X143" s="25"/>
      <c r="Y143" s="25"/>
      <c r="Z143" s="25"/>
      <c r="AA143" s="25"/>
      <c r="AB143" s="25"/>
      <c r="AC143" s="25"/>
      <c r="AD143" s="25" t="s">
        <v>506</v>
      </c>
      <c r="AE143" s="25"/>
      <c r="AF143" s="25" t="s">
        <v>503</v>
      </c>
      <c r="AG143" s="25"/>
      <c r="AH143" s="25"/>
      <c r="AI143" s="33" t="s">
        <v>507</v>
      </c>
    </row>
    <row r="144" spans="1:35" ht="28" x14ac:dyDescent="0.35">
      <c r="A144" s="34" t="s">
        <v>508</v>
      </c>
      <c r="B144" s="45" t="s">
        <v>509</v>
      </c>
      <c r="C144" s="33"/>
      <c r="D144" s="25"/>
      <c r="E144" s="25"/>
      <c r="F144" s="25"/>
      <c r="G144" s="25"/>
      <c r="H144" s="25"/>
      <c r="I144" s="25"/>
      <c r="J144" s="33"/>
      <c r="K144" s="33"/>
      <c r="L144" s="33" t="s">
        <v>446</v>
      </c>
      <c r="M144" s="33"/>
      <c r="N144" s="33"/>
      <c r="O144" s="33"/>
      <c r="P144" s="25"/>
      <c r="Q144" s="25"/>
      <c r="R144" s="25"/>
      <c r="S144" s="25"/>
      <c r="T144" s="25"/>
      <c r="U144" s="25"/>
      <c r="V144" s="25"/>
      <c r="W144" s="25"/>
      <c r="X144" s="25"/>
      <c r="Y144" s="25"/>
      <c r="Z144" s="25"/>
      <c r="AA144" s="25"/>
      <c r="AB144" s="25"/>
      <c r="AC144" s="25"/>
      <c r="AD144" s="25" t="s">
        <v>49</v>
      </c>
      <c r="AE144" s="25"/>
      <c r="AF144" s="25" t="s">
        <v>503</v>
      </c>
      <c r="AG144" s="25"/>
      <c r="AH144" s="25"/>
      <c r="AI144" s="33" t="s">
        <v>510</v>
      </c>
    </row>
    <row r="145" spans="1:35" ht="28" x14ac:dyDescent="0.35">
      <c r="A145" s="35" t="s">
        <v>511</v>
      </c>
      <c r="B145" s="26" t="s">
        <v>512</v>
      </c>
      <c r="C145" s="33"/>
      <c r="D145" s="25"/>
      <c r="E145" s="25"/>
      <c r="F145" s="25"/>
      <c r="G145" s="25" t="s">
        <v>446</v>
      </c>
      <c r="H145" s="25"/>
      <c r="I145" s="25"/>
      <c r="J145" s="33" t="s">
        <v>47</v>
      </c>
      <c r="K145" s="33"/>
      <c r="L145" s="33"/>
      <c r="M145" s="33"/>
      <c r="N145" s="33"/>
      <c r="O145" s="33"/>
      <c r="P145" s="25"/>
      <c r="Q145" s="25"/>
      <c r="R145" s="25"/>
      <c r="S145" s="25"/>
      <c r="T145" s="25"/>
      <c r="U145" s="25"/>
      <c r="V145" s="25"/>
      <c r="W145" s="25"/>
      <c r="X145" s="25"/>
      <c r="Y145" s="25"/>
      <c r="Z145" s="25"/>
      <c r="AA145" s="25"/>
      <c r="AB145" s="25"/>
      <c r="AC145" s="25"/>
      <c r="AD145" s="25" t="s">
        <v>513</v>
      </c>
      <c r="AE145" s="25"/>
      <c r="AF145" s="25" t="s">
        <v>514</v>
      </c>
      <c r="AG145" s="25" t="s">
        <v>515</v>
      </c>
      <c r="AH145" s="25" t="s">
        <v>516</v>
      </c>
      <c r="AI145" s="33" t="s">
        <v>517</v>
      </c>
    </row>
    <row r="146" spans="1:35" ht="70" x14ac:dyDescent="0.35">
      <c r="A146" s="35" t="s">
        <v>518</v>
      </c>
      <c r="B146" s="26" t="s">
        <v>519</v>
      </c>
      <c r="C146" s="33"/>
      <c r="D146" s="25"/>
      <c r="E146" s="25"/>
      <c r="F146" s="25"/>
      <c r="G146" s="25"/>
      <c r="H146" s="25"/>
      <c r="I146" s="25"/>
      <c r="J146" s="33" t="s">
        <v>47</v>
      </c>
      <c r="K146" s="33"/>
      <c r="L146" s="33" t="s">
        <v>446</v>
      </c>
      <c r="M146" s="33"/>
      <c r="N146" s="33"/>
      <c r="O146" s="33"/>
      <c r="P146" s="25"/>
      <c r="Q146" s="25"/>
      <c r="R146" s="25"/>
      <c r="S146" s="25"/>
      <c r="T146" s="25"/>
      <c r="U146" s="25"/>
      <c r="V146" s="25"/>
      <c r="W146" s="25"/>
      <c r="X146" s="25"/>
      <c r="Y146" s="25"/>
      <c r="Z146" s="25"/>
      <c r="AA146" s="25"/>
      <c r="AB146" s="25"/>
      <c r="AC146" s="25"/>
      <c r="AD146" s="25"/>
      <c r="AE146" s="25"/>
      <c r="AF146" s="25"/>
      <c r="AG146" s="25"/>
      <c r="AH146" s="25"/>
      <c r="AI146" s="33" t="s">
        <v>520</v>
      </c>
    </row>
    <row r="147" spans="1:35" ht="42" x14ac:dyDescent="0.35">
      <c r="A147" s="35" t="s">
        <v>521</v>
      </c>
      <c r="B147" s="26" t="s">
        <v>522</v>
      </c>
      <c r="C147" s="33"/>
      <c r="D147" s="25"/>
      <c r="E147" s="25"/>
      <c r="F147" s="25"/>
      <c r="G147" s="25"/>
      <c r="H147" s="25"/>
      <c r="I147" s="25"/>
      <c r="J147" s="33" t="s">
        <v>47</v>
      </c>
      <c r="K147" s="33"/>
      <c r="L147" s="33" t="s">
        <v>446</v>
      </c>
      <c r="M147" s="33"/>
      <c r="N147" s="33"/>
      <c r="O147" s="33"/>
      <c r="P147" s="25"/>
      <c r="Q147" s="25"/>
      <c r="R147" s="25"/>
      <c r="S147" s="25"/>
      <c r="T147" s="25"/>
      <c r="U147" s="25"/>
      <c r="V147" s="25"/>
      <c r="W147" s="25"/>
      <c r="X147" s="25"/>
      <c r="Y147" s="25"/>
      <c r="Z147" s="25"/>
      <c r="AA147" s="25"/>
      <c r="AB147" s="25"/>
      <c r="AC147" s="25"/>
      <c r="AD147" s="25" t="s">
        <v>523</v>
      </c>
      <c r="AE147" s="25"/>
      <c r="AF147" s="25"/>
      <c r="AG147" s="25"/>
      <c r="AH147" s="25"/>
      <c r="AI147" s="33" t="s">
        <v>524</v>
      </c>
    </row>
    <row r="148" spans="1:35" x14ac:dyDescent="0.35">
      <c r="A148" s="35" t="s">
        <v>525</v>
      </c>
      <c r="B148" s="26" t="s">
        <v>526</v>
      </c>
      <c r="C148" s="33"/>
      <c r="D148" s="25"/>
      <c r="E148" s="25"/>
      <c r="F148" s="25"/>
      <c r="G148" s="25"/>
      <c r="H148" s="25"/>
      <c r="I148" s="25"/>
      <c r="J148" s="33" t="s">
        <v>47</v>
      </c>
      <c r="K148" s="33"/>
      <c r="L148" s="33" t="s">
        <v>446</v>
      </c>
      <c r="M148" s="33"/>
      <c r="N148" s="33"/>
      <c r="O148" s="33"/>
      <c r="P148" s="25"/>
      <c r="Q148" s="25"/>
      <c r="R148" s="25"/>
      <c r="S148" s="25"/>
      <c r="T148" s="25"/>
      <c r="U148" s="25"/>
      <c r="V148" s="25"/>
      <c r="W148" s="25"/>
      <c r="X148" s="25"/>
      <c r="Y148" s="25"/>
      <c r="Z148" s="25"/>
      <c r="AA148" s="25"/>
      <c r="AB148" s="25"/>
      <c r="AC148" s="25"/>
      <c r="AD148" s="25" t="s">
        <v>527</v>
      </c>
      <c r="AE148" s="25"/>
      <c r="AF148" s="25"/>
      <c r="AG148" s="25"/>
      <c r="AH148" s="25" t="s">
        <v>528</v>
      </c>
      <c r="AI148" s="33" t="s">
        <v>70</v>
      </c>
    </row>
    <row r="149" spans="1:35" ht="42" x14ac:dyDescent="0.35">
      <c r="A149" s="35" t="s">
        <v>529</v>
      </c>
      <c r="B149" s="26" t="s">
        <v>530</v>
      </c>
      <c r="C149" s="33"/>
      <c r="D149" s="25"/>
      <c r="E149" s="25"/>
      <c r="F149" s="25"/>
      <c r="G149" s="25"/>
      <c r="H149" s="25"/>
      <c r="I149" s="25"/>
      <c r="J149" s="33" t="s">
        <v>47</v>
      </c>
      <c r="K149" s="33"/>
      <c r="L149" s="33" t="s">
        <v>446</v>
      </c>
      <c r="M149" s="33"/>
      <c r="N149" s="33"/>
      <c r="O149" s="33"/>
      <c r="P149" s="25"/>
      <c r="Q149" s="25"/>
      <c r="R149" s="25"/>
      <c r="S149" s="25"/>
      <c r="T149" s="25"/>
      <c r="U149" s="25"/>
      <c r="V149" s="25"/>
      <c r="W149" s="25"/>
      <c r="X149" s="25"/>
      <c r="Y149" s="25"/>
      <c r="Z149" s="25"/>
      <c r="AA149" s="25"/>
      <c r="AB149" s="25"/>
      <c r="AC149" s="25"/>
      <c r="AD149" s="25" t="s">
        <v>94</v>
      </c>
      <c r="AE149" s="25"/>
      <c r="AF149" s="25"/>
      <c r="AG149" s="25" t="s">
        <v>531</v>
      </c>
      <c r="AH149" s="25" t="s">
        <v>173</v>
      </c>
      <c r="AI149" s="33" t="s">
        <v>121</v>
      </c>
    </row>
    <row r="150" spans="1:35" ht="56" x14ac:dyDescent="0.35">
      <c r="A150" s="35" t="s">
        <v>532</v>
      </c>
      <c r="B150" s="26" t="s">
        <v>533</v>
      </c>
      <c r="C150" s="33"/>
      <c r="D150" s="25"/>
      <c r="E150" s="25"/>
      <c r="F150" s="25"/>
      <c r="G150" s="25"/>
      <c r="H150" s="25"/>
      <c r="I150" s="25"/>
      <c r="J150" s="33" t="s">
        <v>47</v>
      </c>
      <c r="K150" s="33"/>
      <c r="L150" s="33" t="s">
        <v>446</v>
      </c>
      <c r="M150" s="33"/>
      <c r="N150" s="33"/>
      <c r="O150" s="33"/>
      <c r="P150" s="25"/>
      <c r="Q150" s="25"/>
      <c r="R150" s="25"/>
      <c r="S150" s="25"/>
      <c r="T150" s="25"/>
      <c r="U150" s="25"/>
      <c r="V150" s="25"/>
      <c r="W150" s="25"/>
      <c r="X150" s="25"/>
      <c r="Y150" s="25"/>
      <c r="Z150" s="25"/>
      <c r="AA150" s="25"/>
      <c r="AB150" s="25"/>
      <c r="AC150" s="25"/>
      <c r="AD150" s="25" t="s">
        <v>534</v>
      </c>
      <c r="AE150" s="25"/>
      <c r="AF150" s="25"/>
      <c r="AG150" s="25"/>
      <c r="AH150" s="25"/>
      <c r="AI150" s="33" t="s">
        <v>535</v>
      </c>
    </row>
    <row r="151" spans="1:35" x14ac:dyDescent="0.35">
      <c r="A151" s="35" t="s">
        <v>536</v>
      </c>
      <c r="B151" s="26" t="s">
        <v>537</v>
      </c>
      <c r="C151" s="33"/>
      <c r="D151" s="25"/>
      <c r="E151" s="25"/>
      <c r="F151" s="25"/>
      <c r="G151" s="25"/>
      <c r="H151" s="25"/>
      <c r="I151" s="25"/>
      <c r="J151" s="33"/>
      <c r="K151" s="33"/>
      <c r="L151" s="33"/>
      <c r="M151" s="33"/>
      <c r="N151" s="33"/>
      <c r="O151" s="33"/>
      <c r="P151" s="25"/>
      <c r="Q151" s="25"/>
      <c r="R151" s="25"/>
      <c r="S151" s="25"/>
      <c r="T151" s="25"/>
      <c r="U151" s="25"/>
      <c r="V151" s="25"/>
      <c r="W151" s="25"/>
      <c r="X151" s="25"/>
      <c r="Y151" s="25"/>
      <c r="Z151" s="25"/>
      <c r="AA151" s="25"/>
      <c r="AB151" s="25"/>
      <c r="AC151" s="25"/>
      <c r="AD151" s="25"/>
      <c r="AE151" s="25"/>
      <c r="AF151" s="25"/>
      <c r="AG151" s="25"/>
      <c r="AH151" s="25"/>
      <c r="AI151" s="33"/>
    </row>
    <row r="152" spans="1:35" x14ac:dyDescent="0.35">
      <c r="A152" s="34" t="s">
        <v>538</v>
      </c>
      <c r="B152" s="45" t="s">
        <v>539</v>
      </c>
      <c r="C152" s="33"/>
      <c r="D152" s="25"/>
      <c r="E152" s="25"/>
      <c r="F152" s="25"/>
      <c r="G152" s="25"/>
      <c r="H152" s="25"/>
      <c r="I152" s="25"/>
      <c r="J152" s="33" t="s">
        <v>48</v>
      </c>
      <c r="K152" s="33"/>
      <c r="L152" s="33"/>
      <c r="M152" s="33"/>
      <c r="N152" s="33"/>
      <c r="O152" s="33"/>
      <c r="P152" s="25"/>
      <c r="Q152" s="25"/>
      <c r="R152" s="25"/>
      <c r="S152" s="25"/>
      <c r="T152" s="25"/>
      <c r="U152" s="25"/>
      <c r="V152" s="25"/>
      <c r="W152" s="25"/>
      <c r="X152" s="25"/>
      <c r="Y152" s="25"/>
      <c r="Z152" s="25"/>
      <c r="AA152" s="25"/>
      <c r="AB152" s="25"/>
      <c r="AC152" s="25"/>
      <c r="AD152" s="25"/>
      <c r="AE152" s="25"/>
      <c r="AF152" s="25"/>
      <c r="AG152" s="25"/>
      <c r="AH152" s="25"/>
      <c r="AI152" s="33" t="s">
        <v>540</v>
      </c>
    </row>
    <row r="153" spans="1:35" x14ac:dyDescent="0.35">
      <c r="A153" s="34" t="s">
        <v>541</v>
      </c>
      <c r="B153" s="45" t="s">
        <v>542</v>
      </c>
      <c r="C153" s="33"/>
      <c r="D153" s="25"/>
      <c r="E153" s="25"/>
      <c r="F153" s="25"/>
      <c r="G153" s="25"/>
      <c r="H153" s="25"/>
      <c r="I153" s="25"/>
      <c r="J153" s="33" t="s">
        <v>48</v>
      </c>
      <c r="K153" s="33"/>
      <c r="L153" s="33"/>
      <c r="M153" s="33"/>
      <c r="N153" s="33"/>
      <c r="O153" s="33"/>
      <c r="P153" s="25"/>
      <c r="Q153" s="25"/>
      <c r="R153" s="25"/>
      <c r="S153" s="25"/>
      <c r="T153" s="25"/>
      <c r="U153" s="25"/>
      <c r="V153" s="25"/>
      <c r="W153" s="25"/>
      <c r="X153" s="25"/>
      <c r="Y153" s="25"/>
      <c r="Z153" s="25"/>
      <c r="AA153" s="25"/>
      <c r="AB153" s="25"/>
      <c r="AC153" s="25"/>
      <c r="AD153" s="25"/>
      <c r="AE153" s="25"/>
      <c r="AF153" s="25"/>
      <c r="AG153" s="25"/>
      <c r="AH153" s="25"/>
      <c r="AI153" s="33" t="s">
        <v>50</v>
      </c>
    </row>
    <row r="154" spans="1:35" ht="42" x14ac:dyDescent="0.35">
      <c r="A154" s="34" t="s">
        <v>543</v>
      </c>
      <c r="B154" s="45" t="s">
        <v>544</v>
      </c>
      <c r="C154" s="33"/>
      <c r="D154" s="25"/>
      <c r="E154" s="25" t="s">
        <v>48</v>
      </c>
      <c r="F154" s="25"/>
      <c r="G154" s="25"/>
      <c r="H154" s="25"/>
      <c r="I154" s="25"/>
      <c r="J154" s="33" t="s">
        <v>48</v>
      </c>
      <c r="K154" s="33"/>
      <c r="L154" s="33"/>
      <c r="M154" s="33"/>
      <c r="N154" s="33"/>
      <c r="O154" s="33"/>
      <c r="P154" s="25"/>
      <c r="Q154" s="25"/>
      <c r="R154" s="25"/>
      <c r="S154" s="25"/>
      <c r="T154" s="25"/>
      <c r="U154" s="25"/>
      <c r="V154" s="25"/>
      <c r="W154" s="25"/>
      <c r="X154" s="25"/>
      <c r="Y154" s="25"/>
      <c r="Z154" s="25"/>
      <c r="AA154" s="25"/>
      <c r="AB154" s="25"/>
      <c r="AC154" s="25"/>
      <c r="AD154" s="25" t="s">
        <v>545</v>
      </c>
      <c r="AE154" s="25"/>
      <c r="AF154" s="25"/>
      <c r="AG154" s="25"/>
      <c r="AH154" s="25"/>
      <c r="AI154" s="33" t="s">
        <v>50</v>
      </c>
    </row>
    <row r="155" spans="1:35" x14ac:dyDescent="0.35">
      <c r="A155" s="34" t="s">
        <v>546</v>
      </c>
      <c r="B155" s="45" t="s">
        <v>547</v>
      </c>
      <c r="C155" s="33"/>
      <c r="D155" s="25"/>
      <c r="E155" s="25"/>
      <c r="F155" s="25"/>
      <c r="G155" s="25"/>
      <c r="H155" s="25"/>
      <c r="I155" s="25"/>
      <c r="J155" s="33" t="s">
        <v>48</v>
      </c>
      <c r="K155" s="33"/>
      <c r="L155" s="33"/>
      <c r="M155" s="33"/>
      <c r="N155" s="33"/>
      <c r="O155" s="33"/>
      <c r="P155" s="25"/>
      <c r="Q155" s="25"/>
      <c r="R155" s="25"/>
      <c r="S155" s="25"/>
      <c r="T155" s="25"/>
      <c r="U155" s="25"/>
      <c r="V155" s="25"/>
      <c r="W155" s="25"/>
      <c r="X155" s="25"/>
      <c r="Y155" s="25"/>
      <c r="Z155" s="25"/>
      <c r="AA155" s="25"/>
      <c r="AB155" s="25"/>
      <c r="AC155" s="25"/>
      <c r="AD155" s="25"/>
      <c r="AE155" s="25"/>
      <c r="AF155" s="25"/>
      <c r="AG155" s="25"/>
      <c r="AH155" s="25"/>
      <c r="AI155" s="33" t="s">
        <v>548</v>
      </c>
    </row>
    <row r="156" spans="1:35" ht="42" x14ac:dyDescent="0.35">
      <c r="A156" s="34" t="s">
        <v>549</v>
      </c>
      <c r="B156" s="45" t="s">
        <v>550</v>
      </c>
      <c r="C156" s="33"/>
      <c r="D156" s="25"/>
      <c r="E156" s="25" t="s">
        <v>48</v>
      </c>
      <c r="F156" s="25"/>
      <c r="G156" s="25"/>
      <c r="H156" s="25"/>
      <c r="I156" s="25"/>
      <c r="J156" s="33" t="s">
        <v>48</v>
      </c>
      <c r="K156" s="33"/>
      <c r="L156" s="33"/>
      <c r="M156" s="33"/>
      <c r="N156" s="33"/>
      <c r="O156" s="33"/>
      <c r="P156" s="25"/>
      <c r="Q156" s="25"/>
      <c r="R156" s="25"/>
      <c r="S156" s="25"/>
      <c r="T156" s="25"/>
      <c r="U156" s="25"/>
      <c r="V156" s="25"/>
      <c r="W156" s="25"/>
      <c r="X156" s="25"/>
      <c r="Y156" s="25"/>
      <c r="Z156" s="25"/>
      <c r="AA156" s="25"/>
      <c r="AB156" s="25"/>
      <c r="AC156" s="25"/>
      <c r="AD156" s="25" t="s">
        <v>551</v>
      </c>
      <c r="AE156" s="25"/>
      <c r="AF156" s="25"/>
      <c r="AG156" s="25"/>
      <c r="AH156" s="25"/>
      <c r="AI156" s="33" t="s">
        <v>548</v>
      </c>
    </row>
    <row r="157" spans="1:35" x14ac:dyDescent="0.35">
      <c r="A157" s="34" t="s">
        <v>552</v>
      </c>
      <c r="B157" s="45" t="s">
        <v>553</v>
      </c>
      <c r="C157" s="33"/>
      <c r="D157" s="25"/>
      <c r="E157" s="25"/>
      <c r="F157" s="25"/>
      <c r="G157" s="25"/>
      <c r="H157" s="25"/>
      <c r="I157" s="25"/>
      <c r="J157" s="33" t="s">
        <v>48</v>
      </c>
      <c r="K157" s="33"/>
      <c r="L157" s="33"/>
      <c r="M157" s="33"/>
      <c r="N157" s="33"/>
      <c r="O157" s="33"/>
      <c r="P157" s="25"/>
      <c r="Q157" s="25"/>
      <c r="R157" s="25"/>
      <c r="S157" s="25"/>
      <c r="T157" s="25"/>
      <c r="U157" s="25"/>
      <c r="V157" s="25"/>
      <c r="W157" s="25"/>
      <c r="X157" s="25"/>
      <c r="Y157" s="25"/>
      <c r="Z157" s="25"/>
      <c r="AA157" s="25"/>
      <c r="AB157" s="25"/>
      <c r="AC157" s="25"/>
      <c r="AD157" s="25"/>
      <c r="AE157" s="25"/>
      <c r="AF157" s="25"/>
      <c r="AG157" s="25"/>
      <c r="AH157" s="25"/>
      <c r="AI157" s="33" t="s">
        <v>554</v>
      </c>
    </row>
    <row r="158" spans="1:35" x14ac:dyDescent="0.35">
      <c r="A158" s="34" t="s">
        <v>555</v>
      </c>
      <c r="B158" s="45" t="s">
        <v>556</v>
      </c>
      <c r="C158" s="33"/>
      <c r="D158" s="25"/>
      <c r="E158" s="25"/>
      <c r="F158" s="25"/>
      <c r="G158" s="25"/>
      <c r="H158" s="25"/>
      <c r="I158" s="25"/>
      <c r="J158" s="33" t="s">
        <v>48</v>
      </c>
      <c r="K158" s="33"/>
      <c r="L158" s="33"/>
      <c r="M158" s="33"/>
      <c r="N158" s="33"/>
      <c r="O158" s="33"/>
      <c r="P158" s="25"/>
      <c r="Q158" s="25"/>
      <c r="R158" s="25"/>
      <c r="S158" s="25"/>
      <c r="T158" s="25"/>
      <c r="U158" s="25"/>
      <c r="V158" s="25"/>
      <c r="W158" s="25"/>
      <c r="X158" s="25"/>
      <c r="Y158" s="25"/>
      <c r="Z158" s="25"/>
      <c r="AA158" s="25"/>
      <c r="AB158" s="25"/>
      <c r="AC158" s="25"/>
      <c r="AD158" s="25"/>
      <c r="AE158" s="25"/>
      <c r="AF158" s="25"/>
      <c r="AG158" s="25"/>
      <c r="AH158" s="25"/>
      <c r="AI158" s="33" t="s">
        <v>557</v>
      </c>
    </row>
    <row r="159" spans="1:35" x14ac:dyDescent="0.35">
      <c r="A159" s="34" t="s">
        <v>558</v>
      </c>
      <c r="B159" s="45" t="s">
        <v>559</v>
      </c>
      <c r="C159" s="33"/>
      <c r="D159" s="25"/>
      <c r="E159" s="25"/>
      <c r="F159" s="25"/>
      <c r="G159" s="25"/>
      <c r="H159" s="25"/>
      <c r="I159" s="25"/>
      <c r="J159" s="33" t="s">
        <v>48</v>
      </c>
      <c r="K159" s="33"/>
      <c r="L159" s="33"/>
      <c r="M159" s="33"/>
      <c r="N159" s="33"/>
      <c r="O159" s="33"/>
      <c r="P159" s="25"/>
      <c r="Q159" s="25"/>
      <c r="R159" s="25"/>
      <c r="S159" s="25"/>
      <c r="T159" s="25"/>
      <c r="U159" s="25"/>
      <c r="V159" s="25"/>
      <c r="W159" s="25"/>
      <c r="X159" s="25"/>
      <c r="Y159" s="25"/>
      <c r="Z159" s="25"/>
      <c r="AA159" s="25"/>
      <c r="AB159" s="25"/>
      <c r="AC159" s="25"/>
      <c r="AD159" s="25"/>
      <c r="AE159" s="25"/>
      <c r="AF159" s="25"/>
      <c r="AG159" s="25"/>
      <c r="AH159" s="25"/>
      <c r="AI159" s="33" t="s">
        <v>160</v>
      </c>
    </row>
  </sheetData>
  <mergeCells count="4">
    <mergeCell ref="J1:O1"/>
    <mergeCell ref="C1:I1"/>
    <mergeCell ref="P1:AE1"/>
    <mergeCell ref="AK1:AM1"/>
  </mergeCells>
  <phoneticPr fontId="1" type="noConversion"/>
  <dataValidations count="1">
    <dataValidation type="list" allowBlank="1" showInputMessage="1" showErrorMessage="1" sqref="C3:O159" xr:uid="{5404352F-4FA5-4D92-8180-5FDC2B12A857}">
      <formula1>$AK$3:$AK$10</formula1>
    </dataValidation>
  </dataValidations>
  <pageMargins left="0.7" right="0.7" top="0.75" bottom="0.75" header="0.3" footer="0.3"/>
  <pageSetup paperSize="9" orientation="portrait"/>
  <ignoredErrors>
    <ignoredError sqref="A4:A146 A147:A151" numberStoredAsText="1"/>
  </ignoredErrors>
  <tableParts count="2">
    <tablePart r:id="rId2"/>
    <tablePart r:id="rId3"/>
  </tableParts>
  <extLst>
    <ext xmlns:x15="http://schemas.microsoft.com/office/spreadsheetml/2010/11/main" uri="{F7C9EE02-42E1-4005-9D12-6889AFFD525C}">
      <x15:webExtensions xmlns:xm="http://schemas.microsoft.com/office/excel/2006/main">
        <x15:webExtension appRef="{41ED5F42-34AC-4D44-A500-F72C432FD800}">
          <xm:f>#REF!</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6280-25AF-4BEE-B138-8B5CBC9622AC}">
  <sheetPr codeName="Sheet10"/>
  <dimension ref="A1:C502"/>
  <sheetViews>
    <sheetView workbookViewId="0">
      <selection activeCell="C10" sqref="C10"/>
    </sheetView>
  </sheetViews>
  <sheetFormatPr defaultRowHeight="14.5" x14ac:dyDescent="0.35"/>
  <cols>
    <col min="1" max="1" width="7.26953125" style="30" bestFit="1" customWidth="1"/>
    <col min="2" max="2" width="28.81640625" style="30" bestFit="1" customWidth="1"/>
    <col min="3" max="3" width="12.81640625" style="30" bestFit="1" customWidth="1"/>
  </cols>
  <sheetData>
    <row r="1" spans="1:3" x14ac:dyDescent="0.35">
      <c r="A1" s="23" t="s">
        <v>4</v>
      </c>
      <c r="B1" s="10" t="s">
        <v>611</v>
      </c>
      <c r="C1" s="10" t="s">
        <v>612</v>
      </c>
    </row>
    <row r="2" spans="1:3" x14ac:dyDescent="0.35">
      <c r="A2" s="10" t="s">
        <v>45</v>
      </c>
      <c r="B2" s="10" t="s">
        <v>8</v>
      </c>
      <c r="C2" s="10" t="s">
        <v>47</v>
      </c>
    </row>
    <row r="3" spans="1:3" x14ac:dyDescent="0.35">
      <c r="A3" s="10" t="s">
        <v>45</v>
      </c>
      <c r="B3" s="10" t="s">
        <v>10</v>
      </c>
      <c r="C3" s="10" t="s">
        <v>48</v>
      </c>
    </row>
    <row r="4" spans="1:3" x14ac:dyDescent="0.35">
      <c r="A4" s="10" t="s">
        <v>45</v>
      </c>
      <c r="B4" s="10" t="s">
        <v>11</v>
      </c>
      <c r="C4" s="10" t="s">
        <v>42</v>
      </c>
    </row>
    <row r="5" spans="1:3" x14ac:dyDescent="0.35">
      <c r="A5" s="10" t="s">
        <v>53</v>
      </c>
      <c r="B5" s="10" t="s">
        <v>8</v>
      </c>
      <c r="C5" s="10" t="s">
        <v>47</v>
      </c>
    </row>
    <row r="6" spans="1:3" x14ac:dyDescent="0.35">
      <c r="A6" s="10" t="s">
        <v>53</v>
      </c>
      <c r="B6" s="10" t="s">
        <v>10</v>
      </c>
      <c r="C6" s="10" t="s">
        <v>48</v>
      </c>
    </row>
    <row r="7" spans="1:3" x14ac:dyDescent="0.35">
      <c r="A7" s="10" t="s">
        <v>53</v>
      </c>
      <c r="B7" s="10" t="s">
        <v>11</v>
      </c>
      <c r="C7" s="10" t="s">
        <v>42</v>
      </c>
    </row>
    <row r="8" spans="1:3" x14ac:dyDescent="0.35">
      <c r="A8" s="10" t="s">
        <v>64</v>
      </c>
      <c r="B8" s="10" t="s">
        <v>8</v>
      </c>
      <c r="C8" s="10" t="s">
        <v>47</v>
      </c>
    </row>
    <row r="9" spans="1:3" x14ac:dyDescent="0.35">
      <c r="A9" s="10" t="s">
        <v>64</v>
      </c>
      <c r="B9" s="10" t="s">
        <v>10</v>
      </c>
      <c r="C9" s="10" t="s">
        <v>42</v>
      </c>
    </row>
    <row r="10" spans="1:3" x14ac:dyDescent="0.35">
      <c r="A10" s="10" t="s">
        <v>64</v>
      </c>
      <c r="B10" s="10" t="s">
        <v>11</v>
      </c>
      <c r="C10" s="10" t="s">
        <v>66</v>
      </c>
    </row>
    <row r="11" spans="1:3" x14ac:dyDescent="0.35">
      <c r="A11" s="10" t="s">
        <v>64</v>
      </c>
      <c r="B11" s="10" t="s">
        <v>17</v>
      </c>
      <c r="C11" s="10" t="s">
        <v>67</v>
      </c>
    </row>
    <row r="12" spans="1:3" x14ac:dyDescent="0.35">
      <c r="A12" s="10" t="s">
        <v>73</v>
      </c>
      <c r="B12" s="10" t="s">
        <v>10</v>
      </c>
      <c r="C12" s="10" t="s">
        <v>42</v>
      </c>
    </row>
    <row r="13" spans="1:3" x14ac:dyDescent="0.35">
      <c r="A13" s="10" t="s">
        <v>79</v>
      </c>
      <c r="B13" s="10" t="s">
        <v>10</v>
      </c>
      <c r="C13" s="10" t="s">
        <v>42</v>
      </c>
    </row>
    <row r="14" spans="1:3" x14ac:dyDescent="0.35">
      <c r="A14" s="10" t="s">
        <v>84</v>
      </c>
      <c r="B14" s="10" t="s">
        <v>10</v>
      </c>
      <c r="C14" s="10" t="s">
        <v>42</v>
      </c>
    </row>
    <row r="15" spans="1:3" x14ac:dyDescent="0.35">
      <c r="A15" s="10" t="s">
        <v>90</v>
      </c>
      <c r="B15" s="10" t="s">
        <v>10</v>
      </c>
      <c r="C15" s="10" t="s">
        <v>42</v>
      </c>
    </row>
    <row r="16" spans="1:3" x14ac:dyDescent="0.35">
      <c r="A16" s="10" t="s">
        <v>95</v>
      </c>
      <c r="B16" s="10" t="s">
        <v>8</v>
      </c>
      <c r="C16" s="10" t="s">
        <v>47</v>
      </c>
    </row>
    <row r="17" spans="1:3" x14ac:dyDescent="0.35">
      <c r="A17" s="10" t="s">
        <v>95</v>
      </c>
      <c r="B17" s="10" t="s">
        <v>10</v>
      </c>
      <c r="C17" s="10" t="s">
        <v>42</v>
      </c>
    </row>
    <row r="18" spans="1:3" x14ac:dyDescent="0.35">
      <c r="A18" s="10" t="s">
        <v>95</v>
      </c>
      <c r="B18" s="10" t="s">
        <v>11</v>
      </c>
      <c r="C18" s="10" t="s">
        <v>66</v>
      </c>
    </row>
    <row r="19" spans="1:3" x14ac:dyDescent="0.35">
      <c r="A19" s="10" t="s">
        <v>103</v>
      </c>
      <c r="B19" s="10" t="s">
        <v>8</v>
      </c>
      <c r="C19" s="10" t="s">
        <v>61</v>
      </c>
    </row>
    <row r="20" spans="1:3" x14ac:dyDescent="0.35">
      <c r="A20" s="10" t="s">
        <v>106</v>
      </c>
      <c r="B20" s="10" t="s">
        <v>8</v>
      </c>
      <c r="C20" s="10" t="s">
        <v>61</v>
      </c>
    </row>
    <row r="21" spans="1:3" x14ac:dyDescent="0.35">
      <c r="A21" s="10" t="s">
        <v>109</v>
      </c>
      <c r="B21" s="10" t="s">
        <v>7</v>
      </c>
      <c r="C21" s="10" t="s">
        <v>61</v>
      </c>
    </row>
    <row r="22" spans="1:3" x14ac:dyDescent="0.35">
      <c r="A22" s="10" t="s">
        <v>109</v>
      </c>
      <c r="B22" s="10" t="s">
        <v>13</v>
      </c>
      <c r="C22" s="10" t="s">
        <v>47</v>
      </c>
    </row>
    <row r="23" spans="1:3" x14ac:dyDescent="0.35">
      <c r="A23" s="10" t="s">
        <v>109</v>
      </c>
      <c r="B23" s="10" t="s">
        <v>14</v>
      </c>
      <c r="C23" s="10" t="s">
        <v>48</v>
      </c>
    </row>
    <row r="24" spans="1:3" x14ac:dyDescent="0.35">
      <c r="A24" s="10" t="s">
        <v>109</v>
      </c>
      <c r="B24" s="10" t="s">
        <v>15</v>
      </c>
      <c r="C24" s="10" t="s">
        <v>56</v>
      </c>
    </row>
    <row r="25" spans="1:3" x14ac:dyDescent="0.35">
      <c r="A25" s="10" t="s">
        <v>112</v>
      </c>
      <c r="B25" s="10" t="s">
        <v>6</v>
      </c>
      <c r="C25" s="10" t="s">
        <v>47</v>
      </c>
    </row>
    <row r="26" spans="1:3" x14ac:dyDescent="0.35">
      <c r="A26" s="10" t="s">
        <v>112</v>
      </c>
      <c r="B26" s="10" t="s">
        <v>7</v>
      </c>
      <c r="C26" s="10" t="s">
        <v>47</v>
      </c>
    </row>
    <row r="27" spans="1:3" x14ac:dyDescent="0.35">
      <c r="A27" s="10" t="s">
        <v>112</v>
      </c>
      <c r="B27" s="10" t="s">
        <v>13</v>
      </c>
      <c r="C27" s="10" t="s">
        <v>47</v>
      </c>
    </row>
    <row r="28" spans="1:3" x14ac:dyDescent="0.35">
      <c r="A28" s="10" t="s">
        <v>115</v>
      </c>
      <c r="B28" s="10" t="s">
        <v>8</v>
      </c>
      <c r="C28" s="10" t="s">
        <v>56</v>
      </c>
    </row>
    <row r="29" spans="1:3" x14ac:dyDescent="0.35">
      <c r="A29" s="10" t="s">
        <v>118</v>
      </c>
      <c r="B29" s="10" t="s">
        <v>8</v>
      </c>
      <c r="C29" s="10" t="s">
        <v>47</v>
      </c>
    </row>
    <row r="30" spans="1:3" x14ac:dyDescent="0.35">
      <c r="A30" s="10" t="s">
        <v>118</v>
      </c>
      <c r="B30" s="10" t="s">
        <v>10</v>
      </c>
      <c r="C30" s="10" t="s">
        <v>42</v>
      </c>
    </row>
    <row r="31" spans="1:3" x14ac:dyDescent="0.35">
      <c r="A31" s="10" t="s">
        <v>118</v>
      </c>
      <c r="B31" s="10" t="s">
        <v>11</v>
      </c>
      <c r="C31" s="10" t="s">
        <v>66</v>
      </c>
    </row>
    <row r="32" spans="1:3" x14ac:dyDescent="0.35">
      <c r="A32" s="10" t="s">
        <v>118</v>
      </c>
      <c r="B32" s="10" t="s">
        <v>615</v>
      </c>
      <c r="C32" s="10" t="s">
        <v>48</v>
      </c>
    </row>
    <row r="33" spans="1:3" x14ac:dyDescent="0.35">
      <c r="A33" s="10" t="s">
        <v>118</v>
      </c>
      <c r="B33" s="10" t="s">
        <v>16</v>
      </c>
      <c r="C33" s="10" t="s">
        <v>67</v>
      </c>
    </row>
    <row r="34" spans="1:3" x14ac:dyDescent="0.35">
      <c r="A34" s="10" t="s">
        <v>118</v>
      </c>
      <c r="B34" s="10" t="s">
        <v>17</v>
      </c>
      <c r="C34" s="10" t="s">
        <v>67</v>
      </c>
    </row>
    <row r="35" spans="1:3" x14ac:dyDescent="0.35">
      <c r="A35" s="10" t="s">
        <v>122</v>
      </c>
      <c r="B35" s="10" t="s">
        <v>6</v>
      </c>
      <c r="C35" s="10" t="s">
        <v>47</v>
      </c>
    </row>
    <row r="36" spans="1:3" x14ac:dyDescent="0.35">
      <c r="A36" s="10" t="s">
        <v>122</v>
      </c>
      <c r="B36" s="10" t="s">
        <v>8</v>
      </c>
      <c r="C36" s="10" t="s">
        <v>56</v>
      </c>
    </row>
    <row r="37" spans="1:3" x14ac:dyDescent="0.35">
      <c r="A37" s="10" t="s">
        <v>122</v>
      </c>
      <c r="B37" s="10" t="s">
        <v>10</v>
      </c>
      <c r="C37" s="10" t="s">
        <v>42</v>
      </c>
    </row>
    <row r="38" spans="1:3" x14ac:dyDescent="0.35">
      <c r="A38" s="10" t="s">
        <v>122</v>
      </c>
      <c r="B38" s="10" t="s">
        <v>11</v>
      </c>
      <c r="C38" s="10" t="s">
        <v>66</v>
      </c>
    </row>
    <row r="39" spans="1:3" x14ac:dyDescent="0.35">
      <c r="A39" s="10" t="s">
        <v>122</v>
      </c>
      <c r="B39" s="10" t="s">
        <v>615</v>
      </c>
      <c r="C39" s="10" t="s">
        <v>48</v>
      </c>
    </row>
    <row r="40" spans="1:3" x14ac:dyDescent="0.35">
      <c r="A40" s="10" t="s">
        <v>127</v>
      </c>
      <c r="B40" s="10" t="s">
        <v>6</v>
      </c>
      <c r="C40" s="10" t="s">
        <v>47</v>
      </c>
    </row>
    <row r="41" spans="1:3" x14ac:dyDescent="0.35">
      <c r="A41" s="10" t="s">
        <v>127</v>
      </c>
      <c r="B41" s="10" t="s">
        <v>8</v>
      </c>
      <c r="C41" s="10" t="s">
        <v>56</v>
      </c>
    </row>
    <row r="42" spans="1:3" x14ac:dyDescent="0.35">
      <c r="A42" s="10" t="s">
        <v>127</v>
      </c>
      <c r="B42" s="10" t="s">
        <v>10</v>
      </c>
      <c r="C42" s="10" t="s">
        <v>42</v>
      </c>
    </row>
    <row r="43" spans="1:3" x14ac:dyDescent="0.35">
      <c r="A43" s="10" t="s">
        <v>127</v>
      </c>
      <c r="B43" s="10" t="s">
        <v>11</v>
      </c>
      <c r="C43" s="10" t="s">
        <v>66</v>
      </c>
    </row>
    <row r="44" spans="1:3" x14ac:dyDescent="0.35">
      <c r="A44" s="10" t="s">
        <v>132</v>
      </c>
      <c r="B44" s="10" t="s">
        <v>6</v>
      </c>
      <c r="C44" s="10" t="s">
        <v>47</v>
      </c>
    </row>
    <row r="45" spans="1:3" x14ac:dyDescent="0.35">
      <c r="A45" s="10" t="s">
        <v>132</v>
      </c>
      <c r="B45" s="10" t="s">
        <v>8</v>
      </c>
      <c r="C45" s="10" t="s">
        <v>56</v>
      </c>
    </row>
    <row r="46" spans="1:3" x14ac:dyDescent="0.35">
      <c r="A46" s="10" t="s">
        <v>132</v>
      </c>
      <c r="B46" s="10" t="s">
        <v>10</v>
      </c>
      <c r="C46" s="10" t="s">
        <v>42</v>
      </c>
    </row>
    <row r="47" spans="1:3" x14ac:dyDescent="0.35">
      <c r="A47" s="10" t="s">
        <v>132</v>
      </c>
      <c r="B47" s="10" t="s">
        <v>11</v>
      </c>
      <c r="C47" s="10" t="s">
        <v>66</v>
      </c>
    </row>
    <row r="48" spans="1:3" x14ac:dyDescent="0.35">
      <c r="A48" s="10" t="s">
        <v>136</v>
      </c>
      <c r="B48" s="10" t="s">
        <v>8</v>
      </c>
      <c r="C48" s="10" t="s">
        <v>47</v>
      </c>
    </row>
    <row r="49" spans="1:3" x14ac:dyDescent="0.35">
      <c r="A49" s="10" t="s">
        <v>136</v>
      </c>
      <c r="B49" s="10" t="s">
        <v>10</v>
      </c>
      <c r="C49" s="10" t="s">
        <v>42</v>
      </c>
    </row>
    <row r="50" spans="1:3" x14ac:dyDescent="0.35">
      <c r="A50" s="10" t="s">
        <v>139</v>
      </c>
      <c r="B50" s="10" t="s">
        <v>10</v>
      </c>
      <c r="C50" s="10" t="s">
        <v>42</v>
      </c>
    </row>
    <row r="51" spans="1:3" x14ac:dyDescent="0.35">
      <c r="A51" s="10" t="s">
        <v>143</v>
      </c>
      <c r="B51" s="10" t="s">
        <v>7</v>
      </c>
      <c r="C51" s="10" t="s">
        <v>42</v>
      </c>
    </row>
    <row r="52" spans="1:3" x14ac:dyDescent="0.35">
      <c r="A52" s="10" t="s">
        <v>143</v>
      </c>
      <c r="B52" s="10" t="s">
        <v>13</v>
      </c>
      <c r="C52" s="10" t="s">
        <v>47</v>
      </c>
    </row>
    <row r="53" spans="1:3" x14ac:dyDescent="0.35">
      <c r="A53" s="10" t="s">
        <v>143</v>
      </c>
      <c r="B53" s="10" t="s">
        <v>14</v>
      </c>
      <c r="C53" s="10" t="s">
        <v>48</v>
      </c>
    </row>
    <row r="54" spans="1:3" x14ac:dyDescent="0.35">
      <c r="A54" s="10" t="s">
        <v>143</v>
      </c>
      <c r="B54" s="10" t="s">
        <v>15</v>
      </c>
      <c r="C54" s="10" t="s">
        <v>42</v>
      </c>
    </row>
    <row r="55" spans="1:3" x14ac:dyDescent="0.35">
      <c r="A55" s="10" t="s">
        <v>148</v>
      </c>
      <c r="B55" s="10" t="s">
        <v>6</v>
      </c>
      <c r="C55" s="10" t="s">
        <v>47</v>
      </c>
    </row>
    <row r="56" spans="1:3" x14ac:dyDescent="0.35">
      <c r="A56" s="10" t="s">
        <v>148</v>
      </c>
      <c r="B56" s="10" t="s">
        <v>8</v>
      </c>
      <c r="C56" s="10" t="s">
        <v>56</v>
      </c>
    </row>
    <row r="57" spans="1:3" x14ac:dyDescent="0.35">
      <c r="A57" s="10" t="s">
        <v>148</v>
      </c>
      <c r="B57" s="10" t="s">
        <v>10</v>
      </c>
      <c r="C57" s="10" t="s">
        <v>42</v>
      </c>
    </row>
    <row r="58" spans="1:3" x14ac:dyDescent="0.35">
      <c r="A58" s="10" t="s">
        <v>148</v>
      </c>
      <c r="B58" s="10" t="s">
        <v>11</v>
      </c>
      <c r="C58" s="10" t="s">
        <v>66</v>
      </c>
    </row>
    <row r="59" spans="1:3" x14ac:dyDescent="0.35">
      <c r="A59" s="10" t="s">
        <v>148</v>
      </c>
      <c r="B59" s="10" t="s">
        <v>17</v>
      </c>
      <c r="C59" s="10" t="s">
        <v>56</v>
      </c>
    </row>
    <row r="60" spans="1:3" x14ac:dyDescent="0.35">
      <c r="A60" s="10" t="s">
        <v>153</v>
      </c>
      <c r="B60" s="10" t="s">
        <v>6</v>
      </c>
      <c r="C60" s="10" t="s">
        <v>47</v>
      </c>
    </row>
    <row r="61" spans="1:3" x14ac:dyDescent="0.35">
      <c r="A61" s="10" t="s">
        <v>153</v>
      </c>
      <c r="B61" s="10" t="s">
        <v>8</v>
      </c>
      <c r="C61" s="10" t="s">
        <v>56</v>
      </c>
    </row>
    <row r="62" spans="1:3" x14ac:dyDescent="0.35">
      <c r="A62" s="10" t="s">
        <v>153</v>
      </c>
      <c r="B62" s="10" t="s">
        <v>10</v>
      </c>
      <c r="C62" s="10" t="s">
        <v>42</v>
      </c>
    </row>
    <row r="63" spans="1:3" x14ac:dyDescent="0.35">
      <c r="A63" s="10" t="s">
        <v>153</v>
      </c>
      <c r="B63" s="10" t="s">
        <v>17</v>
      </c>
      <c r="C63" s="10" t="s">
        <v>56</v>
      </c>
    </row>
    <row r="64" spans="1:3" x14ac:dyDescent="0.35">
      <c r="A64" s="10" t="s">
        <v>158</v>
      </c>
      <c r="B64" s="10" t="s">
        <v>6</v>
      </c>
      <c r="C64" s="10" t="s">
        <v>47</v>
      </c>
    </row>
    <row r="65" spans="1:3" x14ac:dyDescent="0.35">
      <c r="A65" s="10" t="s">
        <v>158</v>
      </c>
      <c r="B65" s="10" t="s">
        <v>8</v>
      </c>
      <c r="C65" s="10" t="s">
        <v>56</v>
      </c>
    </row>
    <row r="66" spans="1:3" x14ac:dyDescent="0.35">
      <c r="A66" s="10" t="s">
        <v>158</v>
      </c>
      <c r="B66" s="10" t="s">
        <v>10</v>
      </c>
      <c r="C66" s="10" t="s">
        <v>42</v>
      </c>
    </row>
    <row r="67" spans="1:3" x14ac:dyDescent="0.35">
      <c r="A67" s="10" t="s">
        <v>158</v>
      </c>
      <c r="B67" s="10" t="s">
        <v>11</v>
      </c>
      <c r="C67" s="10" t="s">
        <v>66</v>
      </c>
    </row>
    <row r="68" spans="1:3" x14ac:dyDescent="0.35">
      <c r="A68" s="10" t="s">
        <v>158</v>
      </c>
      <c r="B68" s="10" t="s">
        <v>17</v>
      </c>
      <c r="C68" s="10" t="s">
        <v>56</v>
      </c>
    </row>
    <row r="69" spans="1:3" x14ac:dyDescent="0.35">
      <c r="A69" s="10" t="s">
        <v>163</v>
      </c>
      <c r="B69" s="10" t="s">
        <v>10</v>
      </c>
      <c r="C69" s="10" t="s">
        <v>42</v>
      </c>
    </row>
    <row r="70" spans="1:3" x14ac:dyDescent="0.35">
      <c r="A70" s="10" t="s">
        <v>163</v>
      </c>
      <c r="B70" s="10" t="s">
        <v>17</v>
      </c>
      <c r="C70" s="10" t="s">
        <v>56</v>
      </c>
    </row>
    <row r="71" spans="1:3" x14ac:dyDescent="0.35">
      <c r="A71" s="10" t="s">
        <v>165</v>
      </c>
      <c r="B71" s="10" t="s">
        <v>13</v>
      </c>
      <c r="C71" s="10" t="s">
        <v>47</v>
      </c>
    </row>
    <row r="72" spans="1:3" x14ac:dyDescent="0.35">
      <c r="A72" s="10" t="s">
        <v>165</v>
      </c>
      <c r="B72" s="10" t="s">
        <v>14</v>
      </c>
      <c r="C72" s="10" t="s">
        <v>48</v>
      </c>
    </row>
    <row r="73" spans="1:3" x14ac:dyDescent="0.35">
      <c r="A73" s="10" t="s">
        <v>165</v>
      </c>
      <c r="B73" s="10" t="s">
        <v>15</v>
      </c>
      <c r="C73" s="10" t="s">
        <v>42</v>
      </c>
    </row>
    <row r="74" spans="1:3" x14ac:dyDescent="0.35">
      <c r="A74" s="10" t="s">
        <v>167</v>
      </c>
      <c r="B74" s="10" t="s">
        <v>13</v>
      </c>
      <c r="C74" s="10" t="s">
        <v>47</v>
      </c>
    </row>
    <row r="75" spans="1:3" x14ac:dyDescent="0.35">
      <c r="A75" s="10" t="s">
        <v>167</v>
      </c>
      <c r="B75" s="10" t="s">
        <v>14</v>
      </c>
      <c r="C75" s="10" t="s">
        <v>48</v>
      </c>
    </row>
    <row r="76" spans="1:3" x14ac:dyDescent="0.35">
      <c r="A76" s="10" t="s">
        <v>167</v>
      </c>
      <c r="B76" s="10" t="s">
        <v>15</v>
      </c>
      <c r="C76" s="10" t="s">
        <v>42</v>
      </c>
    </row>
    <row r="77" spans="1:3" x14ac:dyDescent="0.35">
      <c r="A77" s="10" t="s">
        <v>171</v>
      </c>
      <c r="B77" s="10" t="s">
        <v>6</v>
      </c>
      <c r="C77" s="10" t="s">
        <v>47</v>
      </c>
    </row>
    <row r="78" spans="1:3" x14ac:dyDescent="0.35">
      <c r="A78" s="10" t="s">
        <v>171</v>
      </c>
      <c r="B78" s="10" t="s">
        <v>8</v>
      </c>
      <c r="C78" s="10" t="s">
        <v>56</v>
      </c>
    </row>
    <row r="79" spans="1:3" x14ac:dyDescent="0.35">
      <c r="A79" s="10" t="s">
        <v>171</v>
      </c>
      <c r="B79" s="10" t="s">
        <v>10</v>
      </c>
      <c r="C79" s="10" t="s">
        <v>42</v>
      </c>
    </row>
    <row r="80" spans="1:3" x14ac:dyDescent="0.35">
      <c r="A80" s="10" t="s">
        <v>171</v>
      </c>
      <c r="B80" s="10" t="s">
        <v>16</v>
      </c>
      <c r="C80" s="10" t="s">
        <v>56</v>
      </c>
    </row>
    <row r="81" spans="1:3" x14ac:dyDescent="0.35">
      <c r="A81" s="10" t="s">
        <v>175</v>
      </c>
      <c r="B81" s="10" t="s">
        <v>6</v>
      </c>
      <c r="C81" s="10" t="s">
        <v>47</v>
      </c>
    </row>
    <row r="82" spans="1:3" x14ac:dyDescent="0.35">
      <c r="A82" s="10" t="s">
        <v>175</v>
      </c>
      <c r="B82" s="10" t="s">
        <v>8</v>
      </c>
      <c r="C82" s="10" t="s">
        <v>56</v>
      </c>
    </row>
    <row r="83" spans="1:3" x14ac:dyDescent="0.35">
      <c r="A83" s="10" t="s">
        <v>175</v>
      </c>
      <c r="B83" s="10" t="s">
        <v>10</v>
      </c>
      <c r="C83" s="10" t="s">
        <v>42</v>
      </c>
    </row>
    <row r="84" spans="1:3" x14ac:dyDescent="0.35">
      <c r="A84" s="10" t="s">
        <v>175</v>
      </c>
      <c r="B84" s="10" t="s">
        <v>11</v>
      </c>
      <c r="C84" s="10" t="s">
        <v>66</v>
      </c>
    </row>
    <row r="85" spans="1:3" x14ac:dyDescent="0.35">
      <c r="A85" s="10" t="s">
        <v>175</v>
      </c>
      <c r="B85" s="10" t="s">
        <v>16</v>
      </c>
      <c r="C85" s="10" t="s">
        <v>56</v>
      </c>
    </row>
    <row r="86" spans="1:3" x14ac:dyDescent="0.35">
      <c r="A86" s="10" t="s">
        <v>177</v>
      </c>
      <c r="B86" s="10" t="s">
        <v>16</v>
      </c>
      <c r="C86" s="10" t="s">
        <v>56</v>
      </c>
    </row>
    <row r="87" spans="1:3" x14ac:dyDescent="0.35">
      <c r="A87" s="10" t="s">
        <v>179</v>
      </c>
      <c r="B87" s="10" t="s">
        <v>13</v>
      </c>
      <c r="C87" s="10" t="s">
        <v>47</v>
      </c>
    </row>
    <row r="88" spans="1:3" x14ac:dyDescent="0.35">
      <c r="A88" s="10" t="s">
        <v>179</v>
      </c>
      <c r="B88" s="10" t="s">
        <v>14</v>
      </c>
      <c r="C88" s="10" t="s">
        <v>48</v>
      </c>
    </row>
    <row r="89" spans="1:3" x14ac:dyDescent="0.35">
      <c r="A89" s="10" t="s">
        <v>179</v>
      </c>
      <c r="B89" s="10" t="s">
        <v>15</v>
      </c>
      <c r="C89" s="10" t="s">
        <v>42</v>
      </c>
    </row>
    <row r="90" spans="1:3" x14ac:dyDescent="0.35">
      <c r="A90" s="10" t="s">
        <v>181</v>
      </c>
      <c r="B90" s="10" t="s">
        <v>6</v>
      </c>
      <c r="C90" s="10" t="s">
        <v>47</v>
      </c>
    </row>
    <row r="91" spans="1:3" x14ac:dyDescent="0.35">
      <c r="A91" s="10" t="s">
        <v>181</v>
      </c>
      <c r="B91" s="10" t="s">
        <v>8</v>
      </c>
      <c r="C91" s="10" t="s">
        <v>56</v>
      </c>
    </row>
    <row r="92" spans="1:3" x14ac:dyDescent="0.35">
      <c r="A92" s="10" t="s">
        <v>181</v>
      </c>
      <c r="B92" s="10" t="s">
        <v>10</v>
      </c>
      <c r="C92" s="10" t="s">
        <v>42</v>
      </c>
    </row>
    <row r="93" spans="1:3" x14ac:dyDescent="0.35">
      <c r="A93" s="10" t="s">
        <v>186</v>
      </c>
      <c r="B93" s="10" t="s">
        <v>6</v>
      </c>
      <c r="C93" s="10" t="s">
        <v>47</v>
      </c>
    </row>
    <row r="94" spans="1:3" x14ac:dyDescent="0.35">
      <c r="A94" s="10" t="s">
        <v>186</v>
      </c>
      <c r="B94" s="10" t="s">
        <v>8</v>
      </c>
      <c r="C94" s="10" t="s">
        <v>56</v>
      </c>
    </row>
    <row r="95" spans="1:3" x14ac:dyDescent="0.35">
      <c r="A95" s="10" t="s">
        <v>186</v>
      </c>
      <c r="B95" s="10" t="s">
        <v>10</v>
      </c>
      <c r="C95" s="10" t="s">
        <v>42</v>
      </c>
    </row>
    <row r="96" spans="1:3" x14ac:dyDescent="0.35">
      <c r="A96" s="10" t="s">
        <v>186</v>
      </c>
      <c r="B96" s="10" t="s">
        <v>11</v>
      </c>
      <c r="C96" s="10" t="s">
        <v>66</v>
      </c>
    </row>
    <row r="97" spans="1:3" x14ac:dyDescent="0.35">
      <c r="A97" s="10" t="s">
        <v>188</v>
      </c>
      <c r="B97" s="10" t="s">
        <v>6</v>
      </c>
      <c r="C97" s="10" t="s">
        <v>47</v>
      </c>
    </row>
    <row r="98" spans="1:3" x14ac:dyDescent="0.35">
      <c r="A98" s="10" t="s">
        <v>188</v>
      </c>
      <c r="B98" s="10" t="s">
        <v>8</v>
      </c>
      <c r="C98" s="10" t="s">
        <v>56</v>
      </c>
    </row>
    <row r="99" spans="1:3" x14ac:dyDescent="0.35">
      <c r="A99" s="10" t="s">
        <v>188</v>
      </c>
      <c r="B99" s="10" t="s">
        <v>10</v>
      </c>
      <c r="C99" s="10" t="s">
        <v>42</v>
      </c>
    </row>
    <row r="100" spans="1:3" x14ac:dyDescent="0.35">
      <c r="A100" s="10" t="s">
        <v>188</v>
      </c>
      <c r="B100" s="10" t="s">
        <v>17</v>
      </c>
      <c r="C100" s="10" t="s">
        <v>56</v>
      </c>
    </row>
    <row r="101" spans="1:3" x14ac:dyDescent="0.35">
      <c r="A101" s="10" t="s">
        <v>194</v>
      </c>
      <c r="B101" s="10" t="s">
        <v>8</v>
      </c>
      <c r="C101" s="10" t="s">
        <v>47</v>
      </c>
    </row>
    <row r="102" spans="1:3" x14ac:dyDescent="0.35">
      <c r="A102" s="10" t="s">
        <v>194</v>
      </c>
      <c r="B102" s="10" t="s">
        <v>10</v>
      </c>
      <c r="C102" s="10" t="s">
        <v>48</v>
      </c>
    </row>
    <row r="103" spans="1:3" x14ac:dyDescent="0.35">
      <c r="A103" s="10" t="s">
        <v>194</v>
      </c>
      <c r="B103" s="10" t="s">
        <v>11</v>
      </c>
      <c r="C103" s="10" t="s">
        <v>42</v>
      </c>
    </row>
    <row r="104" spans="1:3" x14ac:dyDescent="0.35">
      <c r="A104" s="10" t="s">
        <v>194</v>
      </c>
      <c r="B104" s="10" t="s">
        <v>17</v>
      </c>
      <c r="C104" s="10" t="s">
        <v>56</v>
      </c>
    </row>
    <row r="105" spans="1:3" x14ac:dyDescent="0.35">
      <c r="A105" s="10" t="s">
        <v>198</v>
      </c>
      <c r="B105" s="10" t="s">
        <v>6</v>
      </c>
      <c r="C105" s="10" t="s">
        <v>47</v>
      </c>
    </row>
    <row r="106" spans="1:3" x14ac:dyDescent="0.35">
      <c r="A106" s="10" t="s">
        <v>198</v>
      </c>
      <c r="B106" s="10" t="s">
        <v>8</v>
      </c>
      <c r="C106" s="10" t="s">
        <v>67</v>
      </c>
    </row>
    <row r="107" spans="1:3" x14ac:dyDescent="0.35">
      <c r="A107" s="10" t="s">
        <v>198</v>
      </c>
      <c r="B107" s="10" t="s">
        <v>10</v>
      </c>
      <c r="C107" s="10" t="s">
        <v>42</v>
      </c>
    </row>
    <row r="108" spans="1:3" x14ac:dyDescent="0.35">
      <c r="A108" s="10" t="s">
        <v>202</v>
      </c>
      <c r="B108" s="10" t="s">
        <v>6</v>
      </c>
      <c r="C108" s="10" t="s">
        <v>47</v>
      </c>
    </row>
    <row r="109" spans="1:3" x14ac:dyDescent="0.35">
      <c r="A109" s="10" t="s">
        <v>202</v>
      </c>
      <c r="B109" s="10" t="s">
        <v>8</v>
      </c>
      <c r="C109" s="10" t="s">
        <v>67</v>
      </c>
    </row>
    <row r="110" spans="1:3" x14ac:dyDescent="0.35">
      <c r="A110" s="10" t="s">
        <v>202</v>
      </c>
      <c r="B110" s="10" t="s">
        <v>10</v>
      </c>
      <c r="C110" s="10" t="s">
        <v>42</v>
      </c>
    </row>
    <row r="111" spans="1:3" x14ac:dyDescent="0.35">
      <c r="A111" s="10" t="s">
        <v>202</v>
      </c>
      <c r="B111" s="10" t="s">
        <v>16</v>
      </c>
      <c r="C111" s="10" t="s">
        <v>56</v>
      </c>
    </row>
    <row r="112" spans="1:3" x14ac:dyDescent="0.35">
      <c r="A112" s="10" t="s">
        <v>204</v>
      </c>
      <c r="B112" s="10" t="s">
        <v>6</v>
      </c>
      <c r="C112" s="10" t="s">
        <v>47</v>
      </c>
    </row>
    <row r="113" spans="1:3" x14ac:dyDescent="0.35">
      <c r="A113" s="10" t="s">
        <v>204</v>
      </c>
      <c r="B113" s="10" t="s">
        <v>8</v>
      </c>
      <c r="C113" s="10" t="s">
        <v>56</v>
      </c>
    </row>
    <row r="114" spans="1:3" x14ac:dyDescent="0.35">
      <c r="A114" s="10" t="s">
        <v>204</v>
      </c>
      <c r="B114" s="10" t="s">
        <v>10</v>
      </c>
      <c r="C114" s="10" t="s">
        <v>42</v>
      </c>
    </row>
    <row r="115" spans="1:3" x14ac:dyDescent="0.35">
      <c r="A115" s="10" t="s">
        <v>204</v>
      </c>
      <c r="B115" s="10" t="s">
        <v>11</v>
      </c>
      <c r="C115" s="10" t="s">
        <v>66</v>
      </c>
    </row>
    <row r="116" spans="1:3" x14ac:dyDescent="0.35">
      <c r="A116" s="10" t="s">
        <v>204</v>
      </c>
      <c r="B116" s="10" t="s">
        <v>17</v>
      </c>
      <c r="C116" s="10" t="s">
        <v>56</v>
      </c>
    </row>
    <row r="117" spans="1:3" x14ac:dyDescent="0.35">
      <c r="A117" s="10" t="s">
        <v>209</v>
      </c>
      <c r="B117" s="10" t="s">
        <v>6</v>
      </c>
      <c r="C117" s="10" t="s">
        <v>47</v>
      </c>
    </row>
    <row r="118" spans="1:3" x14ac:dyDescent="0.35">
      <c r="A118" s="10" t="s">
        <v>209</v>
      </c>
      <c r="B118" s="10" t="s">
        <v>8</v>
      </c>
      <c r="C118" s="10" t="s">
        <v>56</v>
      </c>
    </row>
    <row r="119" spans="1:3" x14ac:dyDescent="0.35">
      <c r="A119" s="10" t="s">
        <v>209</v>
      </c>
      <c r="B119" s="10" t="s">
        <v>10</v>
      </c>
      <c r="C119" s="10" t="s">
        <v>42</v>
      </c>
    </row>
    <row r="120" spans="1:3" x14ac:dyDescent="0.35">
      <c r="A120" s="10" t="s">
        <v>209</v>
      </c>
      <c r="B120" s="10" t="s">
        <v>11</v>
      </c>
      <c r="C120" s="10" t="s">
        <v>66</v>
      </c>
    </row>
    <row r="121" spans="1:3" x14ac:dyDescent="0.35">
      <c r="A121" s="10" t="s">
        <v>209</v>
      </c>
      <c r="B121" s="10" t="s">
        <v>17</v>
      </c>
      <c r="C121" s="10" t="s">
        <v>56</v>
      </c>
    </row>
    <row r="122" spans="1:3" x14ac:dyDescent="0.35">
      <c r="A122" s="10" t="s">
        <v>211</v>
      </c>
      <c r="B122" s="10" t="s">
        <v>6</v>
      </c>
      <c r="C122" s="10" t="s">
        <v>47</v>
      </c>
    </row>
    <row r="123" spans="1:3" x14ac:dyDescent="0.35">
      <c r="A123" s="10" t="s">
        <v>211</v>
      </c>
      <c r="B123" s="10" t="s">
        <v>8</v>
      </c>
      <c r="C123" s="10" t="s">
        <v>56</v>
      </c>
    </row>
    <row r="124" spans="1:3" x14ac:dyDescent="0.35">
      <c r="A124" s="10" t="s">
        <v>211</v>
      </c>
      <c r="B124" s="10" t="s">
        <v>10</v>
      </c>
      <c r="C124" s="10" t="s">
        <v>42</v>
      </c>
    </row>
    <row r="125" spans="1:3" x14ac:dyDescent="0.35">
      <c r="A125" s="10" t="s">
        <v>211</v>
      </c>
      <c r="B125" s="10" t="s">
        <v>11</v>
      </c>
      <c r="C125" s="10" t="s">
        <v>66</v>
      </c>
    </row>
    <row r="126" spans="1:3" x14ac:dyDescent="0.35">
      <c r="A126" s="10" t="s">
        <v>216</v>
      </c>
      <c r="B126" s="10" t="s">
        <v>6</v>
      </c>
      <c r="C126" s="10" t="s">
        <v>47</v>
      </c>
    </row>
    <row r="127" spans="1:3" x14ac:dyDescent="0.35">
      <c r="A127" s="10" t="s">
        <v>216</v>
      </c>
      <c r="B127" s="10" t="s">
        <v>8</v>
      </c>
      <c r="C127" s="10" t="s">
        <v>47</v>
      </c>
    </row>
    <row r="128" spans="1:3" x14ac:dyDescent="0.35">
      <c r="A128" s="10" t="s">
        <v>216</v>
      </c>
      <c r="B128" s="10" t="s">
        <v>10</v>
      </c>
      <c r="C128" s="10" t="s">
        <v>42</v>
      </c>
    </row>
    <row r="129" spans="1:3" x14ac:dyDescent="0.35">
      <c r="A129" s="10" t="s">
        <v>216</v>
      </c>
      <c r="B129" s="10" t="s">
        <v>11</v>
      </c>
      <c r="C129" s="10" t="s">
        <v>66</v>
      </c>
    </row>
    <row r="130" spans="1:3" x14ac:dyDescent="0.35">
      <c r="A130" s="10" t="s">
        <v>216</v>
      </c>
      <c r="B130" s="10" t="s">
        <v>16</v>
      </c>
      <c r="C130" s="10" t="s">
        <v>47</v>
      </c>
    </row>
    <row r="131" spans="1:3" x14ac:dyDescent="0.35">
      <c r="A131" s="10" t="s">
        <v>216</v>
      </c>
      <c r="B131" s="10" t="s">
        <v>17</v>
      </c>
      <c r="C131" s="10" t="s">
        <v>56</v>
      </c>
    </row>
    <row r="132" spans="1:3" x14ac:dyDescent="0.35">
      <c r="A132" s="10" t="s">
        <v>222</v>
      </c>
      <c r="B132" s="10" t="s">
        <v>6</v>
      </c>
      <c r="C132" s="10" t="s">
        <v>47</v>
      </c>
    </row>
    <row r="133" spans="1:3" x14ac:dyDescent="0.35">
      <c r="A133" s="10" t="s">
        <v>222</v>
      </c>
      <c r="B133" s="10" t="s">
        <v>8</v>
      </c>
      <c r="C133" s="10" t="s">
        <v>47</v>
      </c>
    </row>
    <row r="134" spans="1:3" x14ac:dyDescent="0.35">
      <c r="A134" s="10" t="s">
        <v>222</v>
      </c>
      <c r="B134" s="10" t="s">
        <v>10</v>
      </c>
      <c r="C134" s="10" t="s">
        <v>42</v>
      </c>
    </row>
    <row r="135" spans="1:3" x14ac:dyDescent="0.35">
      <c r="A135" s="10" t="s">
        <v>222</v>
      </c>
      <c r="B135" s="10" t="s">
        <v>11</v>
      </c>
      <c r="C135" s="10" t="s">
        <v>66</v>
      </c>
    </row>
    <row r="136" spans="1:3" x14ac:dyDescent="0.35">
      <c r="A136" s="10" t="s">
        <v>222</v>
      </c>
      <c r="B136" s="10" t="s">
        <v>16</v>
      </c>
      <c r="C136" s="10" t="s">
        <v>47</v>
      </c>
    </row>
    <row r="137" spans="1:3" x14ac:dyDescent="0.35">
      <c r="A137" s="10" t="s">
        <v>222</v>
      </c>
      <c r="B137" s="10" t="s">
        <v>17</v>
      </c>
      <c r="C137" s="10" t="s">
        <v>56</v>
      </c>
    </row>
    <row r="138" spans="1:3" x14ac:dyDescent="0.35">
      <c r="A138" s="10" t="s">
        <v>227</v>
      </c>
      <c r="B138" s="10" t="s">
        <v>6</v>
      </c>
      <c r="C138" s="10" t="s">
        <v>47</v>
      </c>
    </row>
    <row r="139" spans="1:3" x14ac:dyDescent="0.35">
      <c r="A139" s="10" t="s">
        <v>227</v>
      </c>
      <c r="B139" s="10" t="s">
        <v>8</v>
      </c>
      <c r="C139" s="10" t="s">
        <v>56</v>
      </c>
    </row>
    <row r="140" spans="1:3" x14ac:dyDescent="0.35">
      <c r="A140" s="10" t="s">
        <v>227</v>
      </c>
      <c r="B140" s="10" t="s">
        <v>10</v>
      </c>
      <c r="C140" s="10" t="s">
        <v>42</v>
      </c>
    </row>
    <row r="141" spans="1:3" x14ac:dyDescent="0.35">
      <c r="A141" s="10" t="s">
        <v>227</v>
      </c>
      <c r="B141" s="10" t="s">
        <v>11</v>
      </c>
      <c r="C141" s="10" t="s">
        <v>66</v>
      </c>
    </row>
    <row r="142" spans="1:3" x14ac:dyDescent="0.35">
      <c r="A142" s="10" t="s">
        <v>227</v>
      </c>
      <c r="B142" s="10" t="s">
        <v>17</v>
      </c>
      <c r="C142" s="10" t="s">
        <v>56</v>
      </c>
    </row>
    <row r="143" spans="1:3" x14ac:dyDescent="0.35">
      <c r="A143" s="10" t="s">
        <v>230</v>
      </c>
      <c r="B143" s="10" t="s">
        <v>6</v>
      </c>
      <c r="C143" s="10" t="s">
        <v>47</v>
      </c>
    </row>
    <row r="144" spans="1:3" x14ac:dyDescent="0.35">
      <c r="A144" s="10" t="s">
        <v>230</v>
      </c>
      <c r="B144" s="10" t="s">
        <v>8</v>
      </c>
      <c r="C144" s="10" t="s">
        <v>56</v>
      </c>
    </row>
    <row r="145" spans="1:3" x14ac:dyDescent="0.35">
      <c r="A145" s="10" t="s">
        <v>230</v>
      </c>
      <c r="B145" s="10" t="s">
        <v>10</v>
      </c>
      <c r="C145" s="10" t="s">
        <v>42</v>
      </c>
    </row>
    <row r="146" spans="1:3" x14ac:dyDescent="0.35">
      <c r="A146" s="10" t="s">
        <v>230</v>
      </c>
      <c r="B146" s="10" t="s">
        <v>11</v>
      </c>
      <c r="C146" s="10" t="s">
        <v>66</v>
      </c>
    </row>
    <row r="147" spans="1:3" x14ac:dyDescent="0.35">
      <c r="A147" s="10" t="s">
        <v>230</v>
      </c>
      <c r="B147" s="10" t="s">
        <v>17</v>
      </c>
      <c r="C147" s="10" t="s">
        <v>56</v>
      </c>
    </row>
    <row r="148" spans="1:3" x14ac:dyDescent="0.35">
      <c r="A148" s="10" t="s">
        <v>232</v>
      </c>
      <c r="B148" s="10" t="s">
        <v>7</v>
      </c>
      <c r="C148" s="10" t="s">
        <v>47</v>
      </c>
    </row>
    <row r="149" spans="1:3" x14ac:dyDescent="0.35">
      <c r="A149" s="10" t="s">
        <v>232</v>
      </c>
      <c r="B149" s="10" t="s">
        <v>8</v>
      </c>
      <c r="C149" s="10" t="s">
        <v>67</v>
      </c>
    </row>
    <row r="150" spans="1:3" x14ac:dyDescent="0.35">
      <c r="A150" s="10" t="s">
        <v>232</v>
      </c>
      <c r="B150" s="10" t="s">
        <v>10</v>
      </c>
      <c r="C150" s="10" t="s">
        <v>42</v>
      </c>
    </row>
    <row r="151" spans="1:3" x14ac:dyDescent="0.35">
      <c r="A151" s="10" t="s">
        <v>232</v>
      </c>
      <c r="B151" s="10" t="s">
        <v>11</v>
      </c>
      <c r="C151" s="10" t="s">
        <v>66</v>
      </c>
    </row>
    <row r="152" spans="1:3" x14ac:dyDescent="0.35">
      <c r="A152" s="10" t="s">
        <v>232</v>
      </c>
      <c r="B152" s="10" t="s">
        <v>13</v>
      </c>
      <c r="C152" s="10" t="s">
        <v>47</v>
      </c>
    </row>
    <row r="153" spans="1:3" x14ac:dyDescent="0.35">
      <c r="A153" s="10" t="s">
        <v>232</v>
      </c>
      <c r="B153" s="10" t="s">
        <v>15</v>
      </c>
      <c r="C153" s="10" t="s">
        <v>56</v>
      </c>
    </row>
    <row r="154" spans="1:3" x14ac:dyDescent="0.35">
      <c r="A154" s="10" t="s">
        <v>232</v>
      </c>
      <c r="B154" s="10" t="s">
        <v>17</v>
      </c>
      <c r="C154" s="10" t="s">
        <v>67</v>
      </c>
    </row>
    <row r="155" spans="1:3" x14ac:dyDescent="0.35">
      <c r="A155" s="10" t="s">
        <v>237</v>
      </c>
      <c r="B155" s="10" t="s">
        <v>7</v>
      </c>
      <c r="C155" s="10" t="s">
        <v>47</v>
      </c>
    </row>
    <row r="156" spans="1:3" x14ac:dyDescent="0.35">
      <c r="A156" s="10" t="s">
        <v>237</v>
      </c>
      <c r="B156" s="10" t="s">
        <v>8</v>
      </c>
      <c r="C156" s="10" t="s">
        <v>42</v>
      </c>
    </row>
    <row r="157" spans="1:3" x14ac:dyDescent="0.35">
      <c r="A157" s="10" t="s">
        <v>237</v>
      </c>
      <c r="B157" s="10" t="s">
        <v>13</v>
      </c>
      <c r="C157" s="10" t="s">
        <v>47</v>
      </c>
    </row>
    <row r="158" spans="1:3" x14ac:dyDescent="0.35">
      <c r="A158" s="10" t="s">
        <v>237</v>
      </c>
      <c r="B158" s="10" t="s">
        <v>15</v>
      </c>
      <c r="C158" s="10" t="s">
        <v>56</v>
      </c>
    </row>
    <row r="159" spans="1:3" x14ac:dyDescent="0.35">
      <c r="A159" s="10" t="s">
        <v>237</v>
      </c>
      <c r="B159" s="10" t="s">
        <v>17</v>
      </c>
      <c r="C159" s="10" t="s">
        <v>67</v>
      </c>
    </row>
    <row r="160" spans="1:3" x14ac:dyDescent="0.35">
      <c r="A160" s="10" t="s">
        <v>241</v>
      </c>
      <c r="B160" s="10" t="s">
        <v>7</v>
      </c>
      <c r="C160" s="10" t="s">
        <v>47</v>
      </c>
    </row>
    <row r="161" spans="1:3" x14ac:dyDescent="0.35">
      <c r="A161" s="10" t="s">
        <v>241</v>
      </c>
      <c r="B161" s="10" t="s">
        <v>8</v>
      </c>
      <c r="C161" s="10" t="s">
        <v>42</v>
      </c>
    </row>
    <row r="162" spans="1:3" x14ac:dyDescent="0.35">
      <c r="A162" s="10" t="s">
        <v>241</v>
      </c>
      <c r="B162" s="10" t="s">
        <v>13</v>
      </c>
      <c r="C162" s="10" t="s">
        <v>47</v>
      </c>
    </row>
    <row r="163" spans="1:3" x14ac:dyDescent="0.35">
      <c r="A163" s="10" t="s">
        <v>241</v>
      </c>
      <c r="B163" s="10" t="s">
        <v>15</v>
      </c>
      <c r="C163" s="10" t="s">
        <v>56</v>
      </c>
    </row>
    <row r="164" spans="1:3" x14ac:dyDescent="0.35">
      <c r="A164" s="10" t="s">
        <v>241</v>
      </c>
      <c r="B164" s="10" t="s">
        <v>17</v>
      </c>
      <c r="C164" s="10" t="s">
        <v>67</v>
      </c>
    </row>
    <row r="165" spans="1:3" x14ac:dyDescent="0.35">
      <c r="A165" s="10" t="s">
        <v>243</v>
      </c>
      <c r="B165" s="10" t="s">
        <v>7</v>
      </c>
      <c r="C165" s="10" t="s">
        <v>47</v>
      </c>
    </row>
    <row r="166" spans="1:3" x14ac:dyDescent="0.35">
      <c r="A166" s="10" t="s">
        <v>243</v>
      </c>
      <c r="B166" s="10" t="s">
        <v>8</v>
      </c>
      <c r="C166" s="10" t="s">
        <v>42</v>
      </c>
    </row>
    <row r="167" spans="1:3" x14ac:dyDescent="0.35">
      <c r="A167" s="10" t="s">
        <v>243</v>
      </c>
      <c r="B167" s="10" t="s">
        <v>13</v>
      </c>
      <c r="C167" s="10" t="s">
        <v>47</v>
      </c>
    </row>
    <row r="168" spans="1:3" x14ac:dyDescent="0.35">
      <c r="A168" s="10" t="s">
        <v>243</v>
      </c>
      <c r="B168" s="10" t="s">
        <v>15</v>
      </c>
      <c r="C168" s="10" t="s">
        <v>56</v>
      </c>
    </row>
    <row r="169" spans="1:3" x14ac:dyDescent="0.35">
      <c r="A169" s="10" t="s">
        <v>243</v>
      </c>
      <c r="B169" s="10" t="s">
        <v>17</v>
      </c>
      <c r="C169" s="10" t="s">
        <v>67</v>
      </c>
    </row>
    <row r="170" spans="1:3" x14ac:dyDescent="0.35">
      <c r="A170" s="10" t="s">
        <v>245</v>
      </c>
      <c r="B170" s="10" t="s">
        <v>7</v>
      </c>
      <c r="C170" s="10" t="s">
        <v>47</v>
      </c>
    </row>
    <row r="171" spans="1:3" x14ac:dyDescent="0.35">
      <c r="A171" s="10" t="s">
        <v>245</v>
      </c>
      <c r="B171" s="10" t="s">
        <v>8</v>
      </c>
      <c r="C171" s="10" t="s">
        <v>42</v>
      </c>
    </row>
    <row r="172" spans="1:3" x14ac:dyDescent="0.35">
      <c r="A172" s="10" t="s">
        <v>245</v>
      </c>
      <c r="B172" s="10" t="s">
        <v>13</v>
      </c>
      <c r="C172" s="10" t="s">
        <v>47</v>
      </c>
    </row>
    <row r="173" spans="1:3" x14ac:dyDescent="0.35">
      <c r="A173" s="10" t="s">
        <v>245</v>
      </c>
      <c r="B173" s="10" t="s">
        <v>15</v>
      </c>
      <c r="C173" s="10" t="s">
        <v>56</v>
      </c>
    </row>
    <row r="174" spans="1:3" x14ac:dyDescent="0.35">
      <c r="A174" s="10" t="s">
        <v>245</v>
      </c>
      <c r="B174" s="10" t="s">
        <v>17</v>
      </c>
      <c r="C174" s="10" t="s">
        <v>67</v>
      </c>
    </row>
    <row r="175" spans="1:3" x14ac:dyDescent="0.35">
      <c r="A175" s="10" t="s">
        <v>248</v>
      </c>
      <c r="B175" s="10" t="s">
        <v>10</v>
      </c>
      <c r="C175" s="10" t="s">
        <v>42</v>
      </c>
    </row>
    <row r="176" spans="1:3" x14ac:dyDescent="0.35">
      <c r="A176" s="10" t="s">
        <v>252</v>
      </c>
      <c r="B176" s="10" t="s">
        <v>6</v>
      </c>
      <c r="C176" s="10" t="s">
        <v>47</v>
      </c>
    </row>
    <row r="177" spans="1:3" x14ac:dyDescent="0.35">
      <c r="A177" s="10" t="s">
        <v>252</v>
      </c>
      <c r="B177" s="10" t="s">
        <v>8</v>
      </c>
      <c r="C177" s="10" t="s">
        <v>42</v>
      </c>
    </row>
    <row r="178" spans="1:3" x14ac:dyDescent="0.35">
      <c r="A178" s="10" t="s">
        <v>252</v>
      </c>
      <c r="B178" s="10" t="s">
        <v>14</v>
      </c>
      <c r="C178" s="10" t="s">
        <v>48</v>
      </c>
    </row>
    <row r="179" spans="1:3" x14ac:dyDescent="0.35">
      <c r="A179" s="10" t="s">
        <v>252</v>
      </c>
      <c r="B179" s="10" t="s">
        <v>15</v>
      </c>
      <c r="C179" s="10" t="s">
        <v>67</v>
      </c>
    </row>
    <row r="180" spans="1:3" x14ac:dyDescent="0.35">
      <c r="A180" s="10" t="s">
        <v>252</v>
      </c>
      <c r="B180" s="10" t="s">
        <v>615</v>
      </c>
      <c r="C180" s="10" t="s">
        <v>48</v>
      </c>
    </row>
    <row r="181" spans="1:3" x14ac:dyDescent="0.35">
      <c r="A181" s="10" t="s">
        <v>252</v>
      </c>
      <c r="B181" s="10" t="s">
        <v>16</v>
      </c>
      <c r="C181" s="10" t="s">
        <v>42</v>
      </c>
    </row>
    <row r="182" spans="1:3" x14ac:dyDescent="0.35">
      <c r="A182" s="10" t="s">
        <v>258</v>
      </c>
      <c r="B182" s="10" t="s">
        <v>7</v>
      </c>
      <c r="C182" s="10" t="s">
        <v>42</v>
      </c>
    </row>
    <row r="183" spans="1:3" x14ac:dyDescent="0.35">
      <c r="A183" s="10" t="s">
        <v>258</v>
      </c>
      <c r="B183" s="10" t="s">
        <v>13</v>
      </c>
      <c r="C183" s="10" t="s">
        <v>47</v>
      </c>
    </row>
    <row r="184" spans="1:3" x14ac:dyDescent="0.35">
      <c r="A184" s="10" t="s">
        <v>258</v>
      </c>
      <c r="B184" s="10" t="s">
        <v>14</v>
      </c>
      <c r="C184" s="10" t="s">
        <v>48</v>
      </c>
    </row>
    <row r="185" spans="1:3" x14ac:dyDescent="0.35">
      <c r="A185" s="10" t="s">
        <v>258</v>
      </c>
      <c r="B185" s="10" t="s">
        <v>15</v>
      </c>
      <c r="C185" s="10" t="s">
        <v>42</v>
      </c>
    </row>
    <row r="186" spans="1:3" x14ac:dyDescent="0.35">
      <c r="A186" s="10" t="s">
        <v>260</v>
      </c>
      <c r="B186" s="10" t="s">
        <v>6</v>
      </c>
      <c r="C186" s="10" t="s">
        <v>47</v>
      </c>
    </row>
    <row r="187" spans="1:3" x14ac:dyDescent="0.35">
      <c r="A187" s="10" t="s">
        <v>260</v>
      </c>
      <c r="B187" s="10" t="s">
        <v>8</v>
      </c>
      <c r="C187" s="10" t="s">
        <v>56</v>
      </c>
    </row>
    <row r="188" spans="1:3" x14ac:dyDescent="0.35">
      <c r="A188" s="10" t="s">
        <v>260</v>
      </c>
      <c r="B188" s="10" t="s">
        <v>10</v>
      </c>
      <c r="C188" s="10" t="s">
        <v>42</v>
      </c>
    </row>
    <row r="189" spans="1:3" x14ac:dyDescent="0.35">
      <c r="A189" s="10" t="s">
        <v>260</v>
      </c>
      <c r="B189" s="10" t="s">
        <v>615</v>
      </c>
      <c r="C189" s="10" t="s">
        <v>48</v>
      </c>
    </row>
    <row r="190" spans="1:3" x14ac:dyDescent="0.35">
      <c r="A190" s="10" t="s">
        <v>260</v>
      </c>
      <c r="B190" s="10" t="s">
        <v>16</v>
      </c>
      <c r="C190" s="10" t="s">
        <v>56</v>
      </c>
    </row>
    <row r="191" spans="1:3" x14ac:dyDescent="0.35">
      <c r="A191" s="10" t="s">
        <v>267</v>
      </c>
      <c r="B191" s="10" t="s">
        <v>6</v>
      </c>
      <c r="C191" s="10" t="s">
        <v>47</v>
      </c>
    </row>
    <row r="192" spans="1:3" x14ac:dyDescent="0.35">
      <c r="A192" s="10" t="s">
        <v>267</v>
      </c>
      <c r="B192" s="10" t="s">
        <v>8</v>
      </c>
      <c r="C192" s="10" t="s">
        <v>42</v>
      </c>
    </row>
    <row r="193" spans="1:3" x14ac:dyDescent="0.35">
      <c r="A193" s="10" t="s">
        <v>267</v>
      </c>
      <c r="B193" s="10" t="s">
        <v>10</v>
      </c>
      <c r="C193" s="10" t="s">
        <v>66</v>
      </c>
    </row>
    <row r="194" spans="1:3" x14ac:dyDescent="0.35">
      <c r="A194" s="10" t="s">
        <v>267</v>
      </c>
      <c r="B194" s="10" t="s">
        <v>615</v>
      </c>
      <c r="C194" s="10" t="s">
        <v>48</v>
      </c>
    </row>
    <row r="195" spans="1:3" x14ac:dyDescent="0.35">
      <c r="A195" s="10" t="s">
        <v>267</v>
      </c>
      <c r="B195" s="10" t="s">
        <v>16</v>
      </c>
      <c r="C195" s="10" t="s">
        <v>56</v>
      </c>
    </row>
    <row r="196" spans="1:3" x14ac:dyDescent="0.35">
      <c r="A196" s="10" t="s">
        <v>272</v>
      </c>
      <c r="B196" s="10" t="s">
        <v>6</v>
      </c>
      <c r="C196" s="10" t="s">
        <v>47</v>
      </c>
    </row>
    <row r="197" spans="1:3" x14ac:dyDescent="0.35">
      <c r="A197" s="10" t="s">
        <v>272</v>
      </c>
      <c r="B197" s="10" t="s">
        <v>8</v>
      </c>
      <c r="C197" s="10" t="s">
        <v>56</v>
      </c>
    </row>
    <row r="198" spans="1:3" x14ac:dyDescent="0.35">
      <c r="A198" s="10" t="s">
        <v>272</v>
      </c>
      <c r="B198" s="10" t="s">
        <v>10</v>
      </c>
      <c r="C198" s="10" t="s">
        <v>42</v>
      </c>
    </row>
    <row r="199" spans="1:3" x14ac:dyDescent="0.35">
      <c r="A199" s="10" t="s">
        <v>272</v>
      </c>
      <c r="B199" s="10" t="s">
        <v>615</v>
      </c>
      <c r="C199" s="10" t="s">
        <v>48</v>
      </c>
    </row>
    <row r="200" spans="1:3" x14ac:dyDescent="0.35">
      <c r="A200" s="10" t="s">
        <v>272</v>
      </c>
      <c r="B200" s="10" t="s">
        <v>16</v>
      </c>
      <c r="C200" s="10" t="s">
        <v>56</v>
      </c>
    </row>
    <row r="201" spans="1:3" x14ac:dyDescent="0.35">
      <c r="A201" s="10" t="s">
        <v>276</v>
      </c>
      <c r="B201" s="10" t="s">
        <v>6</v>
      </c>
      <c r="C201" s="10" t="s">
        <v>47</v>
      </c>
    </row>
    <row r="202" spans="1:3" x14ac:dyDescent="0.35">
      <c r="A202" s="10" t="s">
        <v>276</v>
      </c>
      <c r="B202" s="10" t="s">
        <v>8</v>
      </c>
      <c r="C202" s="10" t="s">
        <v>56</v>
      </c>
    </row>
    <row r="203" spans="1:3" x14ac:dyDescent="0.35">
      <c r="A203" s="10" t="s">
        <v>276</v>
      </c>
      <c r="B203" s="10" t="s">
        <v>10</v>
      </c>
      <c r="C203" s="10" t="s">
        <v>42</v>
      </c>
    </row>
    <row r="204" spans="1:3" x14ac:dyDescent="0.35">
      <c r="A204" s="10" t="s">
        <v>276</v>
      </c>
      <c r="B204" s="10" t="s">
        <v>615</v>
      </c>
      <c r="C204" s="10" t="s">
        <v>48</v>
      </c>
    </row>
    <row r="205" spans="1:3" x14ac:dyDescent="0.35">
      <c r="A205" s="10" t="s">
        <v>276</v>
      </c>
      <c r="B205" s="10" t="s">
        <v>16</v>
      </c>
      <c r="C205" s="10" t="s">
        <v>56</v>
      </c>
    </row>
    <row r="206" spans="1:3" x14ac:dyDescent="0.35">
      <c r="A206" s="10" t="s">
        <v>278</v>
      </c>
      <c r="B206" s="10" t="s">
        <v>6</v>
      </c>
      <c r="C206" s="10" t="s">
        <v>47</v>
      </c>
    </row>
    <row r="207" spans="1:3" x14ac:dyDescent="0.35">
      <c r="A207" s="10" t="s">
        <v>278</v>
      </c>
      <c r="B207" s="10" t="s">
        <v>7</v>
      </c>
      <c r="C207" s="10" t="s">
        <v>56</v>
      </c>
    </row>
    <row r="208" spans="1:3" x14ac:dyDescent="0.35">
      <c r="A208" s="10" t="s">
        <v>278</v>
      </c>
      <c r="B208" s="10" t="s">
        <v>8</v>
      </c>
      <c r="C208" s="10" t="s">
        <v>42</v>
      </c>
    </row>
    <row r="209" spans="1:3" x14ac:dyDescent="0.35">
      <c r="A209" s="10" t="s">
        <v>278</v>
      </c>
      <c r="B209" s="10" t="s">
        <v>10</v>
      </c>
      <c r="C209" s="10" t="s">
        <v>66</v>
      </c>
    </row>
    <row r="210" spans="1:3" x14ac:dyDescent="0.35">
      <c r="A210" s="10" t="s">
        <v>278</v>
      </c>
      <c r="B210" s="10" t="s">
        <v>14</v>
      </c>
      <c r="C210" s="10" t="s">
        <v>48</v>
      </c>
    </row>
    <row r="211" spans="1:3" x14ac:dyDescent="0.35">
      <c r="A211" s="10" t="s">
        <v>278</v>
      </c>
      <c r="B211" s="10" t="s">
        <v>15</v>
      </c>
      <c r="C211" s="10" t="s">
        <v>67</v>
      </c>
    </row>
    <row r="212" spans="1:3" x14ac:dyDescent="0.35">
      <c r="A212" s="10" t="s">
        <v>278</v>
      </c>
      <c r="B212" s="10" t="s">
        <v>615</v>
      </c>
      <c r="C212" s="10" t="s">
        <v>48</v>
      </c>
    </row>
    <row r="213" spans="1:3" x14ac:dyDescent="0.35">
      <c r="A213" s="10" t="s">
        <v>278</v>
      </c>
      <c r="B213" s="10" t="s">
        <v>16</v>
      </c>
      <c r="C213" s="10" t="s">
        <v>56</v>
      </c>
    </row>
    <row r="214" spans="1:3" x14ac:dyDescent="0.35">
      <c r="A214" s="10" t="s">
        <v>284</v>
      </c>
      <c r="B214" s="10" t="s">
        <v>6</v>
      </c>
      <c r="C214" s="10" t="s">
        <v>47</v>
      </c>
    </row>
    <row r="215" spans="1:3" x14ac:dyDescent="0.35">
      <c r="A215" s="10" t="s">
        <v>284</v>
      </c>
      <c r="B215" s="10" t="s">
        <v>7</v>
      </c>
      <c r="C215" s="10" t="s">
        <v>56</v>
      </c>
    </row>
    <row r="216" spans="1:3" x14ac:dyDescent="0.35">
      <c r="A216" s="10" t="s">
        <v>284</v>
      </c>
      <c r="B216" s="10" t="s">
        <v>8</v>
      </c>
      <c r="C216" s="10" t="s">
        <v>42</v>
      </c>
    </row>
    <row r="217" spans="1:3" x14ac:dyDescent="0.35">
      <c r="A217" s="10" t="s">
        <v>284</v>
      </c>
      <c r="B217" s="10" t="s">
        <v>10</v>
      </c>
      <c r="C217" s="10" t="s">
        <v>66</v>
      </c>
    </row>
    <row r="218" spans="1:3" x14ac:dyDescent="0.35">
      <c r="A218" s="10" t="s">
        <v>284</v>
      </c>
      <c r="B218" s="10" t="s">
        <v>14</v>
      </c>
      <c r="C218" s="10" t="s">
        <v>48</v>
      </c>
    </row>
    <row r="219" spans="1:3" x14ac:dyDescent="0.35">
      <c r="A219" s="10" t="s">
        <v>284</v>
      </c>
      <c r="B219" s="10" t="s">
        <v>15</v>
      </c>
      <c r="C219" s="10" t="s">
        <v>67</v>
      </c>
    </row>
    <row r="220" spans="1:3" x14ac:dyDescent="0.35">
      <c r="A220" s="10" t="s">
        <v>284</v>
      </c>
      <c r="B220" s="10" t="s">
        <v>615</v>
      </c>
      <c r="C220" s="10" t="s">
        <v>48</v>
      </c>
    </row>
    <row r="221" spans="1:3" x14ac:dyDescent="0.35">
      <c r="A221" s="10" t="s">
        <v>284</v>
      </c>
      <c r="B221" s="10" t="s">
        <v>16</v>
      </c>
      <c r="C221" s="10" t="s">
        <v>56</v>
      </c>
    </row>
    <row r="222" spans="1:3" x14ac:dyDescent="0.35">
      <c r="A222" s="10" t="s">
        <v>288</v>
      </c>
      <c r="B222" s="10" t="s">
        <v>6</v>
      </c>
      <c r="C222" s="10" t="s">
        <v>47</v>
      </c>
    </row>
    <row r="223" spans="1:3" x14ac:dyDescent="0.35">
      <c r="A223" s="10" t="s">
        <v>288</v>
      </c>
      <c r="B223" s="10" t="s">
        <v>7</v>
      </c>
      <c r="C223" s="10" t="s">
        <v>56</v>
      </c>
    </row>
    <row r="224" spans="1:3" x14ac:dyDescent="0.35">
      <c r="A224" s="10" t="s">
        <v>288</v>
      </c>
      <c r="B224" s="10" t="s">
        <v>8</v>
      </c>
      <c r="C224" s="10" t="s">
        <v>56</v>
      </c>
    </row>
    <row r="225" spans="1:3" x14ac:dyDescent="0.35">
      <c r="A225" s="10" t="s">
        <v>288</v>
      </c>
      <c r="B225" s="10" t="s">
        <v>10</v>
      </c>
      <c r="C225" s="10" t="s">
        <v>42</v>
      </c>
    </row>
    <row r="226" spans="1:3" x14ac:dyDescent="0.35">
      <c r="A226" s="10" t="s">
        <v>288</v>
      </c>
      <c r="B226" s="10" t="s">
        <v>14</v>
      </c>
      <c r="C226" s="10" t="s">
        <v>48</v>
      </c>
    </row>
    <row r="227" spans="1:3" x14ac:dyDescent="0.35">
      <c r="A227" s="10" t="s">
        <v>288</v>
      </c>
      <c r="B227" s="10" t="s">
        <v>15</v>
      </c>
      <c r="C227" s="10" t="s">
        <v>67</v>
      </c>
    </row>
    <row r="228" spans="1:3" x14ac:dyDescent="0.35">
      <c r="A228" s="10" t="s">
        <v>288</v>
      </c>
      <c r="B228" s="10" t="s">
        <v>615</v>
      </c>
      <c r="C228" s="10" t="s">
        <v>48</v>
      </c>
    </row>
    <row r="229" spans="1:3" x14ac:dyDescent="0.35">
      <c r="A229" s="10" t="s">
        <v>288</v>
      </c>
      <c r="B229" s="10" t="s">
        <v>16</v>
      </c>
      <c r="C229" s="10" t="s">
        <v>56</v>
      </c>
    </row>
    <row r="230" spans="1:3" x14ac:dyDescent="0.35">
      <c r="A230" s="10" t="s">
        <v>291</v>
      </c>
      <c r="B230" s="10" t="s">
        <v>6</v>
      </c>
      <c r="C230" s="10" t="s">
        <v>47</v>
      </c>
    </row>
    <row r="231" spans="1:3" x14ac:dyDescent="0.35">
      <c r="A231" s="10" t="s">
        <v>291</v>
      </c>
      <c r="B231" s="10" t="s">
        <v>7</v>
      </c>
      <c r="C231" s="10" t="s">
        <v>56</v>
      </c>
    </row>
    <row r="232" spans="1:3" x14ac:dyDescent="0.35">
      <c r="A232" s="10" t="s">
        <v>291</v>
      </c>
      <c r="B232" s="10" t="s">
        <v>8</v>
      </c>
      <c r="C232" s="10" t="s">
        <v>42</v>
      </c>
    </row>
    <row r="233" spans="1:3" x14ac:dyDescent="0.35">
      <c r="A233" s="10" t="s">
        <v>291</v>
      </c>
      <c r="B233" s="10" t="s">
        <v>14</v>
      </c>
      <c r="C233" s="10" t="s">
        <v>48</v>
      </c>
    </row>
    <row r="234" spans="1:3" x14ac:dyDescent="0.35">
      <c r="A234" s="10" t="s">
        <v>291</v>
      </c>
      <c r="B234" s="10" t="s">
        <v>15</v>
      </c>
      <c r="C234" s="10" t="s">
        <v>67</v>
      </c>
    </row>
    <row r="235" spans="1:3" x14ac:dyDescent="0.35">
      <c r="A235" s="10" t="s">
        <v>291</v>
      </c>
      <c r="B235" s="10" t="s">
        <v>615</v>
      </c>
      <c r="C235" s="10" t="s">
        <v>48</v>
      </c>
    </row>
    <row r="236" spans="1:3" x14ac:dyDescent="0.35">
      <c r="A236" s="10" t="s">
        <v>291</v>
      </c>
      <c r="B236" s="10" t="s">
        <v>16</v>
      </c>
      <c r="C236" s="10" t="s">
        <v>42</v>
      </c>
    </row>
    <row r="237" spans="1:3" x14ac:dyDescent="0.35">
      <c r="A237" s="10" t="s">
        <v>294</v>
      </c>
      <c r="B237" s="10" t="s">
        <v>7</v>
      </c>
      <c r="C237" s="10" t="s">
        <v>42</v>
      </c>
    </row>
    <row r="238" spans="1:3" x14ac:dyDescent="0.35">
      <c r="A238" s="10" t="s">
        <v>294</v>
      </c>
      <c r="B238" s="10" t="s">
        <v>13</v>
      </c>
      <c r="C238" s="10" t="s">
        <v>47</v>
      </c>
    </row>
    <row r="239" spans="1:3" x14ac:dyDescent="0.35">
      <c r="A239" s="10" t="s">
        <v>294</v>
      </c>
      <c r="B239" s="10" t="s">
        <v>14</v>
      </c>
      <c r="C239" s="10" t="s">
        <v>48</v>
      </c>
    </row>
    <row r="240" spans="1:3" x14ac:dyDescent="0.35">
      <c r="A240" s="10" t="s">
        <v>294</v>
      </c>
      <c r="B240" s="10" t="s">
        <v>15</v>
      </c>
      <c r="C240" s="10" t="s">
        <v>42</v>
      </c>
    </row>
    <row r="241" spans="1:3" x14ac:dyDescent="0.35">
      <c r="A241" s="10" t="s">
        <v>297</v>
      </c>
      <c r="B241" s="10" t="s">
        <v>6</v>
      </c>
      <c r="C241" s="10" t="s">
        <v>47</v>
      </c>
    </row>
    <row r="242" spans="1:3" x14ac:dyDescent="0.35">
      <c r="A242" s="10" t="s">
        <v>297</v>
      </c>
      <c r="B242" s="10" t="s">
        <v>8</v>
      </c>
      <c r="C242" s="10" t="s">
        <v>56</v>
      </c>
    </row>
    <row r="243" spans="1:3" x14ac:dyDescent="0.35">
      <c r="A243" s="10" t="s">
        <v>297</v>
      </c>
      <c r="B243" s="10" t="s">
        <v>10</v>
      </c>
      <c r="C243" s="10" t="s">
        <v>42</v>
      </c>
    </row>
    <row r="244" spans="1:3" x14ac:dyDescent="0.35">
      <c r="A244" s="10" t="s">
        <v>297</v>
      </c>
      <c r="B244" s="10" t="s">
        <v>14</v>
      </c>
      <c r="C244" s="10" t="s">
        <v>48</v>
      </c>
    </row>
    <row r="245" spans="1:3" x14ac:dyDescent="0.35">
      <c r="A245" s="10" t="s">
        <v>297</v>
      </c>
      <c r="B245" s="10" t="s">
        <v>15</v>
      </c>
      <c r="C245" s="10" t="s">
        <v>67</v>
      </c>
    </row>
    <row r="246" spans="1:3" x14ac:dyDescent="0.35">
      <c r="A246" s="10" t="s">
        <v>297</v>
      </c>
      <c r="B246" s="10" t="s">
        <v>615</v>
      </c>
      <c r="C246" s="10" t="s">
        <v>48</v>
      </c>
    </row>
    <row r="247" spans="1:3" x14ac:dyDescent="0.35">
      <c r="A247" s="10" t="s">
        <v>297</v>
      </c>
      <c r="B247" s="10" t="s">
        <v>16</v>
      </c>
      <c r="C247" s="10" t="s">
        <v>56</v>
      </c>
    </row>
    <row r="248" spans="1:3" x14ac:dyDescent="0.35">
      <c r="A248" s="10" t="s">
        <v>303</v>
      </c>
      <c r="B248" s="10" t="s">
        <v>6</v>
      </c>
      <c r="C248" s="10" t="s">
        <v>47</v>
      </c>
    </row>
    <row r="249" spans="1:3" x14ac:dyDescent="0.35">
      <c r="A249" s="10" t="s">
        <v>303</v>
      </c>
      <c r="B249" s="10" t="s">
        <v>7</v>
      </c>
      <c r="C249" s="10" t="s">
        <v>56</v>
      </c>
    </row>
    <row r="250" spans="1:3" x14ac:dyDescent="0.35">
      <c r="A250" s="10" t="s">
        <v>303</v>
      </c>
      <c r="B250" s="10" t="s">
        <v>8</v>
      </c>
      <c r="C250" s="10" t="s">
        <v>42</v>
      </c>
    </row>
    <row r="251" spans="1:3" x14ac:dyDescent="0.35">
      <c r="A251" s="10" t="s">
        <v>303</v>
      </c>
      <c r="B251" s="10" t="s">
        <v>10</v>
      </c>
      <c r="C251" s="10" t="s">
        <v>66</v>
      </c>
    </row>
    <row r="252" spans="1:3" x14ac:dyDescent="0.35">
      <c r="A252" s="10" t="s">
        <v>303</v>
      </c>
      <c r="B252" s="10" t="s">
        <v>14</v>
      </c>
      <c r="C252" s="10" t="s">
        <v>48</v>
      </c>
    </row>
    <row r="253" spans="1:3" x14ac:dyDescent="0.35">
      <c r="A253" s="10" t="s">
        <v>303</v>
      </c>
      <c r="B253" s="10" t="s">
        <v>15</v>
      </c>
      <c r="C253" s="10" t="s">
        <v>67</v>
      </c>
    </row>
    <row r="254" spans="1:3" x14ac:dyDescent="0.35">
      <c r="A254" s="10" t="s">
        <v>303</v>
      </c>
      <c r="B254" s="10" t="s">
        <v>615</v>
      </c>
      <c r="C254" s="10" t="s">
        <v>48</v>
      </c>
    </row>
    <row r="255" spans="1:3" x14ac:dyDescent="0.35">
      <c r="A255" s="10" t="s">
        <v>303</v>
      </c>
      <c r="B255" s="10" t="s">
        <v>16</v>
      </c>
      <c r="C255" s="10" t="s">
        <v>56</v>
      </c>
    </row>
    <row r="256" spans="1:3" x14ac:dyDescent="0.35">
      <c r="A256" s="10" t="s">
        <v>308</v>
      </c>
      <c r="B256" s="10" t="s">
        <v>6</v>
      </c>
      <c r="C256" s="10" t="s">
        <v>47</v>
      </c>
    </row>
    <row r="257" spans="1:3" x14ac:dyDescent="0.35">
      <c r="A257" s="10" t="s">
        <v>308</v>
      </c>
      <c r="B257" s="10" t="s">
        <v>7</v>
      </c>
      <c r="C257" s="10" t="s">
        <v>56</v>
      </c>
    </row>
    <row r="258" spans="1:3" x14ac:dyDescent="0.35">
      <c r="A258" s="10" t="s">
        <v>308</v>
      </c>
      <c r="B258" s="10" t="s">
        <v>8</v>
      </c>
      <c r="C258" s="10" t="s">
        <v>42</v>
      </c>
    </row>
    <row r="259" spans="1:3" x14ac:dyDescent="0.35">
      <c r="A259" s="10" t="s">
        <v>308</v>
      </c>
      <c r="B259" s="10" t="s">
        <v>10</v>
      </c>
      <c r="C259" s="10" t="s">
        <v>66</v>
      </c>
    </row>
    <row r="260" spans="1:3" x14ac:dyDescent="0.35">
      <c r="A260" s="10" t="s">
        <v>308</v>
      </c>
      <c r="B260" s="10" t="s">
        <v>14</v>
      </c>
      <c r="C260" s="10" t="s">
        <v>48</v>
      </c>
    </row>
    <row r="261" spans="1:3" x14ac:dyDescent="0.35">
      <c r="A261" s="10" t="s">
        <v>308</v>
      </c>
      <c r="B261" s="10" t="s">
        <v>15</v>
      </c>
      <c r="C261" s="10" t="s">
        <v>67</v>
      </c>
    </row>
    <row r="262" spans="1:3" x14ac:dyDescent="0.35">
      <c r="A262" s="10" t="s">
        <v>308</v>
      </c>
      <c r="B262" s="10" t="s">
        <v>615</v>
      </c>
      <c r="C262" s="10" t="s">
        <v>48</v>
      </c>
    </row>
    <row r="263" spans="1:3" x14ac:dyDescent="0.35">
      <c r="A263" s="10" t="s">
        <v>308</v>
      </c>
      <c r="B263" s="10" t="s">
        <v>16</v>
      </c>
      <c r="C263" s="10" t="s">
        <v>42</v>
      </c>
    </row>
    <row r="264" spans="1:3" x14ac:dyDescent="0.35">
      <c r="A264" s="10" t="s">
        <v>312</v>
      </c>
      <c r="B264" s="10" t="s">
        <v>6</v>
      </c>
      <c r="C264" s="10" t="s">
        <v>47</v>
      </c>
    </row>
    <row r="265" spans="1:3" x14ac:dyDescent="0.35">
      <c r="A265" s="10" t="s">
        <v>312</v>
      </c>
      <c r="B265" s="10" t="s">
        <v>7</v>
      </c>
      <c r="C265" s="10" t="s">
        <v>56</v>
      </c>
    </row>
    <row r="266" spans="1:3" x14ac:dyDescent="0.35">
      <c r="A266" s="10" t="s">
        <v>312</v>
      </c>
      <c r="B266" s="10" t="s">
        <v>8</v>
      </c>
      <c r="C266" s="10" t="s">
        <v>56</v>
      </c>
    </row>
    <row r="267" spans="1:3" x14ac:dyDescent="0.35">
      <c r="A267" s="10" t="s">
        <v>312</v>
      </c>
      <c r="B267" s="10" t="s">
        <v>10</v>
      </c>
      <c r="C267" s="10" t="s">
        <v>42</v>
      </c>
    </row>
    <row r="268" spans="1:3" x14ac:dyDescent="0.35">
      <c r="A268" s="10" t="s">
        <v>312</v>
      </c>
      <c r="B268" s="10" t="s">
        <v>14</v>
      </c>
      <c r="C268" s="10" t="s">
        <v>48</v>
      </c>
    </row>
    <row r="269" spans="1:3" x14ac:dyDescent="0.35">
      <c r="A269" s="10" t="s">
        <v>312</v>
      </c>
      <c r="B269" s="10" t="s">
        <v>15</v>
      </c>
      <c r="C269" s="10" t="s">
        <v>67</v>
      </c>
    </row>
    <row r="270" spans="1:3" x14ac:dyDescent="0.35">
      <c r="A270" s="10" t="s">
        <v>312</v>
      </c>
      <c r="B270" s="10" t="s">
        <v>615</v>
      </c>
      <c r="C270" s="10" t="s">
        <v>48</v>
      </c>
    </row>
    <row r="271" spans="1:3" x14ac:dyDescent="0.35">
      <c r="A271" s="10" t="s">
        <v>312</v>
      </c>
      <c r="B271" s="10" t="s">
        <v>16</v>
      </c>
      <c r="C271" s="10" t="s">
        <v>56</v>
      </c>
    </row>
    <row r="272" spans="1:3" x14ac:dyDescent="0.35">
      <c r="A272" s="10" t="s">
        <v>315</v>
      </c>
      <c r="B272" s="10" t="s">
        <v>7</v>
      </c>
      <c r="C272" s="10" t="s">
        <v>42</v>
      </c>
    </row>
    <row r="273" spans="1:3" x14ac:dyDescent="0.35">
      <c r="A273" s="10" t="s">
        <v>315</v>
      </c>
      <c r="B273" s="10" t="s">
        <v>13</v>
      </c>
      <c r="C273" s="10" t="s">
        <v>47</v>
      </c>
    </row>
    <row r="274" spans="1:3" x14ac:dyDescent="0.35">
      <c r="A274" s="10" t="s">
        <v>315</v>
      </c>
      <c r="B274" s="10" t="s">
        <v>14</v>
      </c>
      <c r="C274" s="10" t="s">
        <v>48</v>
      </c>
    </row>
    <row r="275" spans="1:3" x14ac:dyDescent="0.35">
      <c r="A275" s="10" t="s">
        <v>315</v>
      </c>
      <c r="B275" s="10" t="s">
        <v>15</v>
      </c>
      <c r="C275" s="10" t="s">
        <v>42</v>
      </c>
    </row>
    <row r="276" spans="1:3" x14ac:dyDescent="0.35">
      <c r="A276" s="10" t="s">
        <v>317</v>
      </c>
      <c r="B276" s="10" t="s">
        <v>6</v>
      </c>
      <c r="C276" s="10" t="s">
        <v>47</v>
      </c>
    </row>
    <row r="277" spans="1:3" x14ac:dyDescent="0.35">
      <c r="A277" s="10" t="s">
        <v>317</v>
      </c>
      <c r="B277" s="10" t="s">
        <v>8</v>
      </c>
      <c r="C277" s="10" t="s">
        <v>56</v>
      </c>
    </row>
    <row r="278" spans="1:3" x14ac:dyDescent="0.35">
      <c r="A278" s="10" t="s">
        <v>317</v>
      </c>
      <c r="B278" s="10" t="s">
        <v>10</v>
      </c>
      <c r="C278" s="10" t="s">
        <v>42</v>
      </c>
    </row>
    <row r="279" spans="1:3" x14ac:dyDescent="0.35">
      <c r="A279" s="10" t="s">
        <v>317</v>
      </c>
      <c r="B279" s="10" t="s">
        <v>14</v>
      </c>
      <c r="C279" s="10" t="s">
        <v>48</v>
      </c>
    </row>
    <row r="280" spans="1:3" x14ac:dyDescent="0.35">
      <c r="A280" s="10" t="s">
        <v>317</v>
      </c>
      <c r="B280" s="10" t="s">
        <v>15</v>
      </c>
      <c r="C280" s="10" t="s">
        <v>67</v>
      </c>
    </row>
    <row r="281" spans="1:3" x14ac:dyDescent="0.35">
      <c r="A281" s="10" t="s">
        <v>317</v>
      </c>
      <c r="B281" s="10" t="s">
        <v>615</v>
      </c>
      <c r="C281" s="10" t="s">
        <v>48</v>
      </c>
    </row>
    <row r="282" spans="1:3" x14ac:dyDescent="0.35">
      <c r="A282" s="10" t="s">
        <v>317</v>
      </c>
      <c r="B282" s="10" t="s">
        <v>16</v>
      </c>
      <c r="C282" s="10" t="s">
        <v>56</v>
      </c>
    </row>
    <row r="283" spans="1:3" x14ac:dyDescent="0.35">
      <c r="A283" s="10" t="s">
        <v>321</v>
      </c>
      <c r="B283" s="10" t="s">
        <v>6</v>
      </c>
      <c r="C283" s="10" t="s">
        <v>47</v>
      </c>
    </row>
    <row r="284" spans="1:3" x14ac:dyDescent="0.35">
      <c r="A284" s="10" t="s">
        <v>321</v>
      </c>
      <c r="B284" s="10" t="s">
        <v>7</v>
      </c>
      <c r="C284" s="10" t="s">
        <v>56</v>
      </c>
    </row>
    <row r="285" spans="1:3" x14ac:dyDescent="0.35">
      <c r="A285" s="10" t="s">
        <v>321</v>
      </c>
      <c r="B285" s="10" t="s">
        <v>8</v>
      </c>
      <c r="C285" s="10" t="s">
        <v>42</v>
      </c>
    </row>
    <row r="286" spans="1:3" x14ac:dyDescent="0.35">
      <c r="A286" s="10" t="s">
        <v>321</v>
      </c>
      <c r="B286" s="10" t="s">
        <v>10</v>
      </c>
      <c r="C286" s="10" t="s">
        <v>66</v>
      </c>
    </row>
    <row r="287" spans="1:3" x14ac:dyDescent="0.35">
      <c r="A287" s="10" t="s">
        <v>323</v>
      </c>
      <c r="B287" s="10" t="s">
        <v>6</v>
      </c>
      <c r="C287" s="10" t="s">
        <v>47</v>
      </c>
    </row>
    <row r="288" spans="1:3" x14ac:dyDescent="0.35">
      <c r="A288" s="10" t="s">
        <v>323</v>
      </c>
      <c r="B288" s="10" t="s">
        <v>7</v>
      </c>
      <c r="C288" s="10" t="s">
        <v>56</v>
      </c>
    </row>
    <row r="289" spans="1:3" x14ac:dyDescent="0.35">
      <c r="A289" s="10" t="s">
        <v>323</v>
      </c>
      <c r="B289" s="10" t="s">
        <v>8</v>
      </c>
      <c r="C289" s="10" t="s">
        <v>42</v>
      </c>
    </row>
    <row r="290" spans="1:3" x14ac:dyDescent="0.35">
      <c r="A290" s="10" t="s">
        <v>323</v>
      </c>
      <c r="B290" s="10" t="s">
        <v>10</v>
      </c>
      <c r="C290" s="10" t="s">
        <v>66</v>
      </c>
    </row>
    <row r="291" spans="1:3" x14ac:dyDescent="0.35">
      <c r="A291" s="10" t="s">
        <v>323</v>
      </c>
      <c r="B291" s="10" t="s">
        <v>14</v>
      </c>
      <c r="C291" s="10" t="s">
        <v>48</v>
      </c>
    </row>
    <row r="292" spans="1:3" x14ac:dyDescent="0.35">
      <c r="A292" s="10" t="s">
        <v>323</v>
      </c>
      <c r="B292" s="10" t="s">
        <v>15</v>
      </c>
      <c r="C292" s="10" t="s">
        <v>67</v>
      </c>
    </row>
    <row r="293" spans="1:3" x14ac:dyDescent="0.35">
      <c r="A293" s="10" t="s">
        <v>323</v>
      </c>
      <c r="B293" s="10" t="s">
        <v>615</v>
      </c>
      <c r="C293" s="10" t="s">
        <v>48</v>
      </c>
    </row>
    <row r="294" spans="1:3" x14ac:dyDescent="0.35">
      <c r="A294" s="10" t="s">
        <v>323</v>
      </c>
      <c r="B294" s="10" t="s">
        <v>16</v>
      </c>
      <c r="C294" s="10" t="s">
        <v>42</v>
      </c>
    </row>
    <row r="295" spans="1:3" x14ac:dyDescent="0.35">
      <c r="A295" s="10" t="s">
        <v>326</v>
      </c>
      <c r="B295" s="10" t="s">
        <v>6</v>
      </c>
      <c r="C295" s="10" t="s">
        <v>47</v>
      </c>
    </row>
    <row r="296" spans="1:3" x14ac:dyDescent="0.35">
      <c r="A296" s="10" t="s">
        <v>326</v>
      </c>
      <c r="B296" s="10" t="s">
        <v>7</v>
      </c>
      <c r="C296" s="10" t="s">
        <v>56</v>
      </c>
    </row>
    <row r="297" spans="1:3" x14ac:dyDescent="0.35">
      <c r="A297" s="10" t="s">
        <v>326</v>
      </c>
      <c r="B297" s="10" t="s">
        <v>8</v>
      </c>
      <c r="C297" s="10" t="s">
        <v>56</v>
      </c>
    </row>
    <row r="298" spans="1:3" x14ac:dyDescent="0.35">
      <c r="A298" s="10" t="s">
        <v>326</v>
      </c>
      <c r="B298" s="10" t="s">
        <v>10</v>
      </c>
      <c r="C298" s="10" t="s">
        <v>42</v>
      </c>
    </row>
    <row r="299" spans="1:3" x14ac:dyDescent="0.35">
      <c r="A299" s="10" t="s">
        <v>326</v>
      </c>
      <c r="B299" s="10" t="s">
        <v>14</v>
      </c>
      <c r="C299" s="10" t="s">
        <v>48</v>
      </c>
    </row>
    <row r="300" spans="1:3" x14ac:dyDescent="0.35">
      <c r="A300" s="10" t="s">
        <v>326</v>
      </c>
      <c r="B300" s="10" t="s">
        <v>15</v>
      </c>
      <c r="C300" s="10" t="s">
        <v>67</v>
      </c>
    </row>
    <row r="301" spans="1:3" x14ac:dyDescent="0.35">
      <c r="A301" s="10" t="s">
        <v>326</v>
      </c>
      <c r="B301" s="10" t="s">
        <v>615</v>
      </c>
      <c r="C301" s="10" t="s">
        <v>48</v>
      </c>
    </row>
    <row r="302" spans="1:3" x14ac:dyDescent="0.35">
      <c r="A302" s="10" t="s">
        <v>326</v>
      </c>
      <c r="B302" s="10" t="s">
        <v>16</v>
      </c>
      <c r="C302" s="10" t="s">
        <v>56</v>
      </c>
    </row>
    <row r="303" spans="1:3" x14ac:dyDescent="0.35">
      <c r="A303" s="10" t="s">
        <v>329</v>
      </c>
      <c r="B303" s="10" t="s">
        <v>7</v>
      </c>
      <c r="C303" s="10" t="s">
        <v>42</v>
      </c>
    </row>
    <row r="304" spans="1:3" x14ac:dyDescent="0.35">
      <c r="A304" s="10" t="s">
        <v>329</v>
      </c>
      <c r="B304" s="10" t="s">
        <v>13</v>
      </c>
      <c r="C304" s="10" t="s">
        <v>47</v>
      </c>
    </row>
    <row r="305" spans="1:3" x14ac:dyDescent="0.35">
      <c r="A305" s="10" t="s">
        <v>329</v>
      </c>
      <c r="B305" s="10" t="s">
        <v>14</v>
      </c>
      <c r="C305" s="10" t="s">
        <v>48</v>
      </c>
    </row>
    <row r="306" spans="1:3" x14ac:dyDescent="0.35">
      <c r="A306" s="10" t="s">
        <v>329</v>
      </c>
      <c r="B306" s="10" t="s">
        <v>15</v>
      </c>
      <c r="C306" s="10" t="s">
        <v>42</v>
      </c>
    </row>
    <row r="307" spans="1:3" x14ac:dyDescent="0.35">
      <c r="A307" s="10" t="s">
        <v>331</v>
      </c>
      <c r="B307" s="10" t="s">
        <v>6</v>
      </c>
      <c r="C307" s="10" t="s">
        <v>47</v>
      </c>
    </row>
    <row r="308" spans="1:3" x14ac:dyDescent="0.35">
      <c r="A308" s="10" t="s">
        <v>331</v>
      </c>
      <c r="B308" s="10" t="s">
        <v>7</v>
      </c>
      <c r="C308" s="10" t="s">
        <v>56</v>
      </c>
    </row>
    <row r="309" spans="1:3" x14ac:dyDescent="0.35">
      <c r="A309" s="10" t="s">
        <v>331</v>
      </c>
      <c r="B309" s="10" t="s">
        <v>8</v>
      </c>
      <c r="C309" s="10" t="s">
        <v>56</v>
      </c>
    </row>
    <row r="310" spans="1:3" x14ac:dyDescent="0.35">
      <c r="A310" s="10" t="s">
        <v>331</v>
      </c>
      <c r="B310" s="10" t="s">
        <v>10</v>
      </c>
      <c r="C310" s="10" t="s">
        <v>42</v>
      </c>
    </row>
    <row r="311" spans="1:3" x14ac:dyDescent="0.35">
      <c r="A311" s="10" t="s">
        <v>331</v>
      </c>
      <c r="B311" s="10" t="s">
        <v>14</v>
      </c>
      <c r="C311" s="10" t="s">
        <v>48</v>
      </c>
    </row>
    <row r="312" spans="1:3" x14ac:dyDescent="0.35">
      <c r="A312" s="10" t="s">
        <v>331</v>
      </c>
      <c r="B312" s="10" t="s">
        <v>15</v>
      </c>
      <c r="C312" s="10" t="s">
        <v>67</v>
      </c>
    </row>
    <row r="313" spans="1:3" x14ac:dyDescent="0.35">
      <c r="A313" s="10" t="s">
        <v>331</v>
      </c>
      <c r="B313" s="10" t="s">
        <v>615</v>
      </c>
      <c r="C313" s="10" t="s">
        <v>48</v>
      </c>
    </row>
    <row r="314" spans="1:3" x14ac:dyDescent="0.35">
      <c r="A314" s="10" t="s">
        <v>331</v>
      </c>
      <c r="B314" s="10" t="s">
        <v>16</v>
      </c>
      <c r="C314" s="10" t="s">
        <v>56</v>
      </c>
    </row>
    <row r="315" spans="1:3" x14ac:dyDescent="0.35">
      <c r="A315" s="10" t="s">
        <v>336</v>
      </c>
      <c r="B315" s="10" t="s">
        <v>6</v>
      </c>
      <c r="C315" s="10" t="s">
        <v>47</v>
      </c>
    </row>
    <row r="316" spans="1:3" x14ac:dyDescent="0.35">
      <c r="A316" s="10" t="s">
        <v>336</v>
      </c>
      <c r="B316" s="10" t="s">
        <v>7</v>
      </c>
      <c r="C316" s="10" t="s">
        <v>56</v>
      </c>
    </row>
    <row r="317" spans="1:3" x14ac:dyDescent="0.35">
      <c r="A317" s="10" t="s">
        <v>336</v>
      </c>
      <c r="B317" s="10" t="s">
        <v>8</v>
      </c>
      <c r="C317" s="10" t="s">
        <v>42</v>
      </c>
    </row>
    <row r="318" spans="1:3" x14ac:dyDescent="0.35">
      <c r="A318" s="10" t="s">
        <v>336</v>
      </c>
      <c r="B318" s="10" t="s">
        <v>14</v>
      </c>
      <c r="C318" s="10" t="s">
        <v>48</v>
      </c>
    </row>
    <row r="319" spans="1:3" x14ac:dyDescent="0.35">
      <c r="A319" s="10" t="s">
        <v>336</v>
      </c>
      <c r="B319" s="10" t="s">
        <v>15</v>
      </c>
      <c r="C319" s="10" t="s">
        <v>67</v>
      </c>
    </row>
    <row r="320" spans="1:3" x14ac:dyDescent="0.35">
      <c r="A320" s="10" t="s">
        <v>336</v>
      </c>
      <c r="B320" s="10" t="s">
        <v>16</v>
      </c>
      <c r="C320" s="10" t="s">
        <v>42</v>
      </c>
    </row>
    <row r="321" spans="1:3" x14ac:dyDescent="0.35">
      <c r="A321" s="10" t="s">
        <v>341</v>
      </c>
      <c r="B321" s="10" t="s">
        <v>6</v>
      </c>
      <c r="C321" s="10" t="s">
        <v>47</v>
      </c>
    </row>
    <row r="322" spans="1:3" x14ac:dyDescent="0.35">
      <c r="A322" s="10" t="s">
        <v>341</v>
      </c>
      <c r="B322" s="10" t="s">
        <v>7</v>
      </c>
      <c r="C322" s="10" t="s">
        <v>56</v>
      </c>
    </row>
    <row r="323" spans="1:3" x14ac:dyDescent="0.35">
      <c r="A323" s="10" t="s">
        <v>341</v>
      </c>
      <c r="B323" s="10" t="s">
        <v>8</v>
      </c>
      <c r="C323" s="10" t="s">
        <v>42</v>
      </c>
    </row>
    <row r="324" spans="1:3" x14ac:dyDescent="0.35">
      <c r="A324" s="10" t="s">
        <v>341</v>
      </c>
      <c r="B324" s="10" t="s">
        <v>14</v>
      </c>
      <c r="C324" s="10" t="s">
        <v>48</v>
      </c>
    </row>
    <row r="325" spans="1:3" x14ac:dyDescent="0.35">
      <c r="A325" s="10" t="s">
        <v>341</v>
      </c>
      <c r="B325" s="10" t="s">
        <v>15</v>
      </c>
      <c r="C325" s="10" t="s">
        <v>67</v>
      </c>
    </row>
    <row r="326" spans="1:3" x14ac:dyDescent="0.35">
      <c r="A326" s="10" t="s">
        <v>341</v>
      </c>
      <c r="B326" s="10" t="s">
        <v>615</v>
      </c>
      <c r="C326" s="10" t="s">
        <v>48</v>
      </c>
    </row>
    <row r="327" spans="1:3" x14ac:dyDescent="0.35">
      <c r="A327" s="10" t="s">
        <v>341</v>
      </c>
      <c r="B327" s="10" t="s">
        <v>16</v>
      </c>
      <c r="C327" s="10" t="s">
        <v>42</v>
      </c>
    </row>
    <row r="328" spans="1:3" x14ac:dyDescent="0.35">
      <c r="A328" s="10" t="s">
        <v>345</v>
      </c>
      <c r="B328" s="10" t="s">
        <v>6</v>
      </c>
      <c r="C328" s="10" t="s">
        <v>47</v>
      </c>
    </row>
    <row r="329" spans="1:3" x14ac:dyDescent="0.35">
      <c r="A329" s="10" t="s">
        <v>345</v>
      </c>
      <c r="B329" s="10" t="s">
        <v>7</v>
      </c>
      <c r="C329" s="10" t="s">
        <v>56</v>
      </c>
    </row>
    <row r="330" spans="1:3" x14ac:dyDescent="0.35">
      <c r="A330" s="10" t="s">
        <v>345</v>
      </c>
      <c r="B330" s="10" t="s">
        <v>8</v>
      </c>
      <c r="C330" s="10" t="s">
        <v>56</v>
      </c>
    </row>
    <row r="331" spans="1:3" x14ac:dyDescent="0.35">
      <c r="A331" s="10" t="s">
        <v>345</v>
      </c>
      <c r="B331" s="10" t="s">
        <v>10</v>
      </c>
      <c r="C331" s="10" t="s">
        <v>42</v>
      </c>
    </row>
    <row r="332" spans="1:3" x14ac:dyDescent="0.35">
      <c r="A332" s="10" t="s">
        <v>345</v>
      </c>
      <c r="B332" s="10" t="s">
        <v>14</v>
      </c>
      <c r="C332" s="10" t="s">
        <v>48</v>
      </c>
    </row>
    <row r="333" spans="1:3" x14ac:dyDescent="0.35">
      <c r="A333" s="10" t="s">
        <v>345</v>
      </c>
      <c r="B333" s="10" t="s">
        <v>15</v>
      </c>
      <c r="C333" s="10" t="s">
        <v>67</v>
      </c>
    </row>
    <row r="334" spans="1:3" x14ac:dyDescent="0.35">
      <c r="A334" s="10" t="s">
        <v>345</v>
      </c>
      <c r="B334" s="10" t="s">
        <v>615</v>
      </c>
      <c r="C334" s="10" t="s">
        <v>48</v>
      </c>
    </row>
    <row r="335" spans="1:3" x14ac:dyDescent="0.35">
      <c r="A335" s="10" t="s">
        <v>345</v>
      </c>
      <c r="B335" s="10" t="s">
        <v>16</v>
      </c>
      <c r="C335" s="10" t="s">
        <v>56</v>
      </c>
    </row>
    <row r="336" spans="1:3" x14ac:dyDescent="0.35">
      <c r="A336" s="10" t="s">
        <v>348</v>
      </c>
      <c r="B336" s="10" t="s">
        <v>6</v>
      </c>
      <c r="C336" s="10" t="s">
        <v>47</v>
      </c>
    </row>
    <row r="337" spans="1:3" x14ac:dyDescent="0.35">
      <c r="A337" s="10" t="s">
        <v>348</v>
      </c>
      <c r="B337" s="10" t="s">
        <v>7</v>
      </c>
      <c r="C337" s="10" t="s">
        <v>56</v>
      </c>
    </row>
    <row r="338" spans="1:3" x14ac:dyDescent="0.35">
      <c r="A338" s="10" t="s">
        <v>348</v>
      </c>
      <c r="B338" s="10" t="s">
        <v>8</v>
      </c>
      <c r="C338" s="10" t="s">
        <v>56</v>
      </c>
    </row>
    <row r="339" spans="1:3" x14ac:dyDescent="0.35">
      <c r="A339" s="10" t="s">
        <v>348</v>
      </c>
      <c r="B339" s="10" t="s">
        <v>10</v>
      </c>
      <c r="C339" s="10" t="s">
        <v>42</v>
      </c>
    </row>
    <row r="340" spans="1:3" x14ac:dyDescent="0.35">
      <c r="A340" s="10" t="s">
        <v>348</v>
      </c>
      <c r="B340" s="10" t="s">
        <v>14</v>
      </c>
      <c r="C340" s="10" t="s">
        <v>48</v>
      </c>
    </row>
    <row r="341" spans="1:3" x14ac:dyDescent="0.35">
      <c r="A341" s="10" t="s">
        <v>348</v>
      </c>
      <c r="B341" s="10" t="s">
        <v>15</v>
      </c>
      <c r="C341" s="10" t="s">
        <v>67</v>
      </c>
    </row>
    <row r="342" spans="1:3" x14ac:dyDescent="0.35">
      <c r="A342" s="10" t="s">
        <v>348</v>
      </c>
      <c r="B342" s="10" t="s">
        <v>615</v>
      </c>
      <c r="C342" s="10" t="s">
        <v>48</v>
      </c>
    </row>
    <row r="343" spans="1:3" x14ac:dyDescent="0.35">
      <c r="A343" s="10" t="s">
        <v>348</v>
      </c>
      <c r="B343" s="10" t="s">
        <v>16</v>
      </c>
      <c r="C343" s="10" t="s">
        <v>56</v>
      </c>
    </row>
    <row r="344" spans="1:3" x14ac:dyDescent="0.35">
      <c r="A344" s="10" t="s">
        <v>350</v>
      </c>
      <c r="B344" s="10" t="s">
        <v>6</v>
      </c>
      <c r="C344" s="10" t="s">
        <v>47</v>
      </c>
    </row>
    <row r="345" spans="1:3" x14ac:dyDescent="0.35">
      <c r="A345" s="10" t="s">
        <v>350</v>
      </c>
      <c r="B345" s="10" t="s">
        <v>7</v>
      </c>
      <c r="C345" s="10" t="s">
        <v>56</v>
      </c>
    </row>
    <row r="346" spans="1:3" x14ac:dyDescent="0.35">
      <c r="A346" s="10" t="s">
        <v>350</v>
      </c>
      <c r="B346" s="10" t="s">
        <v>8</v>
      </c>
      <c r="C346" s="10" t="s">
        <v>42</v>
      </c>
    </row>
    <row r="347" spans="1:3" x14ac:dyDescent="0.35">
      <c r="A347" s="10" t="s">
        <v>350</v>
      </c>
      <c r="B347" s="10" t="s">
        <v>14</v>
      </c>
      <c r="C347" s="10" t="s">
        <v>48</v>
      </c>
    </row>
    <row r="348" spans="1:3" x14ac:dyDescent="0.35">
      <c r="A348" s="10" t="s">
        <v>350</v>
      </c>
      <c r="B348" s="10" t="s">
        <v>15</v>
      </c>
      <c r="C348" s="10" t="s">
        <v>67</v>
      </c>
    </row>
    <row r="349" spans="1:3" x14ac:dyDescent="0.35">
      <c r="A349" s="10" t="s">
        <v>350</v>
      </c>
      <c r="B349" s="10" t="s">
        <v>615</v>
      </c>
      <c r="C349" s="10" t="s">
        <v>48</v>
      </c>
    </row>
    <row r="350" spans="1:3" x14ac:dyDescent="0.35">
      <c r="A350" s="10" t="s">
        <v>350</v>
      </c>
      <c r="B350" s="10" t="s">
        <v>16</v>
      </c>
      <c r="C350" s="10" t="s">
        <v>42</v>
      </c>
    </row>
    <row r="351" spans="1:3" x14ac:dyDescent="0.35">
      <c r="A351" s="10" t="s">
        <v>353</v>
      </c>
      <c r="B351" s="10" t="s">
        <v>6</v>
      </c>
      <c r="C351" s="10" t="s">
        <v>47</v>
      </c>
    </row>
    <row r="352" spans="1:3" x14ac:dyDescent="0.35">
      <c r="A352" s="10" t="s">
        <v>353</v>
      </c>
      <c r="B352" s="10" t="s">
        <v>8</v>
      </c>
      <c r="C352" s="10" t="s">
        <v>42</v>
      </c>
    </row>
    <row r="353" spans="1:3" x14ac:dyDescent="0.35">
      <c r="A353" s="10" t="s">
        <v>353</v>
      </c>
      <c r="B353" s="10" t="s">
        <v>13</v>
      </c>
      <c r="C353" s="10" t="s">
        <v>67</v>
      </c>
    </row>
    <row r="354" spans="1:3" x14ac:dyDescent="0.35">
      <c r="A354" s="10" t="s">
        <v>353</v>
      </c>
      <c r="B354" s="10" t="s">
        <v>16</v>
      </c>
      <c r="C354" s="10" t="s">
        <v>42</v>
      </c>
    </row>
    <row r="355" spans="1:3" x14ac:dyDescent="0.35">
      <c r="A355" s="10" t="s">
        <v>358</v>
      </c>
      <c r="B355" s="10" t="s">
        <v>6</v>
      </c>
      <c r="C355" s="10" t="s">
        <v>47</v>
      </c>
    </row>
    <row r="356" spans="1:3" x14ac:dyDescent="0.35">
      <c r="A356" s="10" t="s">
        <v>358</v>
      </c>
      <c r="B356" s="10" t="s">
        <v>8</v>
      </c>
      <c r="C356" s="10" t="s">
        <v>42</v>
      </c>
    </row>
    <row r="357" spans="1:3" x14ac:dyDescent="0.35">
      <c r="A357" s="10" t="s">
        <v>358</v>
      </c>
      <c r="B357" s="10" t="s">
        <v>16</v>
      </c>
      <c r="C357" s="10" t="s">
        <v>42</v>
      </c>
    </row>
    <row r="358" spans="1:3" x14ac:dyDescent="0.35">
      <c r="A358" s="10" t="s">
        <v>360</v>
      </c>
      <c r="B358" s="10" t="s">
        <v>6</v>
      </c>
      <c r="C358" s="10" t="s">
        <v>47</v>
      </c>
    </row>
    <row r="359" spans="1:3" x14ac:dyDescent="0.35">
      <c r="A359" s="10" t="s">
        <v>360</v>
      </c>
      <c r="B359" s="10" t="s">
        <v>8</v>
      </c>
      <c r="C359" s="10" t="s">
        <v>42</v>
      </c>
    </row>
    <row r="360" spans="1:3" x14ac:dyDescent="0.35">
      <c r="A360" s="10" t="s">
        <v>360</v>
      </c>
      <c r="B360" s="10" t="s">
        <v>16</v>
      </c>
      <c r="C360" s="10" t="s">
        <v>42</v>
      </c>
    </row>
    <row r="361" spans="1:3" x14ac:dyDescent="0.35">
      <c r="A361" s="10" t="s">
        <v>362</v>
      </c>
      <c r="B361" s="10" t="s">
        <v>6</v>
      </c>
      <c r="C361" s="10" t="s">
        <v>47</v>
      </c>
    </row>
    <row r="362" spans="1:3" x14ac:dyDescent="0.35">
      <c r="A362" s="10" t="s">
        <v>362</v>
      </c>
      <c r="B362" s="10" t="s">
        <v>8</v>
      </c>
      <c r="C362" s="10" t="s">
        <v>42</v>
      </c>
    </row>
    <row r="363" spans="1:3" x14ac:dyDescent="0.35">
      <c r="A363" s="10" t="s">
        <v>362</v>
      </c>
      <c r="B363" s="10" t="s">
        <v>16</v>
      </c>
      <c r="C363" s="10" t="s">
        <v>42</v>
      </c>
    </row>
    <row r="364" spans="1:3" x14ac:dyDescent="0.35">
      <c r="A364" s="10" t="s">
        <v>364</v>
      </c>
      <c r="B364" s="10" t="s">
        <v>6</v>
      </c>
      <c r="C364" s="10" t="s">
        <v>47</v>
      </c>
    </row>
    <row r="365" spans="1:3" x14ac:dyDescent="0.35">
      <c r="A365" s="10" t="s">
        <v>364</v>
      </c>
      <c r="B365" s="10" t="s">
        <v>16</v>
      </c>
      <c r="C365" s="10" t="s">
        <v>42</v>
      </c>
    </row>
    <row r="366" spans="1:3" x14ac:dyDescent="0.35">
      <c r="A366" s="10" t="s">
        <v>366</v>
      </c>
      <c r="B366" s="10" t="s">
        <v>6</v>
      </c>
      <c r="C366" s="10" t="s">
        <v>47</v>
      </c>
    </row>
    <row r="367" spans="1:3" x14ac:dyDescent="0.35">
      <c r="A367" s="10" t="s">
        <v>366</v>
      </c>
      <c r="B367" s="10" t="s">
        <v>16</v>
      </c>
      <c r="C367" s="10" t="s">
        <v>42</v>
      </c>
    </row>
    <row r="368" spans="1:3" x14ac:dyDescent="0.35">
      <c r="A368" s="10" t="s">
        <v>368</v>
      </c>
      <c r="B368" s="10" t="s">
        <v>6</v>
      </c>
      <c r="C368" s="10" t="s">
        <v>47</v>
      </c>
    </row>
    <row r="369" spans="1:3" x14ac:dyDescent="0.35">
      <c r="A369" s="10" t="s">
        <v>368</v>
      </c>
      <c r="B369" s="10" t="s">
        <v>16</v>
      </c>
      <c r="C369" s="10" t="s">
        <v>42</v>
      </c>
    </row>
    <row r="370" spans="1:3" x14ac:dyDescent="0.35">
      <c r="A370" s="10" t="s">
        <v>370</v>
      </c>
      <c r="B370" s="10" t="s">
        <v>6</v>
      </c>
      <c r="C370" s="10" t="s">
        <v>47</v>
      </c>
    </row>
    <row r="371" spans="1:3" x14ac:dyDescent="0.35">
      <c r="A371" s="10" t="s">
        <v>370</v>
      </c>
      <c r="B371" s="10" t="s">
        <v>16</v>
      </c>
      <c r="C371" s="10" t="s">
        <v>42</v>
      </c>
    </row>
    <row r="372" spans="1:3" x14ac:dyDescent="0.35">
      <c r="A372" s="10" t="s">
        <v>372</v>
      </c>
      <c r="B372" s="10" t="s">
        <v>6</v>
      </c>
      <c r="C372" s="10" t="s">
        <v>47</v>
      </c>
    </row>
    <row r="373" spans="1:3" x14ac:dyDescent="0.35">
      <c r="A373" s="10" t="s">
        <v>372</v>
      </c>
      <c r="B373" s="10" t="s">
        <v>16</v>
      </c>
      <c r="C373" s="10" t="s">
        <v>42</v>
      </c>
    </row>
    <row r="374" spans="1:3" x14ac:dyDescent="0.35">
      <c r="A374" s="10" t="s">
        <v>374</v>
      </c>
      <c r="B374" s="10" t="s">
        <v>6</v>
      </c>
      <c r="C374" s="10" t="s">
        <v>47</v>
      </c>
    </row>
    <row r="375" spans="1:3" x14ac:dyDescent="0.35">
      <c r="A375" s="10" t="s">
        <v>374</v>
      </c>
      <c r="B375" s="10" t="s">
        <v>17</v>
      </c>
      <c r="C375" s="10" t="s">
        <v>56</v>
      </c>
    </row>
    <row r="376" spans="1:3" x14ac:dyDescent="0.35">
      <c r="A376" s="10" t="s">
        <v>376</v>
      </c>
      <c r="B376" s="10" t="s">
        <v>11</v>
      </c>
      <c r="C376" s="10" t="s">
        <v>42</v>
      </c>
    </row>
    <row r="377" spans="1:3" x14ac:dyDescent="0.35">
      <c r="A377" s="10" t="s">
        <v>380</v>
      </c>
      <c r="B377" s="10" t="s">
        <v>8</v>
      </c>
      <c r="C377" s="10" t="s">
        <v>67</v>
      </c>
    </row>
    <row r="378" spans="1:3" x14ac:dyDescent="0.35">
      <c r="A378" s="10" t="s">
        <v>380</v>
      </c>
      <c r="B378" s="10" t="s">
        <v>13</v>
      </c>
      <c r="C378" s="10" t="s">
        <v>47</v>
      </c>
    </row>
    <row r="379" spans="1:3" x14ac:dyDescent="0.35">
      <c r="A379" s="10" t="s">
        <v>380</v>
      </c>
      <c r="B379" s="10" t="s">
        <v>14</v>
      </c>
      <c r="C379" s="10" t="s">
        <v>48</v>
      </c>
    </row>
    <row r="380" spans="1:3" x14ac:dyDescent="0.35">
      <c r="A380" s="10" t="s">
        <v>380</v>
      </c>
      <c r="B380" s="10" t="s">
        <v>15</v>
      </c>
      <c r="C380" s="10" t="s">
        <v>42</v>
      </c>
    </row>
    <row r="381" spans="1:3" x14ac:dyDescent="0.35">
      <c r="A381" s="10" t="s">
        <v>386</v>
      </c>
      <c r="B381" s="10" t="s">
        <v>10</v>
      </c>
      <c r="C381" s="10" t="s">
        <v>42</v>
      </c>
    </row>
    <row r="382" spans="1:3" x14ac:dyDescent="0.35">
      <c r="A382" s="10" t="s">
        <v>386</v>
      </c>
      <c r="B382" s="10" t="s">
        <v>11</v>
      </c>
      <c r="C382" s="10" t="s">
        <v>66</v>
      </c>
    </row>
    <row r="383" spans="1:3" x14ac:dyDescent="0.35">
      <c r="A383" s="10" t="s">
        <v>386</v>
      </c>
      <c r="B383" s="10" t="s">
        <v>13</v>
      </c>
      <c r="C383" s="10" t="s">
        <v>47</v>
      </c>
    </row>
    <row r="384" spans="1:3" x14ac:dyDescent="0.35">
      <c r="A384" s="10" t="s">
        <v>386</v>
      </c>
      <c r="B384" s="10" t="s">
        <v>14</v>
      </c>
      <c r="C384" s="10" t="s">
        <v>48</v>
      </c>
    </row>
    <row r="385" spans="1:3" x14ac:dyDescent="0.35">
      <c r="A385" s="10" t="s">
        <v>386</v>
      </c>
      <c r="B385" s="10" t="s">
        <v>15</v>
      </c>
      <c r="C385" s="10" t="s">
        <v>42</v>
      </c>
    </row>
    <row r="386" spans="1:3" x14ac:dyDescent="0.35">
      <c r="A386" s="10" t="s">
        <v>390</v>
      </c>
      <c r="B386" s="10" t="s">
        <v>14</v>
      </c>
      <c r="C386" s="10" t="s">
        <v>61</v>
      </c>
    </row>
    <row r="387" spans="1:3" x14ac:dyDescent="0.35">
      <c r="A387" s="10" t="s">
        <v>393</v>
      </c>
      <c r="B387" s="10" t="s">
        <v>13</v>
      </c>
      <c r="C387" s="10" t="s">
        <v>47</v>
      </c>
    </row>
    <row r="388" spans="1:3" x14ac:dyDescent="0.35">
      <c r="A388" s="10" t="s">
        <v>393</v>
      </c>
      <c r="B388" s="10" t="s">
        <v>15</v>
      </c>
      <c r="C388" s="10" t="s">
        <v>42</v>
      </c>
    </row>
    <row r="389" spans="1:3" x14ac:dyDescent="0.35">
      <c r="A389" s="10" t="s">
        <v>400</v>
      </c>
      <c r="B389" s="10" t="s">
        <v>15</v>
      </c>
      <c r="C389" s="10" t="s">
        <v>42</v>
      </c>
    </row>
    <row r="390" spans="1:3" x14ac:dyDescent="0.35">
      <c r="A390" s="10" t="s">
        <v>403</v>
      </c>
      <c r="B390" s="10" t="s">
        <v>8</v>
      </c>
      <c r="C390" s="10" t="s">
        <v>42</v>
      </c>
    </row>
    <row r="391" spans="1:3" x14ac:dyDescent="0.35">
      <c r="A391" s="10" t="s">
        <v>403</v>
      </c>
      <c r="B391" s="10" t="s">
        <v>17</v>
      </c>
      <c r="C391" s="10" t="s">
        <v>42</v>
      </c>
    </row>
    <row r="392" spans="1:3" x14ac:dyDescent="0.35">
      <c r="A392" s="10" t="s">
        <v>405</v>
      </c>
      <c r="B392" s="10" t="s">
        <v>8</v>
      </c>
      <c r="C392" s="10" t="s">
        <v>56</v>
      </c>
    </row>
    <row r="393" spans="1:3" x14ac:dyDescent="0.35">
      <c r="A393" s="10" t="s">
        <v>405</v>
      </c>
      <c r="B393" s="10" t="s">
        <v>15</v>
      </c>
      <c r="C393" s="10" t="s">
        <v>42</v>
      </c>
    </row>
    <row r="394" spans="1:3" x14ac:dyDescent="0.35">
      <c r="A394" s="10" t="s">
        <v>409</v>
      </c>
      <c r="B394" s="10" t="s">
        <v>8</v>
      </c>
      <c r="C394" s="10" t="s">
        <v>56</v>
      </c>
    </row>
    <row r="395" spans="1:3" x14ac:dyDescent="0.35">
      <c r="A395" s="10" t="s">
        <v>409</v>
      </c>
      <c r="B395" s="10" t="s">
        <v>15</v>
      </c>
      <c r="C395" s="10" t="s">
        <v>42</v>
      </c>
    </row>
    <row r="396" spans="1:3" x14ac:dyDescent="0.35">
      <c r="A396" s="10" t="s">
        <v>413</v>
      </c>
      <c r="B396" s="10" t="s">
        <v>6</v>
      </c>
      <c r="C396" s="10" t="s">
        <v>47</v>
      </c>
    </row>
    <row r="397" spans="1:3" x14ac:dyDescent="0.35">
      <c r="A397" s="10" t="s">
        <v>413</v>
      </c>
      <c r="B397" s="10" t="s">
        <v>8</v>
      </c>
      <c r="C397" s="10" t="s">
        <v>56</v>
      </c>
    </row>
    <row r="398" spans="1:3" x14ac:dyDescent="0.35">
      <c r="A398" s="10" t="s">
        <v>413</v>
      </c>
      <c r="B398" s="10" t="s">
        <v>10</v>
      </c>
      <c r="C398" s="10" t="s">
        <v>42</v>
      </c>
    </row>
    <row r="399" spans="1:3" x14ac:dyDescent="0.35">
      <c r="A399" s="10" t="s">
        <v>413</v>
      </c>
      <c r="B399" s="10" t="s">
        <v>11</v>
      </c>
      <c r="C399" s="10" t="s">
        <v>66</v>
      </c>
    </row>
    <row r="400" spans="1:3" x14ac:dyDescent="0.35">
      <c r="A400" s="10" t="s">
        <v>417</v>
      </c>
      <c r="B400" s="10" t="s">
        <v>6</v>
      </c>
      <c r="C400" s="10" t="s">
        <v>47</v>
      </c>
    </row>
    <row r="401" spans="1:3" x14ac:dyDescent="0.35">
      <c r="A401" s="10" t="s">
        <v>417</v>
      </c>
      <c r="B401" s="10" t="s">
        <v>11</v>
      </c>
      <c r="C401" s="10" t="s">
        <v>56</v>
      </c>
    </row>
    <row r="402" spans="1:3" x14ac:dyDescent="0.35">
      <c r="A402" s="10" t="s">
        <v>417</v>
      </c>
      <c r="B402" s="10" t="s">
        <v>12</v>
      </c>
      <c r="C402" s="10" t="s">
        <v>42</v>
      </c>
    </row>
    <row r="403" spans="1:3" x14ac:dyDescent="0.35">
      <c r="A403" s="10" t="s">
        <v>420</v>
      </c>
      <c r="B403" s="10" t="s">
        <v>6</v>
      </c>
      <c r="C403" s="10" t="s">
        <v>47</v>
      </c>
    </row>
    <row r="404" spans="1:3" x14ac:dyDescent="0.35">
      <c r="A404" s="10" t="s">
        <v>420</v>
      </c>
      <c r="B404" s="10" t="s">
        <v>11</v>
      </c>
      <c r="C404" s="10" t="s">
        <v>42</v>
      </c>
    </row>
    <row r="405" spans="1:3" x14ac:dyDescent="0.35">
      <c r="A405" s="10" t="s">
        <v>423</v>
      </c>
      <c r="B405" s="10" t="s">
        <v>9</v>
      </c>
      <c r="C405" s="10" t="s">
        <v>42</v>
      </c>
    </row>
    <row r="406" spans="1:3" x14ac:dyDescent="0.35">
      <c r="A406" s="10" t="s">
        <v>423</v>
      </c>
      <c r="B406" s="10" t="s">
        <v>10</v>
      </c>
      <c r="C406" s="10" t="s">
        <v>42</v>
      </c>
    </row>
    <row r="407" spans="1:3" x14ac:dyDescent="0.35">
      <c r="A407" s="10" t="s">
        <v>426</v>
      </c>
      <c r="B407" s="10" t="s">
        <v>8</v>
      </c>
      <c r="C407" s="10" t="s">
        <v>47</v>
      </c>
    </row>
    <row r="408" spans="1:3" x14ac:dyDescent="0.35">
      <c r="A408" s="10" t="s">
        <v>426</v>
      </c>
      <c r="B408" s="10" t="s">
        <v>10</v>
      </c>
      <c r="C408" s="10" t="s">
        <v>42</v>
      </c>
    </row>
    <row r="409" spans="1:3" x14ac:dyDescent="0.35">
      <c r="A409" s="10" t="s">
        <v>426</v>
      </c>
      <c r="B409" s="10" t="s">
        <v>11</v>
      </c>
      <c r="C409" s="10" t="s">
        <v>66</v>
      </c>
    </row>
    <row r="410" spans="1:3" x14ac:dyDescent="0.35">
      <c r="A410" s="10" t="s">
        <v>430</v>
      </c>
      <c r="B410" s="10" t="s">
        <v>8</v>
      </c>
      <c r="C410" s="10" t="s">
        <v>47</v>
      </c>
    </row>
    <row r="411" spans="1:3" x14ac:dyDescent="0.35">
      <c r="A411" s="10" t="s">
        <v>430</v>
      </c>
      <c r="B411" s="10" t="s">
        <v>10</v>
      </c>
      <c r="C411" s="10" t="s">
        <v>42</v>
      </c>
    </row>
    <row r="412" spans="1:3" x14ac:dyDescent="0.35">
      <c r="A412" s="10" t="s">
        <v>430</v>
      </c>
      <c r="B412" s="10" t="s">
        <v>11</v>
      </c>
      <c r="C412" s="10" t="s">
        <v>66</v>
      </c>
    </row>
    <row r="413" spans="1:3" x14ac:dyDescent="0.35">
      <c r="A413" s="10" t="s">
        <v>430</v>
      </c>
      <c r="B413" s="10" t="s">
        <v>17</v>
      </c>
      <c r="C413" s="10" t="s">
        <v>56</v>
      </c>
    </row>
    <row r="414" spans="1:3" x14ac:dyDescent="0.35">
      <c r="A414" s="10" t="s">
        <v>433</v>
      </c>
      <c r="B414" s="10" t="s">
        <v>6</v>
      </c>
      <c r="C414" s="10" t="s">
        <v>47</v>
      </c>
    </row>
    <row r="415" spans="1:3" x14ac:dyDescent="0.35">
      <c r="A415" s="10" t="s">
        <v>433</v>
      </c>
      <c r="B415" s="10" t="s">
        <v>16</v>
      </c>
      <c r="C415" s="10" t="s">
        <v>56</v>
      </c>
    </row>
    <row r="416" spans="1:3" x14ac:dyDescent="0.35">
      <c r="A416" s="10" t="s">
        <v>435</v>
      </c>
      <c r="B416" s="10" t="s">
        <v>6</v>
      </c>
      <c r="C416" s="10" t="s">
        <v>47</v>
      </c>
    </row>
    <row r="417" spans="1:3" x14ac:dyDescent="0.35">
      <c r="A417" s="10" t="s">
        <v>435</v>
      </c>
      <c r="B417" s="10" t="s">
        <v>16</v>
      </c>
      <c r="C417" s="10" t="s">
        <v>56</v>
      </c>
    </row>
    <row r="418" spans="1:3" x14ac:dyDescent="0.35">
      <c r="A418" s="10" t="s">
        <v>437</v>
      </c>
      <c r="B418" s="10" t="s">
        <v>6</v>
      </c>
      <c r="C418" s="10" t="s">
        <v>47</v>
      </c>
    </row>
    <row r="419" spans="1:3" x14ac:dyDescent="0.35">
      <c r="A419" s="10" t="s">
        <v>437</v>
      </c>
      <c r="B419" s="10" t="s">
        <v>16</v>
      </c>
      <c r="C419" s="10" t="s">
        <v>56</v>
      </c>
    </row>
    <row r="420" spans="1:3" x14ac:dyDescent="0.35">
      <c r="A420" s="10" t="s">
        <v>439</v>
      </c>
      <c r="B420" s="10" t="s">
        <v>6</v>
      </c>
      <c r="C420" s="10" t="s">
        <v>47</v>
      </c>
    </row>
    <row r="421" spans="1:3" x14ac:dyDescent="0.35">
      <c r="A421" s="10" t="s">
        <v>439</v>
      </c>
      <c r="B421" s="10" t="s">
        <v>16</v>
      </c>
      <c r="C421" s="10" t="s">
        <v>56</v>
      </c>
    </row>
    <row r="422" spans="1:3" x14ac:dyDescent="0.35">
      <c r="A422" s="10" t="s">
        <v>441</v>
      </c>
      <c r="B422" s="10" t="s">
        <v>6</v>
      </c>
      <c r="C422" s="10" t="s">
        <v>47</v>
      </c>
    </row>
    <row r="423" spans="1:3" x14ac:dyDescent="0.35">
      <c r="A423" s="10" t="s">
        <v>441</v>
      </c>
      <c r="B423" s="10" t="s">
        <v>16</v>
      </c>
      <c r="C423" s="10" t="s">
        <v>56</v>
      </c>
    </row>
    <row r="424" spans="1:3" x14ac:dyDescent="0.35">
      <c r="A424" s="10" t="s">
        <v>444</v>
      </c>
      <c r="B424" s="10" t="s">
        <v>13</v>
      </c>
      <c r="C424" s="10" t="s">
        <v>446</v>
      </c>
    </row>
    <row r="425" spans="1:3" x14ac:dyDescent="0.35">
      <c r="A425" s="10" t="s">
        <v>448</v>
      </c>
      <c r="B425" s="10" t="s">
        <v>13</v>
      </c>
      <c r="C425" s="10" t="s">
        <v>47</v>
      </c>
    </row>
    <row r="426" spans="1:3" x14ac:dyDescent="0.35">
      <c r="A426" s="10" t="s">
        <v>448</v>
      </c>
      <c r="B426" s="10" t="s">
        <v>15</v>
      </c>
      <c r="C426" s="10" t="s">
        <v>446</v>
      </c>
    </row>
    <row r="427" spans="1:3" x14ac:dyDescent="0.35">
      <c r="A427" s="10" t="s">
        <v>452</v>
      </c>
      <c r="B427" s="10" t="s">
        <v>13</v>
      </c>
      <c r="C427" s="10" t="s">
        <v>446</v>
      </c>
    </row>
    <row r="428" spans="1:3" x14ac:dyDescent="0.35">
      <c r="A428" s="10" t="s">
        <v>456</v>
      </c>
      <c r="B428" s="10" t="s">
        <v>13</v>
      </c>
      <c r="C428" s="10" t="s">
        <v>47</v>
      </c>
    </row>
    <row r="429" spans="1:3" x14ac:dyDescent="0.35">
      <c r="A429" s="10" t="s">
        <v>456</v>
      </c>
      <c r="B429" s="10" t="s">
        <v>15</v>
      </c>
      <c r="C429" s="10" t="s">
        <v>446</v>
      </c>
    </row>
    <row r="430" spans="1:3" x14ac:dyDescent="0.35">
      <c r="A430" s="10" t="s">
        <v>459</v>
      </c>
      <c r="B430" s="10" t="s">
        <v>13</v>
      </c>
      <c r="C430" s="10" t="s">
        <v>47</v>
      </c>
    </row>
    <row r="431" spans="1:3" x14ac:dyDescent="0.35">
      <c r="A431" s="10" t="s">
        <v>459</v>
      </c>
      <c r="B431" s="10" t="s">
        <v>15</v>
      </c>
      <c r="C431" s="10" t="s">
        <v>56</v>
      </c>
    </row>
    <row r="432" spans="1:3" x14ac:dyDescent="0.35">
      <c r="A432" s="10" t="s">
        <v>464</v>
      </c>
      <c r="B432" s="10" t="s">
        <v>13</v>
      </c>
      <c r="C432" s="10" t="s">
        <v>446</v>
      </c>
    </row>
    <row r="433" spans="1:3" x14ac:dyDescent="0.35">
      <c r="A433" s="10" t="s">
        <v>469</v>
      </c>
      <c r="B433" s="10" t="s">
        <v>13</v>
      </c>
      <c r="C433" s="10" t="s">
        <v>47</v>
      </c>
    </row>
    <row r="434" spans="1:3" x14ac:dyDescent="0.35">
      <c r="A434" s="10" t="s">
        <v>469</v>
      </c>
      <c r="B434" s="10" t="s">
        <v>15</v>
      </c>
      <c r="C434" s="10" t="s">
        <v>446</v>
      </c>
    </row>
    <row r="435" spans="1:3" x14ac:dyDescent="0.35">
      <c r="A435" s="10" t="s">
        <v>472</v>
      </c>
      <c r="B435" s="10" t="s">
        <v>13</v>
      </c>
      <c r="C435" s="10" t="s">
        <v>446</v>
      </c>
    </row>
    <row r="436" spans="1:3" x14ac:dyDescent="0.35">
      <c r="A436" s="10" t="s">
        <v>474</v>
      </c>
      <c r="B436" s="10" t="s">
        <v>13</v>
      </c>
      <c r="C436" s="10" t="s">
        <v>47</v>
      </c>
    </row>
    <row r="437" spans="1:3" x14ac:dyDescent="0.35">
      <c r="A437" s="10" t="s">
        <v>474</v>
      </c>
      <c r="B437" s="10" t="s">
        <v>15</v>
      </c>
      <c r="C437" s="10" t="s">
        <v>446</v>
      </c>
    </row>
    <row r="438" spans="1:3" x14ac:dyDescent="0.35">
      <c r="A438" s="10" t="s">
        <v>478</v>
      </c>
      <c r="B438" s="10" t="s">
        <v>6</v>
      </c>
      <c r="C438" s="10" t="s">
        <v>47</v>
      </c>
    </row>
    <row r="439" spans="1:3" x14ac:dyDescent="0.35">
      <c r="A439" s="10" t="s">
        <v>478</v>
      </c>
      <c r="B439" s="10" t="s">
        <v>10</v>
      </c>
      <c r="C439" s="10" t="s">
        <v>48</v>
      </c>
    </row>
    <row r="440" spans="1:3" x14ac:dyDescent="0.35">
      <c r="A440" s="10" t="s">
        <v>478</v>
      </c>
      <c r="B440" s="10" t="s">
        <v>11</v>
      </c>
      <c r="C440" s="10" t="s">
        <v>56</v>
      </c>
    </row>
    <row r="441" spans="1:3" x14ac:dyDescent="0.35">
      <c r="A441" s="10" t="s">
        <v>478</v>
      </c>
      <c r="B441" s="10" t="s">
        <v>12</v>
      </c>
      <c r="C441" s="10" t="s">
        <v>42</v>
      </c>
    </row>
    <row r="442" spans="1:3" x14ac:dyDescent="0.35">
      <c r="A442" s="10" t="s">
        <v>482</v>
      </c>
      <c r="B442" s="10" t="s">
        <v>6</v>
      </c>
      <c r="C442" s="10" t="s">
        <v>47</v>
      </c>
    </row>
    <row r="443" spans="1:3" x14ac:dyDescent="0.35">
      <c r="A443" s="10" t="s">
        <v>482</v>
      </c>
      <c r="B443" s="10" t="s">
        <v>10</v>
      </c>
      <c r="C443" s="10" t="s">
        <v>48</v>
      </c>
    </row>
    <row r="444" spans="1:3" x14ac:dyDescent="0.35">
      <c r="A444" s="10" t="s">
        <v>482</v>
      </c>
      <c r="B444" s="10" t="s">
        <v>11</v>
      </c>
      <c r="C444" s="10" t="s">
        <v>56</v>
      </c>
    </row>
    <row r="445" spans="1:3" x14ac:dyDescent="0.35">
      <c r="A445" s="10" t="s">
        <v>482</v>
      </c>
      <c r="B445" s="10" t="s">
        <v>12</v>
      </c>
      <c r="C445" s="10" t="s">
        <v>42</v>
      </c>
    </row>
    <row r="446" spans="1:3" x14ac:dyDescent="0.35">
      <c r="A446" s="10" t="s">
        <v>485</v>
      </c>
      <c r="B446" s="10" t="s">
        <v>6</v>
      </c>
      <c r="C446" s="10" t="s">
        <v>47</v>
      </c>
    </row>
    <row r="447" spans="1:3" x14ac:dyDescent="0.35">
      <c r="A447" s="10" t="s">
        <v>485</v>
      </c>
      <c r="B447" s="10" t="s">
        <v>10</v>
      </c>
      <c r="C447" s="10" t="s">
        <v>48</v>
      </c>
    </row>
    <row r="448" spans="1:3" x14ac:dyDescent="0.35">
      <c r="A448" s="10" t="s">
        <v>485</v>
      </c>
      <c r="B448" s="10" t="s">
        <v>11</v>
      </c>
      <c r="C448" s="10" t="s">
        <v>42</v>
      </c>
    </row>
    <row r="449" spans="1:3" x14ac:dyDescent="0.35">
      <c r="A449" s="10" t="s">
        <v>491</v>
      </c>
      <c r="B449" s="10" t="s">
        <v>8</v>
      </c>
      <c r="C449" s="10" t="s">
        <v>42</v>
      </c>
    </row>
    <row r="450" spans="1:3" x14ac:dyDescent="0.35">
      <c r="A450" s="10" t="s">
        <v>491</v>
      </c>
      <c r="B450" s="10" t="s">
        <v>13</v>
      </c>
      <c r="C450" s="10" t="s">
        <v>47</v>
      </c>
    </row>
    <row r="451" spans="1:3" x14ac:dyDescent="0.35">
      <c r="A451" s="10" t="s">
        <v>491</v>
      </c>
      <c r="B451" s="10" t="s">
        <v>15</v>
      </c>
      <c r="C451" s="10" t="s">
        <v>56</v>
      </c>
    </row>
    <row r="452" spans="1:3" x14ac:dyDescent="0.35">
      <c r="A452" s="10" t="s">
        <v>494</v>
      </c>
      <c r="B452" s="10" t="s">
        <v>8</v>
      </c>
      <c r="C452" s="10" t="s">
        <v>42</v>
      </c>
    </row>
    <row r="453" spans="1:3" x14ac:dyDescent="0.35">
      <c r="A453" s="10" t="s">
        <v>494</v>
      </c>
      <c r="B453" s="10" t="s">
        <v>13</v>
      </c>
      <c r="C453" s="10" t="s">
        <v>47</v>
      </c>
    </row>
    <row r="454" spans="1:3" x14ac:dyDescent="0.35">
      <c r="A454" s="10" t="s">
        <v>494</v>
      </c>
      <c r="B454" s="10" t="s">
        <v>15</v>
      </c>
      <c r="C454" s="10" t="s">
        <v>56</v>
      </c>
    </row>
    <row r="455" spans="1:3" x14ac:dyDescent="0.35">
      <c r="A455" s="10" t="s">
        <v>497</v>
      </c>
      <c r="B455" s="10" t="s">
        <v>13</v>
      </c>
      <c r="C455" s="10" t="s">
        <v>47</v>
      </c>
    </row>
    <row r="456" spans="1:3" x14ac:dyDescent="0.35">
      <c r="A456" s="10" t="s">
        <v>497</v>
      </c>
      <c r="B456" s="10" t="s">
        <v>15</v>
      </c>
      <c r="C456" s="10" t="s">
        <v>446</v>
      </c>
    </row>
    <row r="457" spans="1:3" x14ac:dyDescent="0.35">
      <c r="A457" s="10" t="s">
        <v>501</v>
      </c>
      <c r="B457" s="10" t="s">
        <v>13</v>
      </c>
      <c r="C457" s="10" t="s">
        <v>47</v>
      </c>
    </row>
    <row r="458" spans="1:3" x14ac:dyDescent="0.35">
      <c r="A458" s="10" t="s">
        <v>501</v>
      </c>
      <c r="B458" s="10" t="s">
        <v>15</v>
      </c>
      <c r="C458" s="10" t="s">
        <v>446</v>
      </c>
    </row>
    <row r="459" spans="1:3" x14ac:dyDescent="0.35">
      <c r="A459" s="10" t="s">
        <v>504</v>
      </c>
      <c r="B459" s="10" t="s">
        <v>13</v>
      </c>
      <c r="C459" s="10" t="s">
        <v>47</v>
      </c>
    </row>
    <row r="460" spans="1:3" x14ac:dyDescent="0.35">
      <c r="A460" s="10" t="s">
        <v>504</v>
      </c>
      <c r="B460" s="10" t="s">
        <v>15</v>
      </c>
      <c r="C460" s="10" t="s">
        <v>446</v>
      </c>
    </row>
    <row r="461" spans="1:3" x14ac:dyDescent="0.35">
      <c r="A461" s="10" t="s">
        <v>508</v>
      </c>
      <c r="B461" s="10" t="s">
        <v>15</v>
      </c>
      <c r="C461" s="10" t="s">
        <v>446</v>
      </c>
    </row>
    <row r="462" spans="1:3" x14ac:dyDescent="0.35">
      <c r="A462" s="10" t="s">
        <v>511</v>
      </c>
      <c r="B462" s="10" t="s">
        <v>10</v>
      </c>
      <c r="C462" s="10" t="s">
        <v>446</v>
      </c>
    </row>
    <row r="463" spans="1:3" x14ac:dyDescent="0.35">
      <c r="A463" s="10" t="s">
        <v>511</v>
      </c>
      <c r="B463" s="10" t="s">
        <v>13</v>
      </c>
      <c r="C463" s="10" t="s">
        <v>47</v>
      </c>
    </row>
    <row r="464" spans="1:3" x14ac:dyDescent="0.35">
      <c r="A464" s="10" t="s">
        <v>518</v>
      </c>
      <c r="B464" s="10" t="s">
        <v>13</v>
      </c>
      <c r="C464" s="10" t="s">
        <v>47</v>
      </c>
    </row>
    <row r="465" spans="1:3" x14ac:dyDescent="0.35">
      <c r="A465" s="10" t="s">
        <v>518</v>
      </c>
      <c r="B465" s="10" t="s">
        <v>15</v>
      </c>
      <c r="C465" s="10" t="s">
        <v>446</v>
      </c>
    </row>
    <row r="466" spans="1:3" x14ac:dyDescent="0.35">
      <c r="A466" s="10" t="s">
        <v>521</v>
      </c>
      <c r="B466" s="10" t="s">
        <v>13</v>
      </c>
      <c r="C466" s="10" t="s">
        <v>47</v>
      </c>
    </row>
    <row r="467" spans="1:3" x14ac:dyDescent="0.35">
      <c r="A467" s="10" t="s">
        <v>521</v>
      </c>
      <c r="B467" s="10" t="s">
        <v>15</v>
      </c>
      <c r="C467" s="10" t="s">
        <v>446</v>
      </c>
    </row>
    <row r="468" spans="1:3" x14ac:dyDescent="0.35">
      <c r="A468" s="10" t="s">
        <v>525</v>
      </c>
      <c r="B468" s="10" t="s">
        <v>13</v>
      </c>
      <c r="C468" s="10" t="s">
        <v>47</v>
      </c>
    </row>
    <row r="469" spans="1:3" x14ac:dyDescent="0.35">
      <c r="A469" s="10" t="s">
        <v>525</v>
      </c>
      <c r="B469" s="10" t="s">
        <v>15</v>
      </c>
      <c r="C469" s="10" t="s">
        <v>446</v>
      </c>
    </row>
    <row r="470" spans="1:3" x14ac:dyDescent="0.35">
      <c r="A470" s="10" t="s">
        <v>529</v>
      </c>
      <c r="B470" s="10" t="s">
        <v>13</v>
      </c>
      <c r="C470" s="10" t="s">
        <v>47</v>
      </c>
    </row>
    <row r="471" spans="1:3" x14ac:dyDescent="0.35">
      <c r="A471" s="10" t="s">
        <v>529</v>
      </c>
      <c r="B471" s="10" t="s">
        <v>15</v>
      </c>
      <c r="C471" s="10" t="s">
        <v>446</v>
      </c>
    </row>
    <row r="472" spans="1:3" x14ac:dyDescent="0.35">
      <c r="A472" s="10" t="s">
        <v>532</v>
      </c>
      <c r="B472" s="10" t="s">
        <v>13</v>
      </c>
      <c r="C472" s="10" t="s">
        <v>47</v>
      </c>
    </row>
    <row r="473" spans="1:3" x14ac:dyDescent="0.35">
      <c r="A473" s="10" t="s">
        <v>532</v>
      </c>
      <c r="B473" s="10" t="s">
        <v>15</v>
      </c>
      <c r="C473" s="10" t="s">
        <v>446</v>
      </c>
    </row>
    <row r="474" spans="1:3" x14ac:dyDescent="0.35">
      <c r="A474" s="10" t="s">
        <v>538</v>
      </c>
      <c r="B474" s="10" t="s">
        <v>13</v>
      </c>
      <c r="C474" s="10" t="s">
        <v>48</v>
      </c>
    </row>
    <row r="475" spans="1:3" x14ac:dyDescent="0.35">
      <c r="A475" s="10" t="s">
        <v>541</v>
      </c>
      <c r="B475" s="10" t="s">
        <v>13</v>
      </c>
      <c r="C475" s="10" t="s">
        <v>48</v>
      </c>
    </row>
    <row r="476" spans="1:3" x14ac:dyDescent="0.35">
      <c r="A476" s="10" t="s">
        <v>543</v>
      </c>
      <c r="B476" s="10" t="s">
        <v>8</v>
      </c>
      <c r="C476" s="10" t="s">
        <v>48</v>
      </c>
    </row>
    <row r="477" spans="1:3" x14ac:dyDescent="0.35">
      <c r="A477" s="10" t="s">
        <v>543</v>
      </c>
      <c r="B477" s="10" t="s">
        <v>13</v>
      </c>
      <c r="C477" s="10" t="s">
        <v>48</v>
      </c>
    </row>
    <row r="478" spans="1:3" x14ac:dyDescent="0.35">
      <c r="A478" s="10" t="s">
        <v>546</v>
      </c>
      <c r="B478" s="10" t="s">
        <v>13</v>
      </c>
      <c r="C478" s="10" t="s">
        <v>48</v>
      </c>
    </row>
    <row r="479" spans="1:3" x14ac:dyDescent="0.35">
      <c r="A479" s="10" t="s">
        <v>549</v>
      </c>
      <c r="B479" s="10" t="s">
        <v>8</v>
      </c>
      <c r="C479" s="10" t="s">
        <v>48</v>
      </c>
    </row>
    <row r="480" spans="1:3" x14ac:dyDescent="0.35">
      <c r="A480" s="10" t="s">
        <v>549</v>
      </c>
      <c r="B480" s="10" t="s">
        <v>13</v>
      </c>
      <c r="C480" s="10" t="s">
        <v>48</v>
      </c>
    </row>
    <row r="481" spans="1:3" x14ac:dyDescent="0.35">
      <c r="A481" s="10" t="s">
        <v>552</v>
      </c>
      <c r="B481" s="10" t="s">
        <v>13</v>
      </c>
      <c r="C481" s="10" t="s">
        <v>48</v>
      </c>
    </row>
    <row r="482" spans="1:3" x14ac:dyDescent="0.35">
      <c r="A482" s="10" t="s">
        <v>555</v>
      </c>
      <c r="B482" s="10" t="s">
        <v>13</v>
      </c>
      <c r="C482" s="10" t="s">
        <v>48</v>
      </c>
    </row>
    <row r="483" spans="1:3" x14ac:dyDescent="0.35">
      <c r="A483" s="10" t="s">
        <v>558</v>
      </c>
      <c r="B483" s="10" t="s">
        <v>13</v>
      </c>
      <c r="C483" s="10" t="s">
        <v>48</v>
      </c>
    </row>
    <row r="484" spans="1:3" x14ac:dyDescent="0.35">
      <c r="A484" s="10">
        <v>1</v>
      </c>
      <c r="B484" s="10" t="s">
        <v>613</v>
      </c>
      <c r="C484" s="10" t="s">
        <v>613</v>
      </c>
    </row>
    <row r="485" spans="1:3" x14ac:dyDescent="0.35">
      <c r="A485" s="10" t="s">
        <v>59</v>
      </c>
      <c r="B485" s="10" t="s">
        <v>613</v>
      </c>
      <c r="C485" s="10" t="s">
        <v>613</v>
      </c>
    </row>
    <row r="486" spans="1:3" x14ac:dyDescent="0.35">
      <c r="A486" s="10">
        <v>3</v>
      </c>
      <c r="B486" s="10" t="s">
        <v>613</v>
      </c>
      <c r="C486" s="10" t="s">
        <v>613</v>
      </c>
    </row>
    <row r="487" spans="1:3" x14ac:dyDescent="0.35">
      <c r="A487" s="10" t="s">
        <v>100</v>
      </c>
      <c r="B487" s="10" t="s">
        <v>613</v>
      </c>
      <c r="C487" s="10" t="s">
        <v>613</v>
      </c>
    </row>
    <row r="488" spans="1:3" x14ac:dyDescent="0.35">
      <c r="A488" s="10">
        <v>4</v>
      </c>
      <c r="B488" s="10" t="s">
        <v>613</v>
      </c>
      <c r="C488" s="10" t="s">
        <v>613</v>
      </c>
    </row>
    <row r="489" spans="1:3" x14ac:dyDescent="0.35">
      <c r="A489" s="10" t="s">
        <v>169</v>
      </c>
      <c r="B489" s="10" t="s">
        <v>613</v>
      </c>
      <c r="C489" s="10" t="s">
        <v>613</v>
      </c>
    </row>
    <row r="490" spans="1:3" x14ac:dyDescent="0.35">
      <c r="A490" s="10" t="s">
        <v>225</v>
      </c>
      <c r="B490" s="10" t="s">
        <v>613</v>
      </c>
      <c r="C490" s="10" t="s">
        <v>613</v>
      </c>
    </row>
    <row r="491" spans="1:3" x14ac:dyDescent="0.35">
      <c r="A491" s="10">
        <v>5</v>
      </c>
      <c r="B491" s="10" t="s">
        <v>613</v>
      </c>
      <c r="C491" s="10" t="s">
        <v>613</v>
      </c>
    </row>
    <row r="492" spans="1:3" x14ac:dyDescent="0.35">
      <c r="A492" s="10" t="s">
        <v>250</v>
      </c>
      <c r="B492" s="10" t="s">
        <v>613</v>
      </c>
      <c r="C492" s="10" t="s">
        <v>613</v>
      </c>
    </row>
    <row r="493" spans="1:3" x14ac:dyDescent="0.35">
      <c r="A493" s="10">
        <v>7</v>
      </c>
      <c r="B493" s="10" t="s">
        <v>613</v>
      </c>
      <c r="C493" s="10" t="s">
        <v>613</v>
      </c>
    </row>
    <row r="494" spans="1:3" x14ac:dyDescent="0.35">
      <c r="A494" s="10" t="s">
        <v>396</v>
      </c>
      <c r="B494" s="10" t="s">
        <v>613</v>
      </c>
      <c r="C494" s="10" t="s">
        <v>613</v>
      </c>
    </row>
    <row r="495" spans="1:3" x14ac:dyDescent="0.35">
      <c r="A495" s="10" t="s">
        <v>411</v>
      </c>
      <c r="B495" s="10" t="s">
        <v>613</v>
      </c>
      <c r="C495" s="10" t="s">
        <v>613</v>
      </c>
    </row>
    <row r="496" spans="1:3" x14ac:dyDescent="0.35">
      <c r="A496" s="10">
        <v>9</v>
      </c>
      <c r="B496" s="10" t="s">
        <v>613</v>
      </c>
      <c r="C496" s="10" t="s">
        <v>613</v>
      </c>
    </row>
    <row r="497" spans="1:3" x14ac:dyDescent="0.35">
      <c r="A497" s="10">
        <v>10</v>
      </c>
      <c r="B497" s="10" t="s">
        <v>613</v>
      </c>
      <c r="C497" s="10" t="s">
        <v>613</v>
      </c>
    </row>
    <row r="498" spans="1:3" x14ac:dyDescent="0.35">
      <c r="A498" s="10">
        <v>10.4</v>
      </c>
      <c r="B498" s="10" t="s">
        <v>613</v>
      </c>
      <c r="C498" s="10" t="s">
        <v>613</v>
      </c>
    </row>
    <row r="499" spans="1:3" x14ac:dyDescent="0.35">
      <c r="A499" s="10">
        <v>10.5</v>
      </c>
      <c r="B499" s="10" t="s">
        <v>613</v>
      </c>
      <c r="C499" s="10" t="s">
        <v>613</v>
      </c>
    </row>
    <row r="500" spans="1:3" x14ac:dyDescent="0.35">
      <c r="A500" s="10" t="s">
        <v>476</v>
      </c>
      <c r="B500" s="10" t="s">
        <v>613</v>
      </c>
      <c r="C500" s="10" t="s">
        <v>613</v>
      </c>
    </row>
    <row r="501" spans="1:3" x14ac:dyDescent="0.35">
      <c r="A501" s="10" t="s">
        <v>489</v>
      </c>
      <c r="B501" s="10" t="s">
        <v>613</v>
      </c>
      <c r="C501" s="10" t="s">
        <v>613</v>
      </c>
    </row>
    <row r="502" spans="1:3" x14ac:dyDescent="0.35">
      <c r="A502" s="10" t="s">
        <v>536</v>
      </c>
      <c r="B502" s="10" t="s">
        <v>613</v>
      </c>
      <c r="C502" s="10" t="s">
        <v>613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29D28-F184-41FA-ACC5-1707A9590A19}">
  <sheetPr codeName="Sheet11"/>
  <dimension ref="A1:E442"/>
  <sheetViews>
    <sheetView workbookViewId="0">
      <selection activeCell="C25" sqref="C25"/>
    </sheetView>
  </sheetViews>
  <sheetFormatPr defaultRowHeight="14.5" x14ac:dyDescent="0.35"/>
  <cols>
    <col min="1" max="1" width="7.1796875" style="10" bestFit="1" customWidth="1"/>
    <col min="2" max="2" width="44.54296875" style="10" bestFit="1" customWidth="1"/>
    <col min="3" max="3" width="20" style="10" bestFit="1" customWidth="1"/>
    <col min="4" max="4" width="12.54296875" style="10" bestFit="1" customWidth="1"/>
    <col min="5" max="5" width="16.81640625" style="10" bestFit="1" customWidth="1"/>
  </cols>
  <sheetData>
    <row r="1" spans="1:5" x14ac:dyDescent="0.35">
      <c r="A1" s="23" t="s">
        <v>4</v>
      </c>
      <c r="B1" s="10" t="s">
        <v>611</v>
      </c>
      <c r="C1" s="10" t="s">
        <v>612</v>
      </c>
      <c r="D1" s="10" t="s">
        <v>560</v>
      </c>
      <c r="E1" s="10" t="s">
        <v>614</v>
      </c>
    </row>
    <row r="2" spans="1:5" x14ac:dyDescent="0.35">
      <c r="A2" s="10" t="s">
        <v>45</v>
      </c>
      <c r="B2" s="10" t="s">
        <v>18</v>
      </c>
      <c r="C2" s="10" t="s">
        <v>49</v>
      </c>
      <c r="D2" s="10" t="s">
        <v>561</v>
      </c>
      <c r="E2" s="10">
        <v>1</v>
      </c>
    </row>
    <row r="3" spans="1:5" x14ac:dyDescent="0.35">
      <c r="A3" s="10" t="s">
        <v>45</v>
      </c>
      <c r="B3" s="10" t="s">
        <v>19</v>
      </c>
      <c r="C3" s="10" t="s">
        <v>50</v>
      </c>
      <c r="D3" s="10" t="s">
        <v>561</v>
      </c>
      <c r="E3" s="10">
        <v>1</v>
      </c>
    </row>
    <row r="4" spans="1:5" x14ac:dyDescent="0.35">
      <c r="A4" s="10" t="s">
        <v>53</v>
      </c>
      <c r="B4" s="10" t="s">
        <v>18</v>
      </c>
      <c r="C4" s="10" t="s">
        <v>55</v>
      </c>
      <c r="D4" s="10" t="s">
        <v>561</v>
      </c>
      <c r="E4" s="10">
        <v>1</v>
      </c>
    </row>
    <row r="5" spans="1:5" x14ac:dyDescent="0.35">
      <c r="A5" s="10" t="s">
        <v>64</v>
      </c>
      <c r="B5" s="10" t="s">
        <v>18</v>
      </c>
      <c r="C5" s="10" t="s">
        <v>68</v>
      </c>
      <c r="D5" s="10" t="s">
        <v>561</v>
      </c>
      <c r="E5" s="10">
        <v>1</v>
      </c>
    </row>
    <row r="6" spans="1:5" x14ac:dyDescent="0.35">
      <c r="A6" s="10" t="s">
        <v>64</v>
      </c>
      <c r="B6" s="10" t="s">
        <v>19</v>
      </c>
      <c r="C6" s="10" t="s">
        <v>69</v>
      </c>
      <c r="D6" s="10" t="s">
        <v>561</v>
      </c>
      <c r="E6" s="10">
        <v>1</v>
      </c>
    </row>
    <row r="7" spans="1:5" x14ac:dyDescent="0.35">
      <c r="A7" s="10" t="s">
        <v>64</v>
      </c>
      <c r="B7" s="10" t="s">
        <v>21</v>
      </c>
      <c r="C7" s="10" t="s">
        <v>70</v>
      </c>
      <c r="D7" s="10" t="s">
        <v>561</v>
      </c>
      <c r="E7" s="10">
        <v>1</v>
      </c>
    </row>
    <row r="8" spans="1:5" x14ac:dyDescent="0.35">
      <c r="A8" s="10" t="s">
        <v>73</v>
      </c>
      <c r="B8" s="10" t="s">
        <v>18</v>
      </c>
      <c r="C8" s="10" t="s">
        <v>75</v>
      </c>
      <c r="D8" s="10" t="s">
        <v>561</v>
      </c>
      <c r="E8" s="10">
        <v>1</v>
      </c>
    </row>
    <row r="9" spans="1:5" x14ac:dyDescent="0.35">
      <c r="A9" s="10" t="s">
        <v>73</v>
      </c>
      <c r="B9" s="10" t="s">
        <v>19</v>
      </c>
      <c r="C9" s="10" t="s">
        <v>76</v>
      </c>
      <c r="D9" s="10" t="s">
        <v>561</v>
      </c>
      <c r="E9" s="10">
        <v>1</v>
      </c>
    </row>
    <row r="10" spans="1:5" x14ac:dyDescent="0.35">
      <c r="A10" s="10" t="s">
        <v>79</v>
      </c>
      <c r="B10" s="10" t="s">
        <v>18</v>
      </c>
      <c r="C10" s="10" t="s">
        <v>75</v>
      </c>
      <c r="D10" s="10" t="s">
        <v>561</v>
      </c>
      <c r="E10" s="10">
        <v>1</v>
      </c>
    </row>
    <row r="11" spans="1:5" x14ac:dyDescent="0.35">
      <c r="A11" s="10" t="s">
        <v>79</v>
      </c>
      <c r="B11" s="10" t="s">
        <v>19</v>
      </c>
      <c r="C11" s="10" t="s">
        <v>81</v>
      </c>
      <c r="D11" s="10" t="s">
        <v>561</v>
      </c>
      <c r="E11" s="10">
        <v>1</v>
      </c>
    </row>
    <row r="12" spans="1:5" x14ac:dyDescent="0.35">
      <c r="A12" s="10" t="s">
        <v>84</v>
      </c>
      <c r="B12" s="10" t="s">
        <v>18</v>
      </c>
      <c r="C12" s="10" t="s">
        <v>75</v>
      </c>
      <c r="D12" s="10" t="s">
        <v>561</v>
      </c>
      <c r="E12" s="10">
        <v>1</v>
      </c>
    </row>
    <row r="13" spans="1:5" x14ac:dyDescent="0.35">
      <c r="A13" s="10" t="s">
        <v>84</v>
      </c>
      <c r="B13" s="10" t="s">
        <v>19</v>
      </c>
      <c r="C13" s="10" t="s">
        <v>86</v>
      </c>
      <c r="D13" s="10" t="s">
        <v>561</v>
      </c>
      <c r="E13" s="10">
        <v>1</v>
      </c>
    </row>
    <row r="14" spans="1:5" x14ac:dyDescent="0.35">
      <c r="A14" s="10" t="s">
        <v>90</v>
      </c>
      <c r="B14" s="10" t="s">
        <v>18</v>
      </c>
      <c r="C14" s="10" t="s">
        <v>75</v>
      </c>
      <c r="D14" s="10" t="s">
        <v>561</v>
      </c>
      <c r="E14" s="10">
        <v>1</v>
      </c>
    </row>
    <row r="15" spans="1:5" x14ac:dyDescent="0.35">
      <c r="A15" s="10" t="s">
        <v>90</v>
      </c>
      <c r="B15" s="10" t="s">
        <v>19</v>
      </c>
      <c r="C15" s="10" t="s">
        <v>92</v>
      </c>
      <c r="D15" s="10" t="s">
        <v>561</v>
      </c>
      <c r="E15" s="10">
        <v>1</v>
      </c>
    </row>
    <row r="16" spans="1:5" x14ac:dyDescent="0.35">
      <c r="A16" s="10" t="s">
        <v>569</v>
      </c>
      <c r="B16" s="10" t="s">
        <v>18</v>
      </c>
      <c r="C16" s="10" t="s">
        <v>94</v>
      </c>
      <c r="D16" s="10" t="s">
        <v>561</v>
      </c>
      <c r="E16" s="10">
        <v>1</v>
      </c>
    </row>
    <row r="17" spans="1:5" x14ac:dyDescent="0.35">
      <c r="A17" s="10" t="s">
        <v>95</v>
      </c>
      <c r="B17" s="10" t="s">
        <v>18</v>
      </c>
      <c r="C17" s="10" t="s">
        <v>97</v>
      </c>
      <c r="D17" s="10" t="s">
        <v>561</v>
      </c>
      <c r="E17" s="10">
        <v>1</v>
      </c>
    </row>
    <row r="18" spans="1:5" x14ac:dyDescent="0.35">
      <c r="A18" s="10" t="s">
        <v>95</v>
      </c>
      <c r="B18" s="10" t="s">
        <v>19</v>
      </c>
      <c r="C18" s="10" t="s">
        <v>98</v>
      </c>
      <c r="D18" s="10" t="s">
        <v>561</v>
      </c>
      <c r="E18" s="10">
        <v>1</v>
      </c>
    </row>
    <row r="19" spans="1:5" x14ac:dyDescent="0.35">
      <c r="A19" s="10" t="s">
        <v>95</v>
      </c>
      <c r="B19" s="10" t="s">
        <v>21</v>
      </c>
      <c r="C19" s="10" t="s">
        <v>99</v>
      </c>
      <c r="D19" s="10" t="s">
        <v>561</v>
      </c>
      <c r="E19" s="10">
        <v>1</v>
      </c>
    </row>
    <row r="20" spans="1:5" x14ac:dyDescent="0.35">
      <c r="A20" s="10" t="s">
        <v>100</v>
      </c>
      <c r="B20" s="10" t="s">
        <v>18</v>
      </c>
      <c r="C20" s="10" t="s">
        <v>102</v>
      </c>
      <c r="D20" s="10" t="s">
        <v>561</v>
      </c>
      <c r="E20" s="10">
        <v>1</v>
      </c>
    </row>
    <row r="21" spans="1:5" x14ac:dyDescent="0.35">
      <c r="A21" s="10" t="s">
        <v>103</v>
      </c>
      <c r="B21" s="10" t="s">
        <v>18</v>
      </c>
      <c r="C21" s="10" t="s">
        <v>102</v>
      </c>
      <c r="D21" s="10" t="s">
        <v>561</v>
      </c>
      <c r="E21" s="10">
        <v>1</v>
      </c>
    </row>
    <row r="22" spans="1:5" x14ac:dyDescent="0.35">
      <c r="A22" s="10" t="s">
        <v>103</v>
      </c>
      <c r="B22" s="10" t="s">
        <v>19</v>
      </c>
      <c r="C22" s="10" t="s">
        <v>105</v>
      </c>
      <c r="D22" s="10" t="s">
        <v>561</v>
      </c>
      <c r="E22" s="10">
        <v>1</v>
      </c>
    </row>
    <row r="23" spans="1:5" x14ac:dyDescent="0.35">
      <c r="A23" s="10" t="s">
        <v>106</v>
      </c>
      <c r="B23" s="10" t="s">
        <v>18</v>
      </c>
      <c r="C23" s="10" t="s">
        <v>102</v>
      </c>
      <c r="D23" s="10" t="s">
        <v>561</v>
      </c>
      <c r="E23" s="10">
        <v>1</v>
      </c>
    </row>
    <row r="24" spans="1:5" x14ac:dyDescent="0.35">
      <c r="A24" s="10" t="s">
        <v>106</v>
      </c>
      <c r="B24" s="10" t="s">
        <v>19</v>
      </c>
      <c r="C24" s="10" t="s">
        <v>108</v>
      </c>
      <c r="D24" s="10" t="s">
        <v>561</v>
      </c>
      <c r="E24" s="10">
        <v>1</v>
      </c>
    </row>
    <row r="25" spans="1:5" x14ac:dyDescent="0.35">
      <c r="A25" s="10" t="s">
        <v>109</v>
      </c>
      <c r="B25" s="10" t="s">
        <v>28</v>
      </c>
      <c r="C25" s="10" t="s">
        <v>111</v>
      </c>
      <c r="D25" s="10" t="s">
        <v>562</v>
      </c>
      <c r="E25" s="10">
        <v>2</v>
      </c>
    </row>
    <row r="26" spans="1:5" x14ac:dyDescent="0.35">
      <c r="A26" s="10" t="s">
        <v>112</v>
      </c>
      <c r="B26" s="10" t="s">
        <v>18</v>
      </c>
      <c r="C26" s="10" t="s">
        <v>102</v>
      </c>
      <c r="D26" s="10" t="s">
        <v>561</v>
      </c>
      <c r="E26" s="10">
        <v>1</v>
      </c>
    </row>
    <row r="27" spans="1:5" x14ac:dyDescent="0.35">
      <c r="A27" s="10" t="s">
        <v>112</v>
      </c>
      <c r="B27" s="10" t="s">
        <v>19</v>
      </c>
      <c r="C27" s="10" t="s">
        <v>114</v>
      </c>
      <c r="D27" s="10" t="s">
        <v>561</v>
      </c>
      <c r="E27" s="10">
        <v>1</v>
      </c>
    </row>
    <row r="28" spans="1:5" x14ac:dyDescent="0.35">
      <c r="A28" s="10" t="s">
        <v>115</v>
      </c>
      <c r="B28" s="10" t="s">
        <v>18</v>
      </c>
      <c r="C28" s="10" t="s">
        <v>102</v>
      </c>
      <c r="D28" s="10" t="s">
        <v>561</v>
      </c>
      <c r="E28" s="10">
        <v>1</v>
      </c>
    </row>
    <row r="29" spans="1:5" x14ac:dyDescent="0.35">
      <c r="A29" s="10" t="s">
        <v>115</v>
      </c>
      <c r="B29" s="10" t="s">
        <v>19</v>
      </c>
      <c r="C29" s="10" t="s">
        <v>117</v>
      </c>
      <c r="D29" s="10" t="s">
        <v>561</v>
      </c>
      <c r="E29" s="10">
        <v>1</v>
      </c>
    </row>
    <row r="30" spans="1:5" x14ac:dyDescent="0.35">
      <c r="A30" s="10" t="s">
        <v>118</v>
      </c>
      <c r="B30" s="10" t="s">
        <v>18</v>
      </c>
      <c r="C30" s="10" t="s">
        <v>120</v>
      </c>
      <c r="D30" s="10" t="s">
        <v>561</v>
      </c>
      <c r="E30" s="10">
        <v>1</v>
      </c>
    </row>
    <row r="31" spans="1:5" x14ac:dyDescent="0.35">
      <c r="A31" s="10" t="s">
        <v>118</v>
      </c>
      <c r="B31" s="10" t="s">
        <v>19</v>
      </c>
      <c r="C31" s="10" t="s">
        <v>121</v>
      </c>
      <c r="D31" s="10" t="s">
        <v>561</v>
      </c>
      <c r="E31" s="10">
        <v>1</v>
      </c>
    </row>
    <row r="32" spans="1:5" x14ac:dyDescent="0.35">
      <c r="A32" s="10" t="s">
        <v>118</v>
      </c>
      <c r="B32" s="10" t="s">
        <v>21</v>
      </c>
      <c r="C32" s="10" t="s">
        <v>99</v>
      </c>
      <c r="D32" s="10" t="s">
        <v>561</v>
      </c>
      <c r="E32" s="10">
        <v>1</v>
      </c>
    </row>
    <row r="33" spans="1:5" x14ac:dyDescent="0.35">
      <c r="A33" s="10" t="s">
        <v>122</v>
      </c>
      <c r="B33" s="10" t="s">
        <v>18</v>
      </c>
      <c r="C33" s="10" t="s">
        <v>124</v>
      </c>
      <c r="D33" s="10" t="s">
        <v>561</v>
      </c>
      <c r="E33" s="10">
        <v>1</v>
      </c>
    </row>
    <row r="34" spans="1:5" x14ac:dyDescent="0.35">
      <c r="A34" s="10" t="s">
        <v>122</v>
      </c>
      <c r="B34" s="10" t="s">
        <v>21</v>
      </c>
      <c r="C34" s="10" t="s">
        <v>99</v>
      </c>
      <c r="D34" s="10" t="s">
        <v>561</v>
      </c>
      <c r="E34" s="10">
        <v>1</v>
      </c>
    </row>
    <row r="35" spans="1:5" x14ac:dyDescent="0.35">
      <c r="A35" s="10" t="s">
        <v>574</v>
      </c>
      <c r="B35" s="10" t="s">
        <v>18</v>
      </c>
      <c r="C35" s="10" t="s">
        <v>126</v>
      </c>
      <c r="D35" s="10" t="s">
        <v>561</v>
      </c>
      <c r="E35" s="10">
        <v>1</v>
      </c>
    </row>
    <row r="36" spans="1:5" x14ac:dyDescent="0.35">
      <c r="A36" s="10" t="s">
        <v>127</v>
      </c>
      <c r="B36" s="10" t="s">
        <v>18</v>
      </c>
      <c r="C36" s="10" t="s">
        <v>129</v>
      </c>
      <c r="D36" s="10" t="s">
        <v>561</v>
      </c>
      <c r="E36" s="10">
        <v>1</v>
      </c>
    </row>
    <row r="37" spans="1:5" x14ac:dyDescent="0.35">
      <c r="A37" s="10" t="s">
        <v>127</v>
      </c>
      <c r="B37" s="10" t="s">
        <v>19</v>
      </c>
      <c r="C37" s="10" t="s">
        <v>130</v>
      </c>
      <c r="D37" s="10" t="s">
        <v>561</v>
      </c>
      <c r="E37" s="10">
        <v>1</v>
      </c>
    </row>
    <row r="38" spans="1:5" x14ac:dyDescent="0.35">
      <c r="A38" s="10" t="s">
        <v>127</v>
      </c>
      <c r="B38" s="10" t="s">
        <v>21</v>
      </c>
      <c r="C38" s="10" t="s">
        <v>131</v>
      </c>
      <c r="D38" s="10" t="s">
        <v>561</v>
      </c>
      <c r="E38" s="10">
        <v>1</v>
      </c>
    </row>
    <row r="39" spans="1:5" x14ac:dyDescent="0.35">
      <c r="A39" s="10" t="s">
        <v>132</v>
      </c>
      <c r="B39" s="10" t="s">
        <v>18</v>
      </c>
      <c r="C39" s="10" t="s">
        <v>134</v>
      </c>
      <c r="D39" s="10" t="s">
        <v>561</v>
      </c>
      <c r="E39" s="10">
        <v>1</v>
      </c>
    </row>
    <row r="40" spans="1:5" x14ac:dyDescent="0.35">
      <c r="A40" s="10" t="s">
        <v>132</v>
      </c>
      <c r="B40" s="10" t="s">
        <v>19</v>
      </c>
      <c r="C40" s="10" t="s">
        <v>130</v>
      </c>
      <c r="D40" s="10" t="s">
        <v>561</v>
      </c>
      <c r="E40" s="10">
        <v>1</v>
      </c>
    </row>
    <row r="41" spans="1:5" x14ac:dyDescent="0.35">
      <c r="A41" s="10" t="s">
        <v>132</v>
      </c>
      <c r="B41" s="10" t="s">
        <v>21</v>
      </c>
      <c r="C41" s="10" t="s">
        <v>135</v>
      </c>
      <c r="D41" s="10" t="s">
        <v>561</v>
      </c>
      <c r="E41" s="10">
        <v>1</v>
      </c>
    </row>
    <row r="42" spans="1:5" x14ac:dyDescent="0.35">
      <c r="A42" s="10" t="s">
        <v>136</v>
      </c>
      <c r="B42" s="10" t="s">
        <v>19</v>
      </c>
      <c r="C42" s="10" t="s">
        <v>138</v>
      </c>
      <c r="D42" s="10" t="s">
        <v>561</v>
      </c>
      <c r="E42" s="10">
        <v>1</v>
      </c>
    </row>
    <row r="43" spans="1:5" x14ac:dyDescent="0.35">
      <c r="A43" s="10" t="s">
        <v>139</v>
      </c>
      <c r="B43" s="10" t="s">
        <v>18</v>
      </c>
      <c r="C43" s="10" t="s">
        <v>141</v>
      </c>
      <c r="D43" s="10" t="s">
        <v>561</v>
      </c>
      <c r="E43" s="10">
        <v>1</v>
      </c>
    </row>
    <row r="44" spans="1:5" x14ac:dyDescent="0.35">
      <c r="A44" s="10" t="s">
        <v>139</v>
      </c>
      <c r="B44" s="10" t="s">
        <v>19</v>
      </c>
      <c r="C44" s="10" t="s">
        <v>142</v>
      </c>
      <c r="D44" s="10" t="s">
        <v>561</v>
      </c>
      <c r="E44" s="10">
        <v>1</v>
      </c>
    </row>
    <row r="45" spans="1:5" x14ac:dyDescent="0.35">
      <c r="A45" s="10" t="s">
        <v>143</v>
      </c>
      <c r="B45" s="10" t="s">
        <v>27</v>
      </c>
      <c r="C45" s="10" t="s">
        <v>145</v>
      </c>
      <c r="D45" s="10" t="s">
        <v>562</v>
      </c>
      <c r="E45" s="10">
        <v>2</v>
      </c>
    </row>
    <row r="46" spans="1:5" x14ac:dyDescent="0.35">
      <c r="A46" s="10" t="s">
        <v>143</v>
      </c>
      <c r="B46" s="10" t="s">
        <v>28</v>
      </c>
      <c r="C46" s="10" t="s">
        <v>146</v>
      </c>
      <c r="D46" s="10" t="s">
        <v>562</v>
      </c>
      <c r="E46" s="10">
        <v>2</v>
      </c>
    </row>
    <row r="47" spans="1:5" x14ac:dyDescent="0.35">
      <c r="A47" s="10" t="s">
        <v>143</v>
      </c>
      <c r="B47" s="10" t="s">
        <v>29</v>
      </c>
      <c r="C47" s="10" t="s">
        <v>147</v>
      </c>
      <c r="D47" s="10" t="s">
        <v>562</v>
      </c>
      <c r="E47" s="10">
        <v>2</v>
      </c>
    </row>
    <row r="48" spans="1:5" x14ac:dyDescent="0.35">
      <c r="A48" s="10" t="s">
        <v>148</v>
      </c>
      <c r="B48" s="10" t="s">
        <v>18</v>
      </c>
      <c r="C48" s="10" t="s">
        <v>150</v>
      </c>
      <c r="D48" s="10" t="s">
        <v>561</v>
      </c>
      <c r="E48" s="10">
        <v>1</v>
      </c>
    </row>
    <row r="49" spans="1:5" x14ac:dyDescent="0.35">
      <c r="A49" s="10" t="s">
        <v>148</v>
      </c>
      <c r="B49" s="10" t="s">
        <v>19</v>
      </c>
      <c r="C49" s="10" t="s">
        <v>151</v>
      </c>
      <c r="D49" s="10" t="s">
        <v>561</v>
      </c>
      <c r="E49" s="10">
        <v>1</v>
      </c>
    </row>
    <row r="50" spans="1:5" x14ac:dyDescent="0.35">
      <c r="A50" s="10" t="s">
        <v>148</v>
      </c>
      <c r="B50" s="10" t="s">
        <v>21</v>
      </c>
      <c r="C50" s="10" t="s">
        <v>131</v>
      </c>
      <c r="D50" s="10" t="s">
        <v>561</v>
      </c>
      <c r="E50" s="10">
        <v>1</v>
      </c>
    </row>
    <row r="51" spans="1:5" x14ac:dyDescent="0.35">
      <c r="A51" s="10" t="s">
        <v>148</v>
      </c>
      <c r="B51" s="10" t="s">
        <v>22</v>
      </c>
      <c r="C51" s="10" t="s">
        <v>152</v>
      </c>
      <c r="D51" s="10" t="s">
        <v>562</v>
      </c>
      <c r="E51" s="10">
        <v>2</v>
      </c>
    </row>
    <row r="52" spans="1:5" x14ac:dyDescent="0.35">
      <c r="A52" s="10" t="s">
        <v>153</v>
      </c>
      <c r="B52" s="10" t="s">
        <v>18</v>
      </c>
      <c r="C52" s="10" t="s">
        <v>155</v>
      </c>
      <c r="D52" s="10" t="s">
        <v>561</v>
      </c>
      <c r="E52" s="10">
        <v>1</v>
      </c>
    </row>
    <row r="53" spans="1:5" x14ac:dyDescent="0.35">
      <c r="A53" s="10" t="s">
        <v>153</v>
      </c>
      <c r="B53" s="10" t="s">
        <v>19</v>
      </c>
      <c r="C53" s="10" t="s">
        <v>156</v>
      </c>
      <c r="D53" s="10" t="s">
        <v>561</v>
      </c>
      <c r="E53" s="10">
        <v>1</v>
      </c>
    </row>
    <row r="54" spans="1:5" x14ac:dyDescent="0.35">
      <c r="A54" s="10" t="s">
        <v>153</v>
      </c>
      <c r="B54" s="10" t="s">
        <v>22</v>
      </c>
      <c r="C54" s="10" t="s">
        <v>152</v>
      </c>
      <c r="D54" s="10" t="s">
        <v>562</v>
      </c>
      <c r="E54" s="10">
        <v>2</v>
      </c>
    </row>
    <row r="55" spans="1:5" x14ac:dyDescent="0.35">
      <c r="A55" s="10" t="s">
        <v>153</v>
      </c>
      <c r="B55" s="10" t="s">
        <v>29</v>
      </c>
      <c r="C55" s="10" t="s">
        <v>157</v>
      </c>
      <c r="D55" s="10" t="s">
        <v>562</v>
      </c>
      <c r="E55" s="10">
        <v>2</v>
      </c>
    </row>
    <row r="56" spans="1:5" x14ac:dyDescent="0.35">
      <c r="A56" s="10" t="s">
        <v>158</v>
      </c>
      <c r="B56" s="10" t="s">
        <v>18</v>
      </c>
      <c r="C56" s="10" t="s">
        <v>160</v>
      </c>
      <c r="D56" s="10" t="s">
        <v>561</v>
      </c>
      <c r="E56" s="10">
        <v>1</v>
      </c>
    </row>
    <row r="57" spans="1:5" x14ac:dyDescent="0.35">
      <c r="A57" s="10" t="s">
        <v>158</v>
      </c>
      <c r="B57" s="10" t="s">
        <v>19</v>
      </c>
      <c r="C57" s="10" t="s">
        <v>161</v>
      </c>
      <c r="D57" s="10" t="s">
        <v>561</v>
      </c>
      <c r="E57" s="10">
        <v>1</v>
      </c>
    </row>
    <row r="58" spans="1:5" x14ac:dyDescent="0.35">
      <c r="A58" s="10" t="s">
        <v>158</v>
      </c>
      <c r="B58" s="10" t="s">
        <v>21</v>
      </c>
      <c r="C58" s="10" t="s">
        <v>162</v>
      </c>
      <c r="D58" s="10" t="s">
        <v>561</v>
      </c>
      <c r="E58" s="10">
        <v>1</v>
      </c>
    </row>
    <row r="59" spans="1:5" x14ac:dyDescent="0.35">
      <c r="A59" s="10" t="s">
        <v>158</v>
      </c>
      <c r="B59" s="10" t="s">
        <v>22</v>
      </c>
      <c r="C59" s="10" t="s">
        <v>152</v>
      </c>
      <c r="D59" s="10" t="s">
        <v>562</v>
      </c>
      <c r="E59" s="10">
        <v>2</v>
      </c>
    </row>
    <row r="60" spans="1:5" x14ac:dyDescent="0.35">
      <c r="A60" s="10" t="s">
        <v>158</v>
      </c>
      <c r="B60" s="10" t="s">
        <v>29</v>
      </c>
      <c r="C60" s="10" t="s">
        <v>157</v>
      </c>
      <c r="D60" s="10" t="s">
        <v>562</v>
      </c>
      <c r="E60" s="10">
        <v>2</v>
      </c>
    </row>
    <row r="61" spans="1:5" x14ac:dyDescent="0.35">
      <c r="A61" s="10" t="s">
        <v>163</v>
      </c>
      <c r="B61" s="10" t="s">
        <v>18</v>
      </c>
      <c r="C61" s="10" t="s">
        <v>141</v>
      </c>
      <c r="D61" s="10" t="s">
        <v>561</v>
      </c>
      <c r="E61" s="10">
        <v>1</v>
      </c>
    </row>
    <row r="62" spans="1:5" x14ac:dyDescent="0.35">
      <c r="A62" s="10" t="s">
        <v>163</v>
      </c>
      <c r="B62" s="10" t="s">
        <v>19</v>
      </c>
      <c r="C62" s="10" t="s">
        <v>142</v>
      </c>
      <c r="D62" s="10" t="s">
        <v>561</v>
      </c>
      <c r="E62" s="10">
        <v>1</v>
      </c>
    </row>
    <row r="63" spans="1:5" x14ac:dyDescent="0.35">
      <c r="A63" s="10" t="s">
        <v>163</v>
      </c>
      <c r="B63" s="10" t="s">
        <v>22</v>
      </c>
      <c r="C63" s="10" t="s">
        <v>152</v>
      </c>
      <c r="D63" s="10" t="s">
        <v>562</v>
      </c>
      <c r="E63" s="10">
        <v>2</v>
      </c>
    </row>
    <row r="64" spans="1:5" x14ac:dyDescent="0.35">
      <c r="A64" s="10" t="s">
        <v>165</v>
      </c>
      <c r="B64" s="10" t="s">
        <v>27</v>
      </c>
      <c r="C64" s="10" t="s">
        <v>145</v>
      </c>
      <c r="D64" s="10" t="s">
        <v>562</v>
      </c>
      <c r="E64" s="10">
        <v>2</v>
      </c>
    </row>
    <row r="65" spans="1:5" x14ac:dyDescent="0.35">
      <c r="A65" s="10" t="s">
        <v>165</v>
      </c>
      <c r="B65" s="10" t="s">
        <v>29</v>
      </c>
      <c r="C65" s="10" t="s">
        <v>147</v>
      </c>
      <c r="D65" s="10" t="s">
        <v>562</v>
      </c>
      <c r="E65" s="10">
        <v>2</v>
      </c>
    </row>
    <row r="66" spans="1:5" x14ac:dyDescent="0.35">
      <c r="A66" s="10" t="s">
        <v>167</v>
      </c>
      <c r="B66" s="10" t="s">
        <v>27</v>
      </c>
      <c r="C66" s="10" t="s">
        <v>145</v>
      </c>
      <c r="D66" s="10" t="s">
        <v>562</v>
      </c>
      <c r="E66" s="10">
        <v>2</v>
      </c>
    </row>
    <row r="67" spans="1:5" x14ac:dyDescent="0.35">
      <c r="A67" s="10" t="s">
        <v>167</v>
      </c>
      <c r="B67" s="10" t="s">
        <v>29</v>
      </c>
      <c r="C67" s="10" t="s">
        <v>147</v>
      </c>
      <c r="D67" s="10" t="s">
        <v>562</v>
      </c>
      <c r="E67" s="10">
        <v>2</v>
      </c>
    </row>
    <row r="68" spans="1:5" x14ac:dyDescent="0.35">
      <c r="A68" s="10" t="s">
        <v>171</v>
      </c>
      <c r="B68" s="10" t="s">
        <v>18</v>
      </c>
      <c r="C68" s="10" t="s">
        <v>155</v>
      </c>
      <c r="D68" s="10" t="s">
        <v>561</v>
      </c>
      <c r="E68" s="10">
        <v>1</v>
      </c>
    </row>
    <row r="69" spans="1:5" x14ac:dyDescent="0.35">
      <c r="A69" s="10" t="s">
        <v>171</v>
      </c>
      <c r="B69" s="10" t="s">
        <v>19</v>
      </c>
      <c r="C69" s="10" t="s">
        <v>173</v>
      </c>
      <c r="D69" s="10" t="s">
        <v>561</v>
      </c>
      <c r="E69" s="10">
        <v>1</v>
      </c>
    </row>
    <row r="70" spans="1:5" x14ac:dyDescent="0.35">
      <c r="A70" s="10" t="s">
        <v>171</v>
      </c>
      <c r="B70" s="10" t="s">
        <v>22</v>
      </c>
      <c r="C70" s="10" t="s">
        <v>174</v>
      </c>
      <c r="D70" s="10" t="s">
        <v>562</v>
      </c>
      <c r="E70" s="10">
        <v>2</v>
      </c>
    </row>
    <row r="71" spans="1:5" x14ac:dyDescent="0.35">
      <c r="A71" s="10" t="s">
        <v>171</v>
      </c>
      <c r="B71" s="10" t="s">
        <v>29</v>
      </c>
      <c r="C71" s="10" t="s">
        <v>157</v>
      </c>
      <c r="D71" s="10" t="s">
        <v>562</v>
      </c>
      <c r="E71" s="10">
        <v>2</v>
      </c>
    </row>
    <row r="72" spans="1:5" x14ac:dyDescent="0.35">
      <c r="A72" s="10" t="s">
        <v>175</v>
      </c>
      <c r="B72" s="10" t="s">
        <v>18</v>
      </c>
      <c r="C72" s="10" t="s">
        <v>160</v>
      </c>
      <c r="D72" s="10" t="s">
        <v>561</v>
      </c>
      <c r="E72" s="10">
        <v>1</v>
      </c>
    </row>
    <row r="73" spans="1:5" x14ac:dyDescent="0.35">
      <c r="A73" s="10" t="s">
        <v>175</v>
      </c>
      <c r="B73" s="10" t="s">
        <v>19</v>
      </c>
      <c r="C73" s="10" t="s">
        <v>161</v>
      </c>
      <c r="D73" s="10" t="s">
        <v>561</v>
      </c>
      <c r="E73" s="10">
        <v>1</v>
      </c>
    </row>
    <row r="74" spans="1:5" x14ac:dyDescent="0.35">
      <c r="A74" s="10" t="s">
        <v>175</v>
      </c>
      <c r="B74" s="10" t="s">
        <v>21</v>
      </c>
      <c r="C74" s="10" t="s">
        <v>162</v>
      </c>
      <c r="D74" s="10" t="s">
        <v>561</v>
      </c>
      <c r="E74" s="10">
        <v>1</v>
      </c>
    </row>
    <row r="75" spans="1:5" x14ac:dyDescent="0.35">
      <c r="A75" s="10" t="s">
        <v>175</v>
      </c>
      <c r="B75" s="10" t="s">
        <v>22</v>
      </c>
      <c r="C75" s="10" t="s">
        <v>174</v>
      </c>
      <c r="D75" s="10" t="s">
        <v>562</v>
      </c>
      <c r="E75" s="10">
        <v>2</v>
      </c>
    </row>
    <row r="76" spans="1:5" x14ac:dyDescent="0.35">
      <c r="A76" s="10" t="s">
        <v>175</v>
      </c>
      <c r="B76" s="10" t="s">
        <v>29</v>
      </c>
      <c r="C76" s="10" t="s">
        <v>157</v>
      </c>
      <c r="D76" s="10" t="s">
        <v>562</v>
      </c>
      <c r="E76" s="10">
        <v>2</v>
      </c>
    </row>
    <row r="77" spans="1:5" x14ac:dyDescent="0.35">
      <c r="A77" s="10" t="s">
        <v>177</v>
      </c>
      <c r="B77" s="10" t="s">
        <v>22</v>
      </c>
      <c r="C77" s="10" t="s">
        <v>174</v>
      </c>
      <c r="D77" s="10" t="s">
        <v>562</v>
      </c>
      <c r="E77" s="10">
        <v>2</v>
      </c>
    </row>
    <row r="78" spans="1:5" x14ac:dyDescent="0.35">
      <c r="A78" s="10" t="s">
        <v>179</v>
      </c>
      <c r="B78" s="10" t="s">
        <v>27</v>
      </c>
      <c r="C78" s="10" t="s">
        <v>145</v>
      </c>
      <c r="D78" s="10" t="s">
        <v>562</v>
      </c>
      <c r="E78" s="10">
        <v>2</v>
      </c>
    </row>
    <row r="79" spans="1:5" x14ac:dyDescent="0.35">
      <c r="A79" s="10" t="s">
        <v>179</v>
      </c>
      <c r="B79" s="10" t="s">
        <v>29</v>
      </c>
      <c r="C79" s="10" t="s">
        <v>147</v>
      </c>
      <c r="D79" s="10" t="s">
        <v>562</v>
      </c>
      <c r="E79" s="10">
        <v>2</v>
      </c>
    </row>
    <row r="80" spans="1:5" x14ac:dyDescent="0.35">
      <c r="A80" s="10" t="s">
        <v>181</v>
      </c>
      <c r="B80" s="10" t="s">
        <v>18</v>
      </c>
      <c r="C80" s="10" t="s">
        <v>183</v>
      </c>
      <c r="D80" s="10" t="s">
        <v>561</v>
      </c>
      <c r="E80" s="10">
        <v>1</v>
      </c>
    </row>
    <row r="81" spans="1:5" x14ac:dyDescent="0.35">
      <c r="A81" s="10" t="s">
        <v>181</v>
      </c>
      <c r="B81" s="10" t="s">
        <v>19</v>
      </c>
      <c r="C81" s="10" t="s">
        <v>184</v>
      </c>
      <c r="D81" s="10" t="s">
        <v>561</v>
      </c>
      <c r="E81" s="10">
        <v>1</v>
      </c>
    </row>
    <row r="82" spans="1:5" x14ac:dyDescent="0.35">
      <c r="A82" s="10" t="s">
        <v>181</v>
      </c>
      <c r="B82" s="10" t="s">
        <v>29</v>
      </c>
      <c r="C82" s="10" t="s">
        <v>185</v>
      </c>
      <c r="D82" s="10" t="s">
        <v>562</v>
      </c>
      <c r="E82" s="10">
        <v>2</v>
      </c>
    </row>
    <row r="83" spans="1:5" x14ac:dyDescent="0.35">
      <c r="A83" s="10" t="s">
        <v>186</v>
      </c>
      <c r="B83" s="10" t="s">
        <v>18</v>
      </c>
      <c r="C83" s="10" t="s">
        <v>183</v>
      </c>
      <c r="D83" s="10" t="s">
        <v>561</v>
      </c>
      <c r="E83" s="10">
        <v>1</v>
      </c>
    </row>
    <row r="84" spans="1:5" x14ac:dyDescent="0.35">
      <c r="A84" s="10" t="s">
        <v>186</v>
      </c>
      <c r="B84" s="10" t="s">
        <v>19</v>
      </c>
      <c r="C84" s="10" t="s">
        <v>184</v>
      </c>
      <c r="D84" s="10" t="s">
        <v>561</v>
      </c>
      <c r="E84" s="10">
        <v>1</v>
      </c>
    </row>
    <row r="85" spans="1:5" x14ac:dyDescent="0.35">
      <c r="A85" s="10" t="s">
        <v>186</v>
      </c>
      <c r="B85" s="10" t="s">
        <v>21</v>
      </c>
      <c r="C85" s="10" t="s">
        <v>162</v>
      </c>
      <c r="D85" s="10" t="s">
        <v>561</v>
      </c>
      <c r="E85" s="10">
        <v>1</v>
      </c>
    </row>
    <row r="86" spans="1:5" x14ac:dyDescent="0.35">
      <c r="A86" s="10" t="s">
        <v>186</v>
      </c>
      <c r="B86" s="10" t="s">
        <v>29</v>
      </c>
      <c r="C86" s="10" t="s">
        <v>157</v>
      </c>
      <c r="D86" s="10" t="s">
        <v>562</v>
      </c>
      <c r="E86" s="10">
        <v>2</v>
      </c>
    </row>
    <row r="87" spans="1:5" x14ac:dyDescent="0.35">
      <c r="A87" s="10" t="s">
        <v>188</v>
      </c>
      <c r="B87" s="10" t="s">
        <v>18</v>
      </c>
      <c r="C87" s="10" t="s">
        <v>190</v>
      </c>
      <c r="D87" s="10" t="s">
        <v>561</v>
      </c>
      <c r="E87" s="10">
        <v>1</v>
      </c>
    </row>
    <row r="88" spans="1:5" x14ac:dyDescent="0.35">
      <c r="A88" s="10" t="s">
        <v>188</v>
      </c>
      <c r="B88" s="10" t="s">
        <v>19</v>
      </c>
      <c r="C88" s="10" t="s">
        <v>191</v>
      </c>
      <c r="D88" s="10" t="s">
        <v>561</v>
      </c>
      <c r="E88" s="10">
        <v>1</v>
      </c>
    </row>
    <row r="89" spans="1:5" x14ac:dyDescent="0.35">
      <c r="A89" s="10" t="s">
        <v>188</v>
      </c>
      <c r="B89" s="10" t="s">
        <v>22</v>
      </c>
      <c r="C89" s="10" t="s">
        <v>152</v>
      </c>
      <c r="D89" s="10" t="s">
        <v>562</v>
      </c>
      <c r="E89" s="10">
        <v>2</v>
      </c>
    </row>
    <row r="90" spans="1:5" x14ac:dyDescent="0.35">
      <c r="A90" s="10" t="s">
        <v>188</v>
      </c>
      <c r="B90" s="10" t="s">
        <v>28</v>
      </c>
      <c r="C90" s="10" t="s">
        <v>192</v>
      </c>
      <c r="D90" s="10" t="s">
        <v>562</v>
      </c>
      <c r="E90" s="10">
        <v>2</v>
      </c>
    </row>
    <row r="91" spans="1:5" x14ac:dyDescent="0.35">
      <c r="A91" s="10" t="s">
        <v>188</v>
      </c>
      <c r="B91" s="10" t="s">
        <v>29</v>
      </c>
      <c r="C91" s="10" t="s">
        <v>193</v>
      </c>
      <c r="D91" s="10" t="s">
        <v>562</v>
      </c>
      <c r="E91" s="10">
        <v>2</v>
      </c>
    </row>
    <row r="92" spans="1:5" x14ac:dyDescent="0.35">
      <c r="A92" s="10" t="s">
        <v>194</v>
      </c>
      <c r="B92" s="10" t="s">
        <v>18</v>
      </c>
      <c r="C92" s="10" t="s">
        <v>196</v>
      </c>
      <c r="D92" s="10" t="s">
        <v>561</v>
      </c>
      <c r="E92" s="10">
        <v>1</v>
      </c>
    </row>
    <row r="93" spans="1:5" x14ac:dyDescent="0.35">
      <c r="A93" s="10" t="s">
        <v>194</v>
      </c>
      <c r="B93" s="10" t="s">
        <v>19</v>
      </c>
      <c r="C93" s="10" t="s">
        <v>197</v>
      </c>
      <c r="D93" s="10" t="s">
        <v>561</v>
      </c>
      <c r="E93" s="10">
        <v>1</v>
      </c>
    </row>
    <row r="94" spans="1:5" x14ac:dyDescent="0.35">
      <c r="A94" s="10" t="s">
        <v>194</v>
      </c>
      <c r="B94" s="10" t="s">
        <v>22</v>
      </c>
      <c r="C94" s="10" t="s">
        <v>152</v>
      </c>
      <c r="D94" s="10" t="s">
        <v>562</v>
      </c>
      <c r="E94" s="10">
        <v>2</v>
      </c>
    </row>
    <row r="95" spans="1:5" x14ac:dyDescent="0.35">
      <c r="A95" s="10" t="s">
        <v>194</v>
      </c>
      <c r="B95" s="10" t="s">
        <v>28</v>
      </c>
      <c r="C95" s="10" t="s">
        <v>192</v>
      </c>
      <c r="D95" s="10" t="s">
        <v>562</v>
      </c>
      <c r="E95" s="10">
        <v>2</v>
      </c>
    </row>
    <row r="96" spans="1:5" x14ac:dyDescent="0.35">
      <c r="A96" s="10" t="s">
        <v>194</v>
      </c>
      <c r="B96" s="10" t="s">
        <v>29</v>
      </c>
      <c r="C96" s="10" t="s">
        <v>193</v>
      </c>
      <c r="D96" s="10" t="s">
        <v>562</v>
      </c>
      <c r="E96" s="10">
        <v>2</v>
      </c>
    </row>
    <row r="97" spans="1:5" x14ac:dyDescent="0.35">
      <c r="A97" s="10" t="s">
        <v>198</v>
      </c>
      <c r="B97" s="10" t="s">
        <v>18</v>
      </c>
      <c r="C97" s="10" t="s">
        <v>200</v>
      </c>
      <c r="D97" s="10" t="s">
        <v>561</v>
      </c>
      <c r="E97" s="10">
        <v>1</v>
      </c>
    </row>
    <row r="98" spans="1:5" x14ac:dyDescent="0.35">
      <c r="A98" s="10" t="s">
        <v>198</v>
      </c>
      <c r="B98" s="10" t="s">
        <v>19</v>
      </c>
      <c r="C98" s="10" t="s">
        <v>201</v>
      </c>
      <c r="D98" s="10" t="s">
        <v>561</v>
      </c>
      <c r="E98" s="10">
        <v>1</v>
      </c>
    </row>
    <row r="99" spans="1:5" x14ac:dyDescent="0.35">
      <c r="A99" s="10" t="s">
        <v>202</v>
      </c>
      <c r="B99" s="10" t="s">
        <v>18</v>
      </c>
      <c r="C99" s="10" t="s">
        <v>200</v>
      </c>
      <c r="D99" s="10" t="s">
        <v>561</v>
      </c>
      <c r="E99" s="10">
        <v>1</v>
      </c>
    </row>
    <row r="100" spans="1:5" x14ac:dyDescent="0.35">
      <c r="A100" s="10" t="s">
        <v>202</v>
      </c>
      <c r="B100" s="10" t="s">
        <v>19</v>
      </c>
      <c r="C100" s="10" t="s">
        <v>201</v>
      </c>
      <c r="D100" s="10" t="s">
        <v>561</v>
      </c>
      <c r="E100" s="10">
        <v>1</v>
      </c>
    </row>
    <row r="101" spans="1:5" x14ac:dyDescent="0.35">
      <c r="A101" s="10" t="s">
        <v>202</v>
      </c>
      <c r="B101" s="10" t="s">
        <v>22</v>
      </c>
      <c r="C101" s="10" t="s">
        <v>174</v>
      </c>
      <c r="D101" s="10" t="s">
        <v>562</v>
      </c>
      <c r="E101" s="10">
        <v>2</v>
      </c>
    </row>
    <row r="102" spans="1:5" x14ac:dyDescent="0.35">
      <c r="A102" s="10" t="s">
        <v>204</v>
      </c>
      <c r="B102" s="10" t="s">
        <v>18</v>
      </c>
      <c r="C102" s="10" t="s">
        <v>206</v>
      </c>
      <c r="D102" s="10" t="s">
        <v>561</v>
      </c>
      <c r="E102" s="10">
        <v>1</v>
      </c>
    </row>
    <row r="103" spans="1:5" x14ac:dyDescent="0.35">
      <c r="A103" s="10" t="s">
        <v>204</v>
      </c>
      <c r="B103" s="10" t="s">
        <v>19</v>
      </c>
      <c r="C103" s="10" t="s">
        <v>207</v>
      </c>
      <c r="D103" s="10" t="s">
        <v>561</v>
      </c>
      <c r="E103" s="10">
        <v>1</v>
      </c>
    </row>
    <row r="104" spans="1:5" x14ac:dyDescent="0.35">
      <c r="A104" s="10" t="s">
        <v>204</v>
      </c>
      <c r="B104" s="10" t="s">
        <v>21</v>
      </c>
      <c r="C104" s="10" t="s">
        <v>208</v>
      </c>
      <c r="D104" s="10" t="s">
        <v>561</v>
      </c>
      <c r="E104" s="10">
        <v>1</v>
      </c>
    </row>
    <row r="105" spans="1:5" x14ac:dyDescent="0.35">
      <c r="A105" s="10" t="s">
        <v>204</v>
      </c>
      <c r="B105" s="10" t="s">
        <v>22</v>
      </c>
      <c r="C105" s="10" t="s">
        <v>152</v>
      </c>
      <c r="D105" s="10" t="s">
        <v>562</v>
      </c>
      <c r="E105" s="10">
        <v>2</v>
      </c>
    </row>
    <row r="106" spans="1:5" x14ac:dyDescent="0.35">
      <c r="A106" s="10" t="s">
        <v>204</v>
      </c>
      <c r="B106" s="10" t="s">
        <v>29</v>
      </c>
      <c r="C106" s="10" t="s">
        <v>185</v>
      </c>
      <c r="D106" s="10" t="s">
        <v>562</v>
      </c>
      <c r="E106" s="10">
        <v>2</v>
      </c>
    </row>
    <row r="107" spans="1:5" x14ac:dyDescent="0.35">
      <c r="A107" s="10" t="s">
        <v>209</v>
      </c>
      <c r="B107" s="10" t="s">
        <v>18</v>
      </c>
      <c r="C107" s="10" t="s">
        <v>206</v>
      </c>
      <c r="D107" s="10" t="s">
        <v>561</v>
      </c>
      <c r="E107" s="10">
        <v>1</v>
      </c>
    </row>
    <row r="108" spans="1:5" x14ac:dyDescent="0.35">
      <c r="A108" s="10" t="s">
        <v>209</v>
      </c>
      <c r="B108" s="10" t="s">
        <v>19</v>
      </c>
      <c r="C108" s="10" t="s">
        <v>207</v>
      </c>
      <c r="D108" s="10" t="s">
        <v>561</v>
      </c>
      <c r="E108" s="10">
        <v>1</v>
      </c>
    </row>
    <row r="109" spans="1:5" x14ac:dyDescent="0.35">
      <c r="A109" s="10" t="s">
        <v>209</v>
      </c>
      <c r="B109" s="10" t="s">
        <v>21</v>
      </c>
      <c r="C109" s="10" t="s">
        <v>208</v>
      </c>
      <c r="D109" s="10" t="s">
        <v>561</v>
      </c>
      <c r="E109" s="10">
        <v>1</v>
      </c>
    </row>
    <row r="110" spans="1:5" x14ac:dyDescent="0.35">
      <c r="A110" s="10" t="s">
        <v>209</v>
      </c>
      <c r="B110" s="10" t="s">
        <v>22</v>
      </c>
      <c r="C110" s="10" t="s">
        <v>152</v>
      </c>
      <c r="D110" s="10" t="s">
        <v>562</v>
      </c>
      <c r="E110" s="10">
        <v>2</v>
      </c>
    </row>
    <row r="111" spans="1:5" x14ac:dyDescent="0.35">
      <c r="A111" s="10" t="s">
        <v>211</v>
      </c>
      <c r="B111" s="10" t="s">
        <v>18</v>
      </c>
      <c r="C111" s="10" t="s">
        <v>213</v>
      </c>
      <c r="D111" s="10" t="s">
        <v>561</v>
      </c>
      <c r="E111" s="10">
        <v>1</v>
      </c>
    </row>
    <row r="112" spans="1:5" x14ac:dyDescent="0.35">
      <c r="A112" s="10" t="s">
        <v>211</v>
      </c>
      <c r="B112" s="10" t="s">
        <v>19</v>
      </c>
      <c r="C112" s="10" t="s">
        <v>214</v>
      </c>
      <c r="D112" s="10" t="s">
        <v>561</v>
      </c>
      <c r="E112" s="10">
        <v>1</v>
      </c>
    </row>
    <row r="113" spans="1:5" x14ac:dyDescent="0.35">
      <c r="A113" s="10" t="s">
        <v>211</v>
      </c>
      <c r="B113" s="10" t="s">
        <v>21</v>
      </c>
      <c r="C113" s="10" t="s">
        <v>215</v>
      </c>
      <c r="D113" s="10" t="s">
        <v>561</v>
      </c>
      <c r="E113" s="10">
        <v>1</v>
      </c>
    </row>
    <row r="114" spans="1:5" x14ac:dyDescent="0.35">
      <c r="A114" s="10" t="s">
        <v>216</v>
      </c>
      <c r="B114" s="10" t="s">
        <v>18</v>
      </c>
      <c r="C114" s="10" t="s">
        <v>218</v>
      </c>
      <c r="D114" s="10" t="s">
        <v>561</v>
      </c>
      <c r="E114" s="10">
        <v>1</v>
      </c>
    </row>
    <row r="115" spans="1:5" x14ac:dyDescent="0.35">
      <c r="A115" s="10" t="s">
        <v>216</v>
      </c>
      <c r="B115" s="10" t="s">
        <v>19</v>
      </c>
      <c r="C115" s="10" t="s">
        <v>219</v>
      </c>
      <c r="D115" s="10" t="s">
        <v>561</v>
      </c>
      <c r="E115" s="10">
        <v>1</v>
      </c>
    </row>
    <row r="116" spans="1:5" x14ac:dyDescent="0.35">
      <c r="A116" s="10" t="s">
        <v>216</v>
      </c>
      <c r="B116" s="10" t="s">
        <v>21</v>
      </c>
      <c r="C116" s="10" t="s">
        <v>220</v>
      </c>
      <c r="D116" s="10" t="s">
        <v>561</v>
      </c>
      <c r="E116" s="10">
        <v>1</v>
      </c>
    </row>
    <row r="117" spans="1:5" x14ac:dyDescent="0.35">
      <c r="A117" s="10" t="s">
        <v>216</v>
      </c>
      <c r="B117" s="10" t="s">
        <v>22</v>
      </c>
      <c r="C117" s="10" t="s">
        <v>221</v>
      </c>
      <c r="D117" s="10" t="s">
        <v>562</v>
      </c>
      <c r="E117" s="10">
        <v>2</v>
      </c>
    </row>
    <row r="118" spans="1:5" x14ac:dyDescent="0.35">
      <c r="A118" s="10" t="s">
        <v>222</v>
      </c>
      <c r="B118" s="10" t="s">
        <v>18</v>
      </c>
      <c r="C118" s="10" t="s">
        <v>218</v>
      </c>
      <c r="D118" s="10" t="s">
        <v>561</v>
      </c>
      <c r="E118" s="10">
        <v>1</v>
      </c>
    </row>
    <row r="119" spans="1:5" x14ac:dyDescent="0.35">
      <c r="A119" s="10" t="s">
        <v>222</v>
      </c>
      <c r="B119" s="10" t="s">
        <v>19</v>
      </c>
      <c r="C119" s="10" t="s">
        <v>224</v>
      </c>
      <c r="D119" s="10" t="s">
        <v>561</v>
      </c>
      <c r="E119" s="10">
        <v>1</v>
      </c>
    </row>
    <row r="120" spans="1:5" x14ac:dyDescent="0.35">
      <c r="A120" s="10" t="s">
        <v>222</v>
      </c>
      <c r="B120" s="10" t="s">
        <v>21</v>
      </c>
      <c r="C120" s="10" t="s">
        <v>220</v>
      </c>
      <c r="D120" s="10" t="s">
        <v>561</v>
      </c>
      <c r="E120" s="10">
        <v>1</v>
      </c>
    </row>
    <row r="121" spans="1:5" x14ac:dyDescent="0.35">
      <c r="A121" s="10" t="s">
        <v>222</v>
      </c>
      <c r="B121" s="10" t="s">
        <v>22</v>
      </c>
      <c r="C121" s="10" t="s">
        <v>221</v>
      </c>
      <c r="D121" s="10" t="s">
        <v>562</v>
      </c>
      <c r="E121" s="10">
        <v>2</v>
      </c>
    </row>
    <row r="122" spans="1:5" x14ac:dyDescent="0.35">
      <c r="A122" s="10" t="s">
        <v>227</v>
      </c>
      <c r="B122" s="10" t="s">
        <v>18</v>
      </c>
      <c r="C122" s="10" t="s">
        <v>150</v>
      </c>
      <c r="D122" s="10" t="s">
        <v>561</v>
      </c>
      <c r="E122" s="10">
        <v>1</v>
      </c>
    </row>
    <row r="123" spans="1:5" x14ac:dyDescent="0.35">
      <c r="A123" s="10" t="s">
        <v>227</v>
      </c>
      <c r="B123" s="10" t="s">
        <v>19</v>
      </c>
      <c r="C123" s="10" t="s">
        <v>229</v>
      </c>
      <c r="D123" s="10" t="s">
        <v>561</v>
      </c>
      <c r="E123" s="10">
        <v>1</v>
      </c>
    </row>
    <row r="124" spans="1:5" x14ac:dyDescent="0.35">
      <c r="A124" s="10" t="s">
        <v>230</v>
      </c>
      <c r="B124" s="10" t="s">
        <v>18</v>
      </c>
      <c r="C124" s="10" t="s">
        <v>150</v>
      </c>
      <c r="D124" s="10" t="s">
        <v>561</v>
      </c>
      <c r="E124" s="10">
        <v>1</v>
      </c>
    </row>
    <row r="125" spans="1:5" x14ac:dyDescent="0.35">
      <c r="A125" s="10" t="s">
        <v>230</v>
      </c>
      <c r="B125" s="10" t="s">
        <v>19</v>
      </c>
      <c r="C125" s="10" t="s">
        <v>229</v>
      </c>
      <c r="D125" s="10" t="s">
        <v>561</v>
      </c>
      <c r="E125" s="10">
        <v>1</v>
      </c>
    </row>
    <row r="126" spans="1:5" x14ac:dyDescent="0.35">
      <c r="A126" s="10" t="s">
        <v>232</v>
      </c>
      <c r="B126" s="10" t="s">
        <v>18</v>
      </c>
      <c r="C126" s="10" t="s">
        <v>234</v>
      </c>
      <c r="D126" s="10" t="s">
        <v>561</v>
      </c>
      <c r="E126" s="10">
        <v>1</v>
      </c>
    </row>
    <row r="127" spans="1:5" x14ac:dyDescent="0.35">
      <c r="A127" s="10" t="s">
        <v>232</v>
      </c>
      <c r="B127" s="10" t="s">
        <v>19</v>
      </c>
      <c r="C127" s="10" t="s">
        <v>235</v>
      </c>
      <c r="D127" s="10" t="s">
        <v>561</v>
      </c>
      <c r="E127" s="10">
        <v>1</v>
      </c>
    </row>
    <row r="128" spans="1:5" x14ac:dyDescent="0.35">
      <c r="A128" s="10" t="s">
        <v>232</v>
      </c>
      <c r="B128" s="10" t="s">
        <v>21</v>
      </c>
      <c r="C128" s="10" t="s">
        <v>236</v>
      </c>
      <c r="D128" s="10" t="s">
        <v>561</v>
      </c>
      <c r="E128" s="10">
        <v>1</v>
      </c>
    </row>
    <row r="129" spans="1:5" x14ac:dyDescent="0.35">
      <c r="A129" s="10" t="s">
        <v>237</v>
      </c>
      <c r="B129" s="10" t="s">
        <v>27</v>
      </c>
      <c r="C129" s="10" t="s">
        <v>239</v>
      </c>
      <c r="D129" s="10" t="s">
        <v>562</v>
      </c>
      <c r="E129" s="10">
        <v>2</v>
      </c>
    </row>
    <row r="130" spans="1:5" x14ac:dyDescent="0.35">
      <c r="A130" s="10" t="s">
        <v>237</v>
      </c>
      <c r="B130" s="10" t="s">
        <v>28</v>
      </c>
      <c r="C130" s="10" t="s">
        <v>240</v>
      </c>
      <c r="D130" s="10" t="s">
        <v>562</v>
      </c>
      <c r="E130" s="10">
        <v>2</v>
      </c>
    </row>
    <row r="131" spans="1:5" x14ac:dyDescent="0.35">
      <c r="A131" s="10" t="s">
        <v>241</v>
      </c>
      <c r="B131" s="10" t="s">
        <v>27</v>
      </c>
      <c r="C131" s="10" t="s">
        <v>239</v>
      </c>
      <c r="D131" s="10" t="s">
        <v>562</v>
      </c>
      <c r="E131" s="10">
        <v>2</v>
      </c>
    </row>
    <row r="132" spans="1:5" x14ac:dyDescent="0.35">
      <c r="A132" s="10" t="s">
        <v>241</v>
      </c>
      <c r="B132" s="10" t="s">
        <v>28</v>
      </c>
      <c r="C132" s="10" t="s">
        <v>240</v>
      </c>
      <c r="D132" s="10" t="s">
        <v>562</v>
      </c>
      <c r="E132" s="10">
        <v>2</v>
      </c>
    </row>
    <row r="133" spans="1:5" x14ac:dyDescent="0.35">
      <c r="A133" s="10" t="s">
        <v>243</v>
      </c>
      <c r="B133" s="10" t="s">
        <v>27</v>
      </c>
      <c r="C133" s="10" t="s">
        <v>239</v>
      </c>
      <c r="D133" s="10" t="s">
        <v>562</v>
      </c>
      <c r="E133" s="10">
        <v>2</v>
      </c>
    </row>
    <row r="134" spans="1:5" x14ac:dyDescent="0.35">
      <c r="A134" s="10" t="s">
        <v>243</v>
      </c>
      <c r="B134" s="10" t="s">
        <v>28</v>
      </c>
      <c r="C134" s="10" t="s">
        <v>240</v>
      </c>
      <c r="D134" s="10" t="s">
        <v>562</v>
      </c>
      <c r="E134" s="10">
        <v>2</v>
      </c>
    </row>
    <row r="135" spans="1:5" x14ac:dyDescent="0.35">
      <c r="A135" s="10" t="s">
        <v>245</v>
      </c>
      <c r="B135" s="10" t="s">
        <v>27</v>
      </c>
      <c r="C135" s="10" t="s">
        <v>247</v>
      </c>
      <c r="D135" s="10" t="s">
        <v>562</v>
      </c>
      <c r="E135" s="10">
        <v>2</v>
      </c>
    </row>
    <row r="136" spans="1:5" x14ac:dyDescent="0.35">
      <c r="A136" s="10" t="s">
        <v>245</v>
      </c>
      <c r="B136" s="10" t="s">
        <v>28</v>
      </c>
      <c r="C136" s="10" t="s">
        <v>240</v>
      </c>
      <c r="D136" s="10" t="s">
        <v>562</v>
      </c>
      <c r="E136" s="10">
        <v>2</v>
      </c>
    </row>
    <row r="137" spans="1:5" x14ac:dyDescent="0.35">
      <c r="A137" s="10" t="s">
        <v>248</v>
      </c>
      <c r="B137" s="10" t="s">
        <v>19</v>
      </c>
      <c r="C137" s="10" t="s">
        <v>235</v>
      </c>
      <c r="D137" s="10" t="s">
        <v>561</v>
      </c>
      <c r="E137" s="10">
        <v>1</v>
      </c>
    </row>
    <row r="138" spans="1:5" x14ac:dyDescent="0.35">
      <c r="A138" s="10" t="s">
        <v>252</v>
      </c>
      <c r="B138" s="10" t="s">
        <v>18</v>
      </c>
      <c r="C138" s="10" t="s">
        <v>254</v>
      </c>
      <c r="D138" s="10" t="s">
        <v>561</v>
      </c>
      <c r="E138" s="10">
        <v>1</v>
      </c>
    </row>
    <row r="139" spans="1:5" x14ac:dyDescent="0.35">
      <c r="A139" s="10" t="s">
        <v>252</v>
      </c>
      <c r="B139" s="10" t="s">
        <v>22</v>
      </c>
      <c r="C139" s="10" t="s">
        <v>255</v>
      </c>
      <c r="D139" s="10" t="s">
        <v>562</v>
      </c>
      <c r="E139" s="10">
        <v>2</v>
      </c>
    </row>
    <row r="140" spans="1:5" x14ac:dyDescent="0.35">
      <c r="A140" s="10" t="s">
        <v>252</v>
      </c>
      <c r="B140" s="10" t="s">
        <v>29</v>
      </c>
      <c r="C140" s="10" t="s">
        <v>256</v>
      </c>
      <c r="D140" s="10" t="s">
        <v>562</v>
      </c>
      <c r="E140" s="10">
        <v>2</v>
      </c>
    </row>
    <row r="141" spans="1:5" x14ac:dyDescent="0.35">
      <c r="A141" s="10" t="s">
        <v>252</v>
      </c>
      <c r="B141" s="10" t="s">
        <v>31</v>
      </c>
      <c r="C141" s="10" t="s">
        <v>257</v>
      </c>
      <c r="D141" s="10" t="s">
        <v>562</v>
      </c>
      <c r="E141" s="10">
        <v>2</v>
      </c>
    </row>
    <row r="142" spans="1:5" x14ac:dyDescent="0.35">
      <c r="A142" s="10" t="s">
        <v>258</v>
      </c>
      <c r="B142" s="10" t="s">
        <v>27</v>
      </c>
      <c r="C142" s="10" t="s">
        <v>145</v>
      </c>
      <c r="D142" s="10" t="s">
        <v>562</v>
      </c>
      <c r="E142" s="10">
        <v>2</v>
      </c>
    </row>
    <row r="143" spans="1:5" x14ac:dyDescent="0.35">
      <c r="A143" s="10" t="s">
        <v>258</v>
      </c>
      <c r="B143" s="10" t="s">
        <v>28</v>
      </c>
      <c r="C143" s="10" t="s">
        <v>81</v>
      </c>
      <c r="D143" s="10" t="s">
        <v>562</v>
      </c>
      <c r="E143" s="10">
        <v>2</v>
      </c>
    </row>
    <row r="144" spans="1:5" x14ac:dyDescent="0.35">
      <c r="A144" s="10" t="s">
        <v>260</v>
      </c>
      <c r="B144" s="10" t="s">
        <v>18</v>
      </c>
      <c r="C144" s="10" t="s">
        <v>262</v>
      </c>
      <c r="D144" s="10" t="s">
        <v>561</v>
      </c>
      <c r="E144" s="10">
        <v>1</v>
      </c>
    </row>
    <row r="145" spans="1:5" x14ac:dyDescent="0.35">
      <c r="A145" s="10" t="s">
        <v>260</v>
      </c>
      <c r="B145" s="10" t="s">
        <v>19</v>
      </c>
      <c r="C145" s="10" t="s">
        <v>263</v>
      </c>
      <c r="D145" s="10" t="s">
        <v>561</v>
      </c>
      <c r="E145" s="10">
        <v>1</v>
      </c>
    </row>
    <row r="146" spans="1:5" x14ac:dyDescent="0.35">
      <c r="A146" s="10" t="s">
        <v>260</v>
      </c>
      <c r="B146" s="10" t="s">
        <v>22</v>
      </c>
      <c r="C146" s="10" t="s">
        <v>264</v>
      </c>
      <c r="D146" s="10" t="s">
        <v>562</v>
      </c>
      <c r="E146" s="10">
        <v>2</v>
      </c>
    </row>
    <row r="147" spans="1:5" x14ac:dyDescent="0.35">
      <c r="A147" s="10" t="s">
        <v>260</v>
      </c>
      <c r="B147" s="10" t="s">
        <v>29</v>
      </c>
      <c r="C147" s="10" t="s">
        <v>265</v>
      </c>
      <c r="D147" s="10" t="s">
        <v>562</v>
      </c>
      <c r="E147" s="10">
        <v>2</v>
      </c>
    </row>
    <row r="148" spans="1:5" x14ac:dyDescent="0.35">
      <c r="A148" s="10" t="s">
        <v>260</v>
      </c>
      <c r="B148" s="10" t="s">
        <v>33</v>
      </c>
      <c r="C148" s="10" t="s">
        <v>266</v>
      </c>
      <c r="D148" s="10" t="s">
        <v>562</v>
      </c>
      <c r="E148" s="10">
        <v>2</v>
      </c>
    </row>
    <row r="149" spans="1:5" x14ac:dyDescent="0.35">
      <c r="A149" s="10" t="s">
        <v>267</v>
      </c>
      <c r="B149" s="10" t="s">
        <v>18</v>
      </c>
      <c r="C149" s="10" t="s">
        <v>269</v>
      </c>
      <c r="D149" s="10" t="s">
        <v>561</v>
      </c>
      <c r="E149" s="10">
        <v>1</v>
      </c>
    </row>
    <row r="150" spans="1:5" x14ac:dyDescent="0.35">
      <c r="A150" s="10" t="s">
        <v>267</v>
      </c>
      <c r="B150" s="10" t="s">
        <v>19</v>
      </c>
      <c r="C150" s="10" t="s">
        <v>263</v>
      </c>
      <c r="D150" s="10" t="s">
        <v>561</v>
      </c>
      <c r="E150" s="10">
        <v>1</v>
      </c>
    </row>
    <row r="151" spans="1:5" x14ac:dyDescent="0.35">
      <c r="A151" s="10" t="s">
        <v>267</v>
      </c>
      <c r="B151" s="10" t="s">
        <v>20</v>
      </c>
      <c r="C151" s="10" t="s">
        <v>270</v>
      </c>
      <c r="D151" s="10" t="s">
        <v>562</v>
      </c>
      <c r="E151" s="10">
        <v>2</v>
      </c>
    </row>
    <row r="152" spans="1:5" x14ac:dyDescent="0.35">
      <c r="A152" s="10" t="s">
        <v>267</v>
      </c>
      <c r="B152" s="10" t="s">
        <v>22</v>
      </c>
      <c r="C152" s="10" t="s">
        <v>174</v>
      </c>
      <c r="D152" s="10" t="s">
        <v>562</v>
      </c>
      <c r="E152" s="10">
        <v>2</v>
      </c>
    </row>
    <row r="153" spans="1:5" x14ac:dyDescent="0.35">
      <c r="A153" s="10" t="s">
        <v>267</v>
      </c>
      <c r="B153" s="10" t="s">
        <v>25</v>
      </c>
      <c r="C153" s="10" t="s">
        <v>271</v>
      </c>
      <c r="D153" s="10" t="s">
        <v>562</v>
      </c>
      <c r="E153" s="10">
        <v>2</v>
      </c>
    </row>
    <row r="154" spans="1:5" x14ac:dyDescent="0.35">
      <c r="A154" s="10" t="s">
        <v>267</v>
      </c>
      <c r="B154" s="10" t="s">
        <v>29</v>
      </c>
      <c r="C154" s="10" t="s">
        <v>265</v>
      </c>
      <c r="D154" s="10" t="s">
        <v>562</v>
      </c>
      <c r="E154" s="10">
        <v>2</v>
      </c>
    </row>
    <row r="155" spans="1:5" x14ac:dyDescent="0.35">
      <c r="A155" s="10" t="s">
        <v>267</v>
      </c>
      <c r="B155" s="10" t="s">
        <v>33</v>
      </c>
      <c r="C155" s="10" t="s">
        <v>266</v>
      </c>
      <c r="D155" s="10" t="s">
        <v>562</v>
      </c>
      <c r="E155" s="10">
        <v>2</v>
      </c>
    </row>
    <row r="156" spans="1:5" x14ac:dyDescent="0.35">
      <c r="A156" s="10" t="s">
        <v>272</v>
      </c>
      <c r="B156" s="10" t="s">
        <v>18</v>
      </c>
      <c r="C156" s="10" t="s">
        <v>262</v>
      </c>
      <c r="D156" s="10" t="s">
        <v>561</v>
      </c>
      <c r="E156" s="10">
        <v>1</v>
      </c>
    </row>
    <row r="157" spans="1:5" x14ac:dyDescent="0.35">
      <c r="A157" s="10" t="s">
        <v>272</v>
      </c>
      <c r="B157" s="10" t="s">
        <v>19</v>
      </c>
      <c r="C157" s="10" t="s">
        <v>263</v>
      </c>
      <c r="D157" s="10" t="s">
        <v>561</v>
      </c>
      <c r="E157" s="10">
        <v>1</v>
      </c>
    </row>
    <row r="158" spans="1:5" x14ac:dyDescent="0.35">
      <c r="A158" s="10" t="s">
        <v>272</v>
      </c>
      <c r="B158" s="10" t="s">
        <v>20</v>
      </c>
      <c r="C158" s="10" t="s">
        <v>270</v>
      </c>
      <c r="D158" s="10" t="s">
        <v>562</v>
      </c>
      <c r="E158" s="10">
        <v>2</v>
      </c>
    </row>
    <row r="159" spans="1:5" x14ac:dyDescent="0.35">
      <c r="A159" s="10" t="s">
        <v>272</v>
      </c>
      <c r="B159" s="10" t="s">
        <v>22</v>
      </c>
      <c r="C159" s="10" t="s">
        <v>274</v>
      </c>
      <c r="D159" s="10" t="s">
        <v>562</v>
      </c>
      <c r="E159" s="10">
        <v>2</v>
      </c>
    </row>
    <row r="160" spans="1:5" x14ac:dyDescent="0.35">
      <c r="A160" s="10" t="s">
        <v>272</v>
      </c>
      <c r="B160" s="10" t="s">
        <v>29</v>
      </c>
      <c r="C160" s="10" t="s">
        <v>275</v>
      </c>
      <c r="D160" s="10" t="s">
        <v>562</v>
      </c>
      <c r="E160" s="10">
        <v>2</v>
      </c>
    </row>
    <row r="161" spans="1:5" x14ac:dyDescent="0.35">
      <c r="A161" s="10" t="s">
        <v>272</v>
      </c>
      <c r="B161" s="10" t="s">
        <v>33</v>
      </c>
      <c r="C161" s="10" t="s">
        <v>266</v>
      </c>
      <c r="D161" s="10" t="s">
        <v>562</v>
      </c>
      <c r="E161" s="10">
        <v>2</v>
      </c>
    </row>
    <row r="162" spans="1:5" x14ac:dyDescent="0.35">
      <c r="A162" s="10" t="s">
        <v>276</v>
      </c>
      <c r="B162" s="10" t="s">
        <v>18</v>
      </c>
      <c r="C162" s="10" t="s">
        <v>269</v>
      </c>
      <c r="D162" s="10" t="s">
        <v>561</v>
      </c>
      <c r="E162" s="10">
        <v>1</v>
      </c>
    </row>
    <row r="163" spans="1:5" x14ac:dyDescent="0.35">
      <c r="A163" s="10" t="s">
        <v>276</v>
      </c>
      <c r="B163" s="10" t="s">
        <v>19</v>
      </c>
      <c r="C163" s="10" t="s">
        <v>263</v>
      </c>
      <c r="D163" s="10" t="s">
        <v>561</v>
      </c>
      <c r="E163" s="10">
        <v>1</v>
      </c>
    </row>
    <row r="164" spans="1:5" x14ac:dyDescent="0.35">
      <c r="A164" s="10" t="s">
        <v>276</v>
      </c>
      <c r="B164" s="10" t="s">
        <v>22</v>
      </c>
      <c r="C164" s="10" t="s">
        <v>274</v>
      </c>
      <c r="D164" s="10" t="s">
        <v>562</v>
      </c>
      <c r="E164" s="10">
        <v>2</v>
      </c>
    </row>
    <row r="165" spans="1:5" x14ac:dyDescent="0.35">
      <c r="A165" s="10" t="s">
        <v>276</v>
      </c>
      <c r="B165" s="10" t="s">
        <v>29</v>
      </c>
      <c r="C165" s="10" t="s">
        <v>275</v>
      </c>
      <c r="D165" s="10" t="s">
        <v>562</v>
      </c>
      <c r="E165" s="10">
        <v>2</v>
      </c>
    </row>
    <row r="166" spans="1:5" x14ac:dyDescent="0.35">
      <c r="A166" s="10" t="s">
        <v>278</v>
      </c>
      <c r="B166" s="10" t="s">
        <v>18</v>
      </c>
      <c r="C166" s="10" t="s">
        <v>280</v>
      </c>
      <c r="D166" s="10" t="s">
        <v>561</v>
      </c>
      <c r="E166" s="10">
        <v>1</v>
      </c>
    </row>
    <row r="167" spans="1:5" x14ac:dyDescent="0.35">
      <c r="A167" s="10" t="s">
        <v>278</v>
      </c>
      <c r="B167" s="10" t="s">
        <v>19</v>
      </c>
      <c r="C167" s="10" t="s">
        <v>281</v>
      </c>
      <c r="D167" s="10" t="s">
        <v>561</v>
      </c>
      <c r="E167" s="10">
        <v>1</v>
      </c>
    </row>
    <row r="168" spans="1:5" x14ac:dyDescent="0.35">
      <c r="A168" s="10" t="s">
        <v>278</v>
      </c>
      <c r="B168" s="10" t="s">
        <v>20</v>
      </c>
      <c r="C168" s="10" t="s">
        <v>282</v>
      </c>
      <c r="D168" s="10" t="s">
        <v>562</v>
      </c>
      <c r="E168" s="10">
        <v>2</v>
      </c>
    </row>
    <row r="169" spans="1:5" x14ac:dyDescent="0.35">
      <c r="A169" s="10" t="s">
        <v>278</v>
      </c>
      <c r="B169" s="10" t="s">
        <v>22</v>
      </c>
      <c r="C169" s="10" t="s">
        <v>174</v>
      </c>
      <c r="D169" s="10" t="s">
        <v>562</v>
      </c>
      <c r="E169" s="10">
        <v>2</v>
      </c>
    </row>
    <row r="170" spans="1:5" x14ac:dyDescent="0.35">
      <c r="A170" s="10" t="s">
        <v>278</v>
      </c>
      <c r="B170" s="10" t="s">
        <v>23</v>
      </c>
      <c r="C170" s="10" t="s">
        <v>266</v>
      </c>
      <c r="D170" s="10" t="s">
        <v>562</v>
      </c>
      <c r="E170" s="10">
        <v>2</v>
      </c>
    </row>
    <row r="171" spans="1:5" x14ac:dyDescent="0.35">
      <c r="A171" s="10" t="s">
        <v>278</v>
      </c>
      <c r="B171" s="10" t="s">
        <v>25</v>
      </c>
      <c r="C171" s="10" t="s">
        <v>271</v>
      </c>
      <c r="D171" s="10" t="s">
        <v>562</v>
      </c>
      <c r="E171" s="10">
        <v>2</v>
      </c>
    </row>
    <row r="172" spans="1:5" x14ac:dyDescent="0.35">
      <c r="A172" s="10" t="s">
        <v>278</v>
      </c>
      <c r="B172" s="10" t="s">
        <v>29</v>
      </c>
      <c r="C172" s="10" t="s">
        <v>283</v>
      </c>
      <c r="D172" s="10" t="s">
        <v>562</v>
      </c>
      <c r="E172" s="10">
        <v>2</v>
      </c>
    </row>
    <row r="173" spans="1:5" x14ac:dyDescent="0.35">
      <c r="A173" s="10" t="s">
        <v>278</v>
      </c>
      <c r="B173" s="10" t="s">
        <v>31</v>
      </c>
      <c r="C173" s="10" t="s">
        <v>257</v>
      </c>
      <c r="D173" s="10" t="s">
        <v>562</v>
      </c>
      <c r="E173" s="10">
        <v>2</v>
      </c>
    </row>
    <row r="174" spans="1:5" x14ac:dyDescent="0.35">
      <c r="A174" s="10" t="s">
        <v>284</v>
      </c>
      <c r="B174" s="10" t="s">
        <v>18</v>
      </c>
      <c r="C174" s="10" t="s">
        <v>286</v>
      </c>
      <c r="D174" s="10" t="s">
        <v>561</v>
      </c>
      <c r="E174" s="10">
        <v>1</v>
      </c>
    </row>
    <row r="175" spans="1:5" x14ac:dyDescent="0.35">
      <c r="A175" s="10" t="s">
        <v>284</v>
      </c>
      <c r="B175" s="10" t="s">
        <v>19</v>
      </c>
      <c r="C175" s="10" t="s">
        <v>281</v>
      </c>
      <c r="D175" s="10" t="s">
        <v>561</v>
      </c>
      <c r="E175" s="10">
        <v>1</v>
      </c>
    </row>
    <row r="176" spans="1:5" x14ac:dyDescent="0.35">
      <c r="A176" s="10" t="s">
        <v>284</v>
      </c>
      <c r="B176" s="10" t="s">
        <v>20</v>
      </c>
      <c r="C176" s="10" t="s">
        <v>282</v>
      </c>
      <c r="D176" s="10" t="s">
        <v>562</v>
      </c>
      <c r="E176" s="10">
        <v>2</v>
      </c>
    </row>
    <row r="177" spans="1:5" x14ac:dyDescent="0.35">
      <c r="A177" s="10" t="s">
        <v>284</v>
      </c>
      <c r="B177" s="10" t="s">
        <v>22</v>
      </c>
      <c r="C177" s="10" t="s">
        <v>174</v>
      </c>
      <c r="D177" s="10" t="s">
        <v>562</v>
      </c>
      <c r="E177" s="10">
        <v>2</v>
      </c>
    </row>
    <row r="178" spans="1:5" x14ac:dyDescent="0.35">
      <c r="A178" s="10" t="s">
        <v>284</v>
      </c>
      <c r="B178" s="10" t="s">
        <v>23</v>
      </c>
      <c r="C178" s="10" t="s">
        <v>266</v>
      </c>
      <c r="D178" s="10" t="s">
        <v>562</v>
      </c>
      <c r="E178" s="10">
        <v>2</v>
      </c>
    </row>
    <row r="179" spans="1:5" x14ac:dyDescent="0.35">
      <c r="A179" s="10" t="s">
        <v>284</v>
      </c>
      <c r="B179" s="10" t="s">
        <v>24</v>
      </c>
      <c r="C179" s="10" t="s">
        <v>287</v>
      </c>
      <c r="D179" s="10" t="s">
        <v>562</v>
      </c>
      <c r="E179" s="10">
        <v>2</v>
      </c>
    </row>
    <row r="180" spans="1:5" x14ac:dyDescent="0.35">
      <c r="A180" s="10" t="s">
        <v>284</v>
      </c>
      <c r="B180" s="10" t="s">
        <v>29</v>
      </c>
      <c r="C180" s="10" t="s">
        <v>283</v>
      </c>
      <c r="D180" s="10" t="s">
        <v>562</v>
      </c>
      <c r="E180" s="10">
        <v>2</v>
      </c>
    </row>
    <row r="181" spans="1:5" x14ac:dyDescent="0.35">
      <c r="A181" s="10" t="s">
        <v>284</v>
      </c>
      <c r="B181" s="10" t="s">
        <v>31</v>
      </c>
      <c r="C181" s="10" t="s">
        <v>257</v>
      </c>
      <c r="D181" s="10" t="s">
        <v>562</v>
      </c>
      <c r="E181" s="10">
        <v>2</v>
      </c>
    </row>
    <row r="182" spans="1:5" x14ac:dyDescent="0.35">
      <c r="A182" s="10" t="s">
        <v>288</v>
      </c>
      <c r="B182" s="10" t="s">
        <v>18</v>
      </c>
      <c r="C182" s="10" t="s">
        <v>286</v>
      </c>
      <c r="D182" s="10" t="s">
        <v>561</v>
      </c>
      <c r="E182" s="10">
        <v>1</v>
      </c>
    </row>
    <row r="183" spans="1:5" x14ac:dyDescent="0.35">
      <c r="A183" s="10" t="s">
        <v>288</v>
      </c>
      <c r="B183" s="10" t="s">
        <v>19</v>
      </c>
      <c r="C183" s="10" t="s">
        <v>281</v>
      </c>
      <c r="D183" s="10" t="s">
        <v>561</v>
      </c>
      <c r="E183" s="10">
        <v>1</v>
      </c>
    </row>
    <row r="184" spans="1:5" x14ac:dyDescent="0.35">
      <c r="A184" s="10" t="s">
        <v>288</v>
      </c>
      <c r="B184" s="10" t="s">
        <v>22</v>
      </c>
      <c r="C184" s="10" t="s">
        <v>174</v>
      </c>
      <c r="D184" s="10" t="s">
        <v>562</v>
      </c>
      <c r="E184" s="10">
        <v>2</v>
      </c>
    </row>
    <row r="185" spans="1:5" x14ac:dyDescent="0.35">
      <c r="A185" s="10" t="s">
        <v>288</v>
      </c>
      <c r="B185" s="10" t="s">
        <v>23</v>
      </c>
      <c r="C185" s="10" t="s">
        <v>266</v>
      </c>
      <c r="D185" s="10" t="s">
        <v>562</v>
      </c>
      <c r="E185" s="10">
        <v>2</v>
      </c>
    </row>
    <row r="186" spans="1:5" x14ac:dyDescent="0.35">
      <c r="A186" s="10" t="s">
        <v>288</v>
      </c>
      <c r="B186" s="10" t="s">
        <v>24</v>
      </c>
      <c r="C186" s="10" t="s">
        <v>287</v>
      </c>
      <c r="D186" s="10" t="s">
        <v>562</v>
      </c>
      <c r="E186" s="10">
        <v>2</v>
      </c>
    </row>
    <row r="187" spans="1:5" x14ac:dyDescent="0.35">
      <c r="A187" s="10" t="s">
        <v>288</v>
      </c>
      <c r="B187" s="10" t="s">
        <v>29</v>
      </c>
      <c r="C187" s="10" t="s">
        <v>290</v>
      </c>
      <c r="D187" s="10" t="s">
        <v>562</v>
      </c>
      <c r="E187" s="10">
        <v>2</v>
      </c>
    </row>
    <row r="188" spans="1:5" x14ac:dyDescent="0.35">
      <c r="A188" s="10" t="s">
        <v>288</v>
      </c>
      <c r="B188" s="10" t="s">
        <v>31</v>
      </c>
      <c r="C188" s="10" t="s">
        <v>257</v>
      </c>
      <c r="D188" s="10" t="s">
        <v>562</v>
      </c>
      <c r="E188" s="10">
        <v>2</v>
      </c>
    </row>
    <row r="189" spans="1:5" x14ac:dyDescent="0.35">
      <c r="A189" s="10" t="s">
        <v>291</v>
      </c>
      <c r="B189" s="10" t="s">
        <v>18</v>
      </c>
      <c r="C189" s="10" t="s">
        <v>286</v>
      </c>
      <c r="D189" s="10" t="s">
        <v>561</v>
      </c>
      <c r="E189" s="10">
        <v>1</v>
      </c>
    </row>
    <row r="190" spans="1:5" x14ac:dyDescent="0.35">
      <c r="A190" s="10" t="s">
        <v>291</v>
      </c>
      <c r="B190" s="10" t="s">
        <v>22</v>
      </c>
      <c r="C190" s="10" t="s">
        <v>293</v>
      </c>
      <c r="D190" s="10" t="s">
        <v>562</v>
      </c>
      <c r="E190" s="10">
        <v>2</v>
      </c>
    </row>
    <row r="191" spans="1:5" x14ac:dyDescent="0.35">
      <c r="A191" s="10" t="s">
        <v>291</v>
      </c>
      <c r="B191" s="10" t="s">
        <v>23</v>
      </c>
      <c r="C191" s="10" t="s">
        <v>266</v>
      </c>
      <c r="D191" s="10" t="s">
        <v>562</v>
      </c>
      <c r="E191" s="10">
        <v>2</v>
      </c>
    </row>
    <row r="192" spans="1:5" x14ac:dyDescent="0.35">
      <c r="A192" s="10" t="s">
        <v>291</v>
      </c>
      <c r="B192" s="10" t="s">
        <v>24</v>
      </c>
      <c r="C192" s="10" t="s">
        <v>287</v>
      </c>
      <c r="D192" s="10" t="s">
        <v>562</v>
      </c>
      <c r="E192" s="10">
        <v>2</v>
      </c>
    </row>
    <row r="193" spans="1:5" x14ac:dyDescent="0.35">
      <c r="A193" s="10" t="s">
        <v>291</v>
      </c>
      <c r="B193" s="10" t="s">
        <v>29</v>
      </c>
      <c r="C193" s="10" t="s">
        <v>283</v>
      </c>
      <c r="D193" s="10" t="s">
        <v>562</v>
      </c>
      <c r="E193" s="10">
        <v>2</v>
      </c>
    </row>
    <row r="194" spans="1:5" x14ac:dyDescent="0.35">
      <c r="A194" s="10" t="s">
        <v>291</v>
      </c>
      <c r="B194" s="10" t="s">
        <v>31</v>
      </c>
      <c r="C194" s="10" t="s">
        <v>257</v>
      </c>
      <c r="D194" s="10" t="s">
        <v>562</v>
      </c>
      <c r="E194" s="10">
        <v>2</v>
      </c>
    </row>
    <row r="195" spans="1:5" x14ac:dyDescent="0.35">
      <c r="A195" s="10" t="s">
        <v>294</v>
      </c>
      <c r="B195" s="10" t="s">
        <v>23</v>
      </c>
      <c r="C195" s="10" t="s">
        <v>192</v>
      </c>
      <c r="D195" s="10" t="s">
        <v>562</v>
      </c>
      <c r="E195" s="10">
        <v>2</v>
      </c>
    </row>
    <row r="196" spans="1:5" x14ac:dyDescent="0.35">
      <c r="A196" s="10" t="s">
        <v>294</v>
      </c>
      <c r="B196" s="10" t="s">
        <v>27</v>
      </c>
      <c r="C196" s="10" t="s">
        <v>145</v>
      </c>
      <c r="D196" s="10" t="s">
        <v>562</v>
      </c>
      <c r="E196" s="10">
        <v>2</v>
      </c>
    </row>
    <row r="197" spans="1:5" x14ac:dyDescent="0.35">
      <c r="A197" s="10" t="s">
        <v>294</v>
      </c>
      <c r="B197" s="10" t="s">
        <v>28</v>
      </c>
      <c r="C197" s="10" t="s">
        <v>81</v>
      </c>
      <c r="D197" s="10" t="s">
        <v>562</v>
      </c>
      <c r="E197" s="10">
        <v>2</v>
      </c>
    </row>
    <row r="198" spans="1:5" x14ac:dyDescent="0.35">
      <c r="A198" s="10" t="s">
        <v>294</v>
      </c>
      <c r="B198" s="10" t="s">
        <v>29</v>
      </c>
      <c r="C198" s="10" t="s">
        <v>296</v>
      </c>
      <c r="D198" s="10" t="s">
        <v>562</v>
      </c>
      <c r="E198" s="10">
        <v>2</v>
      </c>
    </row>
    <row r="199" spans="1:5" x14ac:dyDescent="0.35">
      <c r="A199" s="10" t="s">
        <v>297</v>
      </c>
      <c r="B199" s="10" t="s">
        <v>18</v>
      </c>
      <c r="C199" s="10" t="s">
        <v>299</v>
      </c>
      <c r="D199" s="10" t="s">
        <v>561</v>
      </c>
      <c r="E199" s="10">
        <v>1</v>
      </c>
    </row>
    <row r="200" spans="1:5" x14ac:dyDescent="0.35">
      <c r="A200" s="10" t="s">
        <v>297</v>
      </c>
      <c r="B200" s="10" t="s">
        <v>19</v>
      </c>
      <c r="C200" s="10" t="s">
        <v>300</v>
      </c>
      <c r="D200" s="10" t="s">
        <v>561</v>
      </c>
      <c r="E200" s="10">
        <v>1</v>
      </c>
    </row>
    <row r="201" spans="1:5" x14ac:dyDescent="0.35">
      <c r="A201" s="10" t="s">
        <v>297</v>
      </c>
      <c r="B201" s="10" t="s">
        <v>22</v>
      </c>
      <c r="C201" s="10" t="s">
        <v>301</v>
      </c>
      <c r="D201" s="10" t="s">
        <v>562</v>
      </c>
      <c r="E201" s="10">
        <v>2</v>
      </c>
    </row>
    <row r="202" spans="1:5" x14ac:dyDescent="0.35">
      <c r="A202" s="10" t="s">
        <v>297</v>
      </c>
      <c r="B202" s="10" t="s">
        <v>23</v>
      </c>
      <c r="C202" s="10" t="s">
        <v>266</v>
      </c>
      <c r="D202" s="10" t="s">
        <v>562</v>
      </c>
      <c r="E202" s="10">
        <v>2</v>
      </c>
    </row>
    <row r="203" spans="1:5" x14ac:dyDescent="0.35">
      <c r="A203" s="10" t="s">
        <v>297</v>
      </c>
      <c r="B203" s="10" t="s">
        <v>28</v>
      </c>
      <c r="C203" s="10" t="s">
        <v>302</v>
      </c>
      <c r="D203" s="10" t="s">
        <v>562</v>
      </c>
      <c r="E203" s="10">
        <v>2</v>
      </c>
    </row>
    <row r="204" spans="1:5" x14ac:dyDescent="0.35">
      <c r="A204" s="10" t="s">
        <v>297</v>
      </c>
      <c r="B204" s="10" t="s">
        <v>29</v>
      </c>
      <c r="C204" s="10" t="s">
        <v>283</v>
      </c>
      <c r="D204" s="10" t="s">
        <v>562</v>
      </c>
      <c r="E204" s="10">
        <v>2</v>
      </c>
    </row>
    <row r="205" spans="1:5" x14ac:dyDescent="0.35">
      <c r="A205" s="10" t="s">
        <v>297</v>
      </c>
      <c r="B205" s="10" t="s">
        <v>31</v>
      </c>
      <c r="C205" s="10" t="s">
        <v>257</v>
      </c>
      <c r="D205" s="10" t="s">
        <v>562</v>
      </c>
      <c r="E205" s="10">
        <v>2</v>
      </c>
    </row>
    <row r="206" spans="1:5" x14ac:dyDescent="0.35">
      <c r="A206" s="10" t="s">
        <v>303</v>
      </c>
      <c r="B206" s="10" t="s">
        <v>18</v>
      </c>
      <c r="C206" s="10" t="s">
        <v>305</v>
      </c>
      <c r="D206" s="10" t="s">
        <v>561</v>
      </c>
      <c r="E206" s="10">
        <v>1</v>
      </c>
    </row>
    <row r="207" spans="1:5" x14ac:dyDescent="0.35">
      <c r="A207" s="10" t="s">
        <v>303</v>
      </c>
      <c r="B207" s="10" t="s">
        <v>19</v>
      </c>
      <c r="C207" s="10" t="s">
        <v>300</v>
      </c>
      <c r="D207" s="10" t="s">
        <v>561</v>
      </c>
      <c r="E207" s="10">
        <v>1</v>
      </c>
    </row>
    <row r="208" spans="1:5" x14ac:dyDescent="0.35">
      <c r="A208" s="10" t="s">
        <v>303</v>
      </c>
      <c r="B208" s="10" t="s">
        <v>20</v>
      </c>
      <c r="C208" s="10" t="s">
        <v>306</v>
      </c>
      <c r="D208" s="10" t="s">
        <v>562</v>
      </c>
      <c r="E208" s="10">
        <v>2</v>
      </c>
    </row>
    <row r="209" spans="1:5" x14ac:dyDescent="0.35">
      <c r="A209" s="10" t="s">
        <v>303</v>
      </c>
      <c r="B209" s="10" t="s">
        <v>22</v>
      </c>
      <c r="C209" s="10" t="s">
        <v>307</v>
      </c>
      <c r="D209" s="10" t="s">
        <v>562</v>
      </c>
      <c r="E209" s="10">
        <v>2</v>
      </c>
    </row>
    <row r="210" spans="1:5" x14ac:dyDescent="0.35">
      <c r="A210" s="10" t="s">
        <v>303</v>
      </c>
      <c r="B210" s="10" t="s">
        <v>23</v>
      </c>
      <c r="C210" s="10" t="s">
        <v>266</v>
      </c>
      <c r="D210" s="10" t="s">
        <v>562</v>
      </c>
      <c r="E210" s="10">
        <v>2</v>
      </c>
    </row>
    <row r="211" spans="1:5" x14ac:dyDescent="0.35">
      <c r="A211" s="10" t="s">
        <v>303</v>
      </c>
      <c r="B211" s="10" t="s">
        <v>24</v>
      </c>
      <c r="C211" s="10" t="s">
        <v>81</v>
      </c>
      <c r="D211" s="10" t="s">
        <v>562</v>
      </c>
      <c r="E211" s="10">
        <v>2</v>
      </c>
    </row>
    <row r="212" spans="1:5" x14ac:dyDescent="0.35">
      <c r="A212" s="10" t="s">
        <v>303</v>
      </c>
      <c r="B212" s="10" t="s">
        <v>29</v>
      </c>
      <c r="C212" s="10" t="s">
        <v>290</v>
      </c>
      <c r="D212" s="10" t="s">
        <v>562</v>
      </c>
      <c r="E212" s="10">
        <v>2</v>
      </c>
    </row>
    <row r="213" spans="1:5" x14ac:dyDescent="0.35">
      <c r="A213" s="10" t="s">
        <v>308</v>
      </c>
      <c r="B213" s="10" t="s">
        <v>18</v>
      </c>
      <c r="C213" s="10" t="s">
        <v>310</v>
      </c>
      <c r="D213" s="10" t="s">
        <v>561</v>
      </c>
      <c r="E213" s="10">
        <v>1</v>
      </c>
    </row>
    <row r="214" spans="1:5" x14ac:dyDescent="0.35">
      <c r="A214" s="10" t="s">
        <v>308</v>
      </c>
      <c r="B214" s="10" t="s">
        <v>19</v>
      </c>
      <c r="C214" s="10" t="s">
        <v>300</v>
      </c>
      <c r="D214" s="10" t="s">
        <v>561</v>
      </c>
      <c r="E214" s="10">
        <v>1</v>
      </c>
    </row>
    <row r="215" spans="1:5" x14ac:dyDescent="0.35">
      <c r="A215" s="10" t="s">
        <v>308</v>
      </c>
      <c r="B215" s="10" t="s">
        <v>20</v>
      </c>
      <c r="C215" s="10" t="s">
        <v>306</v>
      </c>
      <c r="D215" s="10" t="s">
        <v>562</v>
      </c>
      <c r="E215" s="10">
        <v>2</v>
      </c>
    </row>
    <row r="216" spans="1:5" x14ac:dyDescent="0.35">
      <c r="A216" s="10" t="s">
        <v>308</v>
      </c>
      <c r="B216" s="10" t="s">
        <v>22</v>
      </c>
      <c r="C216" s="10" t="s">
        <v>311</v>
      </c>
      <c r="D216" s="10" t="s">
        <v>562</v>
      </c>
      <c r="E216" s="10">
        <v>2</v>
      </c>
    </row>
    <row r="217" spans="1:5" x14ac:dyDescent="0.35">
      <c r="A217" s="10" t="s">
        <v>308</v>
      </c>
      <c r="B217" s="10" t="s">
        <v>23</v>
      </c>
      <c r="C217" s="10" t="s">
        <v>266</v>
      </c>
      <c r="D217" s="10" t="s">
        <v>562</v>
      </c>
      <c r="E217" s="10">
        <v>2</v>
      </c>
    </row>
    <row r="218" spans="1:5" x14ac:dyDescent="0.35">
      <c r="A218" s="10" t="s">
        <v>308</v>
      </c>
      <c r="B218" s="10" t="s">
        <v>24</v>
      </c>
      <c r="C218" s="10" t="s">
        <v>81</v>
      </c>
      <c r="D218" s="10" t="s">
        <v>562</v>
      </c>
      <c r="E218" s="10">
        <v>2</v>
      </c>
    </row>
    <row r="219" spans="1:5" x14ac:dyDescent="0.35">
      <c r="A219" s="10" t="s">
        <v>308</v>
      </c>
      <c r="B219" s="10" t="s">
        <v>29</v>
      </c>
      <c r="C219" s="10" t="s">
        <v>290</v>
      </c>
      <c r="D219" s="10" t="s">
        <v>562</v>
      </c>
      <c r="E219" s="10">
        <v>2</v>
      </c>
    </row>
    <row r="220" spans="1:5" x14ac:dyDescent="0.35">
      <c r="A220" s="10" t="s">
        <v>308</v>
      </c>
      <c r="B220" s="10" t="s">
        <v>31</v>
      </c>
      <c r="C220" s="10" t="s">
        <v>257</v>
      </c>
      <c r="D220" s="10" t="s">
        <v>562</v>
      </c>
      <c r="E220" s="10">
        <v>2</v>
      </c>
    </row>
    <row r="221" spans="1:5" x14ac:dyDescent="0.35">
      <c r="A221" s="10" t="s">
        <v>312</v>
      </c>
      <c r="B221" s="10" t="s">
        <v>18</v>
      </c>
      <c r="C221" s="10" t="s">
        <v>305</v>
      </c>
      <c r="D221" s="10" t="s">
        <v>561</v>
      </c>
      <c r="E221" s="10">
        <v>1</v>
      </c>
    </row>
    <row r="222" spans="1:5" x14ac:dyDescent="0.35">
      <c r="A222" s="10" t="s">
        <v>312</v>
      </c>
      <c r="B222" s="10" t="s">
        <v>19</v>
      </c>
      <c r="C222" s="10" t="s">
        <v>300</v>
      </c>
      <c r="D222" s="10" t="s">
        <v>561</v>
      </c>
      <c r="E222" s="10">
        <v>1</v>
      </c>
    </row>
    <row r="223" spans="1:5" x14ac:dyDescent="0.35">
      <c r="A223" s="10" t="s">
        <v>312</v>
      </c>
      <c r="B223" s="10" t="s">
        <v>22</v>
      </c>
      <c r="C223" s="10" t="s">
        <v>314</v>
      </c>
      <c r="D223" s="10" t="s">
        <v>562</v>
      </c>
      <c r="E223" s="10">
        <v>2</v>
      </c>
    </row>
    <row r="224" spans="1:5" x14ac:dyDescent="0.35">
      <c r="A224" s="10" t="s">
        <v>312</v>
      </c>
      <c r="B224" s="10" t="s">
        <v>23</v>
      </c>
      <c r="C224" s="10" t="s">
        <v>266</v>
      </c>
      <c r="D224" s="10" t="s">
        <v>562</v>
      </c>
      <c r="E224" s="10">
        <v>2</v>
      </c>
    </row>
    <row r="225" spans="1:5" x14ac:dyDescent="0.35">
      <c r="A225" s="10" t="s">
        <v>312</v>
      </c>
      <c r="B225" s="10" t="s">
        <v>24</v>
      </c>
      <c r="C225" s="10" t="s">
        <v>81</v>
      </c>
      <c r="D225" s="10" t="s">
        <v>562</v>
      </c>
      <c r="E225" s="10">
        <v>2</v>
      </c>
    </row>
    <row r="226" spans="1:5" x14ac:dyDescent="0.35">
      <c r="A226" s="10" t="s">
        <v>312</v>
      </c>
      <c r="B226" s="10" t="s">
        <v>29</v>
      </c>
      <c r="C226" s="10" t="s">
        <v>283</v>
      </c>
      <c r="D226" s="10" t="s">
        <v>562</v>
      </c>
      <c r="E226" s="10">
        <v>2</v>
      </c>
    </row>
    <row r="227" spans="1:5" x14ac:dyDescent="0.35">
      <c r="A227" s="10" t="s">
        <v>315</v>
      </c>
      <c r="B227" s="10" t="s">
        <v>23</v>
      </c>
      <c r="C227" s="10" t="s">
        <v>192</v>
      </c>
      <c r="D227" s="10" t="s">
        <v>562</v>
      </c>
      <c r="E227" s="10">
        <v>2</v>
      </c>
    </row>
    <row r="228" spans="1:5" x14ac:dyDescent="0.35">
      <c r="A228" s="10" t="s">
        <v>315</v>
      </c>
      <c r="B228" s="10" t="s">
        <v>24</v>
      </c>
      <c r="C228" s="10" t="s">
        <v>192</v>
      </c>
      <c r="D228" s="10" t="s">
        <v>562</v>
      </c>
      <c r="E228" s="10">
        <v>2</v>
      </c>
    </row>
    <row r="229" spans="1:5" x14ac:dyDescent="0.35">
      <c r="A229" s="10" t="s">
        <v>315</v>
      </c>
      <c r="B229" s="10" t="s">
        <v>27</v>
      </c>
      <c r="C229" s="10" t="s">
        <v>145</v>
      </c>
      <c r="D229" s="10" t="s">
        <v>562</v>
      </c>
      <c r="E229" s="10">
        <v>2</v>
      </c>
    </row>
    <row r="230" spans="1:5" x14ac:dyDescent="0.35">
      <c r="A230" s="10" t="s">
        <v>315</v>
      </c>
      <c r="B230" s="10" t="s">
        <v>28</v>
      </c>
      <c r="C230" s="10" t="s">
        <v>81</v>
      </c>
      <c r="D230" s="10" t="s">
        <v>562</v>
      </c>
      <c r="E230" s="10">
        <v>2</v>
      </c>
    </row>
    <row r="231" spans="1:5" x14ac:dyDescent="0.35">
      <c r="A231" s="10" t="s">
        <v>315</v>
      </c>
      <c r="B231" s="10" t="s">
        <v>29</v>
      </c>
      <c r="C231" s="10" t="s">
        <v>296</v>
      </c>
      <c r="D231" s="10" t="s">
        <v>562</v>
      </c>
      <c r="E231" s="10">
        <v>2</v>
      </c>
    </row>
    <row r="232" spans="1:5" x14ac:dyDescent="0.35">
      <c r="A232" s="10" t="s">
        <v>317</v>
      </c>
      <c r="B232" s="10" t="s">
        <v>18</v>
      </c>
      <c r="C232" s="10" t="s">
        <v>319</v>
      </c>
      <c r="D232" s="10" t="s">
        <v>561</v>
      </c>
      <c r="E232" s="10">
        <v>1</v>
      </c>
    </row>
    <row r="233" spans="1:5" x14ac:dyDescent="0.35">
      <c r="A233" s="10" t="s">
        <v>317</v>
      </c>
      <c r="B233" s="10" t="s">
        <v>19</v>
      </c>
      <c r="C233" s="10" t="s">
        <v>320</v>
      </c>
      <c r="D233" s="10" t="s">
        <v>561</v>
      </c>
      <c r="E233" s="10">
        <v>1</v>
      </c>
    </row>
    <row r="234" spans="1:5" x14ac:dyDescent="0.35">
      <c r="A234" s="10" t="s">
        <v>317</v>
      </c>
      <c r="B234" s="10" t="s">
        <v>22</v>
      </c>
      <c r="C234" s="10" t="s">
        <v>314</v>
      </c>
      <c r="D234" s="10" t="s">
        <v>562</v>
      </c>
      <c r="E234" s="10">
        <v>2</v>
      </c>
    </row>
    <row r="235" spans="1:5" x14ac:dyDescent="0.35">
      <c r="A235" s="10" t="s">
        <v>317</v>
      </c>
      <c r="B235" s="10" t="s">
        <v>23</v>
      </c>
      <c r="C235" s="10" t="s">
        <v>266</v>
      </c>
      <c r="D235" s="10" t="s">
        <v>562</v>
      </c>
      <c r="E235" s="10">
        <v>2</v>
      </c>
    </row>
    <row r="236" spans="1:5" x14ac:dyDescent="0.35">
      <c r="A236" s="10" t="s">
        <v>317</v>
      </c>
      <c r="B236" s="10" t="s">
        <v>24</v>
      </c>
      <c r="C236" s="10" t="s">
        <v>192</v>
      </c>
      <c r="D236" s="10" t="s">
        <v>562</v>
      </c>
      <c r="E236" s="10">
        <v>2</v>
      </c>
    </row>
    <row r="237" spans="1:5" x14ac:dyDescent="0.35">
      <c r="A237" s="10" t="s">
        <v>317</v>
      </c>
      <c r="B237" s="10" t="s">
        <v>29</v>
      </c>
      <c r="C237" s="10" t="s">
        <v>283</v>
      </c>
      <c r="D237" s="10" t="s">
        <v>562</v>
      </c>
      <c r="E237" s="10">
        <v>2</v>
      </c>
    </row>
    <row r="238" spans="1:5" x14ac:dyDescent="0.35">
      <c r="A238" s="10" t="s">
        <v>317</v>
      </c>
      <c r="B238" s="10" t="s">
        <v>31</v>
      </c>
      <c r="C238" s="10" t="s">
        <v>257</v>
      </c>
      <c r="D238" s="10" t="s">
        <v>562</v>
      </c>
      <c r="E238" s="10">
        <v>2</v>
      </c>
    </row>
    <row r="239" spans="1:5" x14ac:dyDescent="0.35">
      <c r="A239" s="10" t="s">
        <v>323</v>
      </c>
      <c r="B239" s="10" t="s">
        <v>18</v>
      </c>
      <c r="C239" s="10" t="s">
        <v>325</v>
      </c>
      <c r="D239" s="10" t="s">
        <v>561</v>
      </c>
      <c r="E239" s="10">
        <v>1</v>
      </c>
    </row>
    <row r="240" spans="1:5" x14ac:dyDescent="0.35">
      <c r="A240" s="10" t="s">
        <v>323</v>
      </c>
      <c r="B240" s="10" t="s">
        <v>19</v>
      </c>
      <c r="C240" s="10" t="s">
        <v>320</v>
      </c>
      <c r="D240" s="10" t="s">
        <v>561</v>
      </c>
      <c r="E240" s="10">
        <v>1</v>
      </c>
    </row>
    <row r="241" spans="1:5" x14ac:dyDescent="0.35">
      <c r="A241" s="10" t="s">
        <v>323</v>
      </c>
      <c r="B241" s="10" t="s">
        <v>22</v>
      </c>
      <c r="C241" s="10" t="s">
        <v>301</v>
      </c>
      <c r="D241" s="10" t="s">
        <v>562</v>
      </c>
      <c r="E241" s="10">
        <v>2</v>
      </c>
    </row>
    <row r="242" spans="1:5" x14ac:dyDescent="0.35">
      <c r="A242" s="10" t="s">
        <v>323</v>
      </c>
      <c r="B242" s="10" t="s">
        <v>23</v>
      </c>
      <c r="C242" s="10" t="s">
        <v>266</v>
      </c>
      <c r="D242" s="10" t="s">
        <v>562</v>
      </c>
      <c r="E242" s="10">
        <v>2</v>
      </c>
    </row>
    <row r="243" spans="1:5" x14ac:dyDescent="0.35">
      <c r="A243" s="10" t="s">
        <v>323</v>
      </c>
      <c r="B243" s="10" t="s">
        <v>24</v>
      </c>
      <c r="C243" s="10" t="s">
        <v>192</v>
      </c>
      <c r="D243" s="10" t="s">
        <v>562</v>
      </c>
      <c r="E243" s="10">
        <v>2</v>
      </c>
    </row>
    <row r="244" spans="1:5" x14ac:dyDescent="0.35">
      <c r="A244" s="10" t="s">
        <v>323</v>
      </c>
      <c r="B244" s="10" t="s">
        <v>29</v>
      </c>
      <c r="C244" s="10" t="s">
        <v>283</v>
      </c>
      <c r="D244" s="10" t="s">
        <v>562</v>
      </c>
      <c r="E244" s="10">
        <v>2</v>
      </c>
    </row>
    <row r="245" spans="1:5" x14ac:dyDescent="0.35">
      <c r="A245" s="10" t="s">
        <v>323</v>
      </c>
      <c r="B245" s="10" t="s">
        <v>31</v>
      </c>
      <c r="C245" s="10" t="s">
        <v>257</v>
      </c>
      <c r="D245" s="10" t="s">
        <v>562</v>
      </c>
      <c r="E245" s="10">
        <v>2</v>
      </c>
    </row>
    <row r="246" spans="1:5" x14ac:dyDescent="0.35">
      <c r="A246" s="10" t="s">
        <v>326</v>
      </c>
      <c r="B246" s="10" t="s">
        <v>18</v>
      </c>
      <c r="C246" s="10" t="s">
        <v>328</v>
      </c>
      <c r="D246" s="10" t="s">
        <v>561</v>
      </c>
      <c r="E246" s="10">
        <v>1</v>
      </c>
    </row>
    <row r="247" spans="1:5" x14ac:dyDescent="0.35">
      <c r="A247" s="10" t="s">
        <v>326</v>
      </c>
      <c r="B247" s="10" t="s">
        <v>22</v>
      </c>
      <c r="C247" s="10" t="s">
        <v>314</v>
      </c>
      <c r="D247" s="10" t="s">
        <v>562</v>
      </c>
      <c r="E247" s="10">
        <v>2</v>
      </c>
    </row>
    <row r="248" spans="1:5" x14ac:dyDescent="0.35">
      <c r="A248" s="10" t="s">
        <v>326</v>
      </c>
      <c r="B248" s="10" t="s">
        <v>23</v>
      </c>
      <c r="C248" s="10" t="s">
        <v>266</v>
      </c>
      <c r="D248" s="10" t="s">
        <v>562</v>
      </c>
      <c r="E248" s="10">
        <v>2</v>
      </c>
    </row>
    <row r="249" spans="1:5" x14ac:dyDescent="0.35">
      <c r="A249" s="10" t="s">
        <v>326</v>
      </c>
      <c r="B249" s="10" t="s">
        <v>24</v>
      </c>
      <c r="C249" s="10" t="s">
        <v>240</v>
      </c>
      <c r="D249" s="10" t="s">
        <v>562</v>
      </c>
      <c r="E249" s="10">
        <v>2</v>
      </c>
    </row>
    <row r="250" spans="1:5" x14ac:dyDescent="0.35">
      <c r="A250" s="10" t="s">
        <v>326</v>
      </c>
      <c r="B250" s="10" t="s">
        <v>29</v>
      </c>
      <c r="C250" s="10" t="s">
        <v>283</v>
      </c>
      <c r="D250" s="10" t="s">
        <v>562</v>
      </c>
      <c r="E250" s="10">
        <v>2</v>
      </c>
    </row>
    <row r="251" spans="1:5" x14ac:dyDescent="0.35">
      <c r="A251" s="10" t="s">
        <v>326</v>
      </c>
      <c r="B251" s="10" t="s">
        <v>31</v>
      </c>
      <c r="C251" s="10" t="s">
        <v>257</v>
      </c>
      <c r="D251" s="10" t="s">
        <v>562</v>
      </c>
      <c r="E251" s="10">
        <v>2</v>
      </c>
    </row>
    <row r="252" spans="1:5" x14ac:dyDescent="0.35">
      <c r="A252" s="10" t="s">
        <v>329</v>
      </c>
      <c r="B252" s="10" t="s">
        <v>23</v>
      </c>
      <c r="C252" s="10" t="s">
        <v>192</v>
      </c>
      <c r="D252" s="10" t="s">
        <v>562</v>
      </c>
      <c r="E252" s="10">
        <v>2</v>
      </c>
    </row>
    <row r="253" spans="1:5" x14ac:dyDescent="0.35">
      <c r="A253" s="10" t="s">
        <v>329</v>
      </c>
      <c r="B253" s="10" t="s">
        <v>24</v>
      </c>
      <c r="C253" s="10" t="s">
        <v>192</v>
      </c>
      <c r="D253" s="10" t="s">
        <v>562</v>
      </c>
      <c r="E253" s="10">
        <v>2</v>
      </c>
    </row>
    <row r="254" spans="1:5" x14ac:dyDescent="0.35">
      <c r="A254" s="10" t="s">
        <v>329</v>
      </c>
      <c r="B254" s="10" t="s">
        <v>27</v>
      </c>
      <c r="C254" s="10" t="s">
        <v>145</v>
      </c>
      <c r="D254" s="10" t="s">
        <v>562</v>
      </c>
      <c r="E254" s="10">
        <v>2</v>
      </c>
    </row>
    <row r="255" spans="1:5" x14ac:dyDescent="0.35">
      <c r="A255" s="10" t="s">
        <v>329</v>
      </c>
      <c r="B255" s="10" t="s">
        <v>28</v>
      </c>
      <c r="C255" s="10" t="s">
        <v>81</v>
      </c>
      <c r="D255" s="10" t="s">
        <v>562</v>
      </c>
      <c r="E255" s="10">
        <v>2</v>
      </c>
    </row>
    <row r="256" spans="1:5" x14ac:dyDescent="0.35">
      <c r="A256" s="10" t="s">
        <v>329</v>
      </c>
      <c r="B256" s="10" t="s">
        <v>29</v>
      </c>
      <c r="C256" s="10" t="s">
        <v>296</v>
      </c>
      <c r="D256" s="10" t="s">
        <v>562</v>
      </c>
      <c r="E256" s="10">
        <v>2</v>
      </c>
    </row>
    <row r="257" spans="1:5" x14ac:dyDescent="0.35">
      <c r="A257" s="10" t="s">
        <v>331</v>
      </c>
      <c r="B257" s="10" t="s">
        <v>18</v>
      </c>
      <c r="C257" s="10" t="s">
        <v>333</v>
      </c>
      <c r="D257" s="10" t="s">
        <v>561</v>
      </c>
      <c r="E257" s="10">
        <v>1</v>
      </c>
    </row>
    <row r="258" spans="1:5" x14ac:dyDescent="0.35">
      <c r="A258" s="10" t="s">
        <v>331</v>
      </c>
      <c r="B258" s="10" t="s">
        <v>19</v>
      </c>
      <c r="C258" s="10" t="s">
        <v>334</v>
      </c>
      <c r="D258" s="10" t="s">
        <v>561</v>
      </c>
      <c r="E258" s="10">
        <v>1</v>
      </c>
    </row>
    <row r="259" spans="1:5" x14ac:dyDescent="0.35">
      <c r="A259" s="10" t="s">
        <v>331</v>
      </c>
      <c r="B259" s="10" t="s">
        <v>22</v>
      </c>
      <c r="C259" s="10" t="s">
        <v>335</v>
      </c>
      <c r="D259" s="10" t="s">
        <v>562</v>
      </c>
      <c r="E259" s="10">
        <v>2</v>
      </c>
    </row>
    <row r="260" spans="1:5" x14ac:dyDescent="0.35">
      <c r="A260" s="10" t="s">
        <v>331</v>
      </c>
      <c r="B260" s="10" t="s">
        <v>23</v>
      </c>
      <c r="C260" s="10" t="s">
        <v>266</v>
      </c>
      <c r="D260" s="10" t="s">
        <v>562</v>
      </c>
      <c r="E260" s="10">
        <v>2</v>
      </c>
    </row>
    <row r="261" spans="1:5" x14ac:dyDescent="0.35">
      <c r="A261" s="10" t="s">
        <v>331</v>
      </c>
      <c r="B261" s="10" t="s">
        <v>24</v>
      </c>
      <c r="C261" s="10" t="s">
        <v>192</v>
      </c>
      <c r="D261" s="10" t="s">
        <v>562</v>
      </c>
      <c r="E261" s="10">
        <v>2</v>
      </c>
    </row>
    <row r="262" spans="1:5" x14ac:dyDescent="0.35">
      <c r="A262" s="10" t="s">
        <v>331</v>
      </c>
      <c r="B262" s="10" t="s">
        <v>29</v>
      </c>
      <c r="C262" s="10" t="s">
        <v>290</v>
      </c>
      <c r="D262" s="10" t="s">
        <v>562</v>
      </c>
      <c r="E262" s="10">
        <v>2</v>
      </c>
    </row>
    <row r="263" spans="1:5" x14ac:dyDescent="0.35">
      <c r="A263" s="10" t="s">
        <v>331</v>
      </c>
      <c r="B263" s="10" t="s">
        <v>31</v>
      </c>
      <c r="C263" s="10" t="s">
        <v>257</v>
      </c>
      <c r="D263" s="10" t="s">
        <v>562</v>
      </c>
      <c r="E263" s="10">
        <v>2</v>
      </c>
    </row>
    <row r="264" spans="1:5" x14ac:dyDescent="0.35">
      <c r="A264" s="10" t="s">
        <v>336</v>
      </c>
      <c r="B264" s="10" t="s">
        <v>20</v>
      </c>
      <c r="C264" s="10" t="s">
        <v>338</v>
      </c>
      <c r="D264" s="10" t="s">
        <v>562</v>
      </c>
      <c r="E264" s="10">
        <v>2</v>
      </c>
    </row>
    <row r="265" spans="1:5" x14ac:dyDescent="0.35">
      <c r="A265" s="10" t="s">
        <v>336</v>
      </c>
      <c r="B265" s="10" t="s">
        <v>22</v>
      </c>
      <c r="C265" s="10" t="s">
        <v>339</v>
      </c>
      <c r="D265" s="10" t="s">
        <v>562</v>
      </c>
      <c r="E265" s="10">
        <v>2</v>
      </c>
    </row>
    <row r="266" spans="1:5" x14ac:dyDescent="0.35">
      <c r="A266" s="10" t="s">
        <v>336</v>
      </c>
      <c r="B266" s="10" t="s">
        <v>23</v>
      </c>
      <c r="C266" s="10" t="s">
        <v>266</v>
      </c>
      <c r="D266" s="10" t="s">
        <v>562</v>
      </c>
      <c r="E266" s="10">
        <v>2</v>
      </c>
    </row>
    <row r="267" spans="1:5" x14ac:dyDescent="0.35">
      <c r="A267" s="10" t="s">
        <v>336</v>
      </c>
      <c r="B267" s="10" t="s">
        <v>24</v>
      </c>
      <c r="C267" s="10" t="s">
        <v>340</v>
      </c>
      <c r="D267" s="10" t="s">
        <v>562</v>
      </c>
      <c r="E267" s="10">
        <v>2</v>
      </c>
    </row>
    <row r="268" spans="1:5" x14ac:dyDescent="0.35">
      <c r="A268" s="10" t="s">
        <v>336</v>
      </c>
      <c r="B268" s="10" t="s">
        <v>29</v>
      </c>
      <c r="C268" s="10" t="s">
        <v>290</v>
      </c>
      <c r="D268" s="10" t="s">
        <v>562</v>
      </c>
      <c r="E268" s="10">
        <v>2</v>
      </c>
    </row>
    <row r="269" spans="1:5" x14ac:dyDescent="0.35">
      <c r="A269" s="10" t="s">
        <v>336</v>
      </c>
      <c r="B269" s="10" t="s">
        <v>31</v>
      </c>
      <c r="C269" s="10" t="s">
        <v>257</v>
      </c>
      <c r="D269" s="10" t="s">
        <v>562</v>
      </c>
      <c r="E269" s="10">
        <v>2</v>
      </c>
    </row>
    <row r="270" spans="1:5" x14ac:dyDescent="0.35">
      <c r="A270" s="10" t="s">
        <v>341</v>
      </c>
      <c r="B270" s="10" t="s">
        <v>18</v>
      </c>
      <c r="C270" s="10" t="s">
        <v>343</v>
      </c>
      <c r="D270" s="10" t="s">
        <v>561</v>
      </c>
      <c r="E270" s="10">
        <v>1</v>
      </c>
    </row>
    <row r="271" spans="1:5" x14ac:dyDescent="0.35">
      <c r="A271" s="10" t="s">
        <v>341</v>
      </c>
      <c r="B271" s="10" t="s">
        <v>19</v>
      </c>
      <c r="C271" s="10" t="s">
        <v>334</v>
      </c>
      <c r="D271" s="10" t="s">
        <v>561</v>
      </c>
      <c r="E271" s="10">
        <v>1</v>
      </c>
    </row>
    <row r="272" spans="1:5" x14ac:dyDescent="0.35">
      <c r="A272" s="10" t="s">
        <v>341</v>
      </c>
      <c r="B272" s="10" t="s">
        <v>20</v>
      </c>
      <c r="C272" s="10" t="s">
        <v>338</v>
      </c>
      <c r="D272" s="10" t="s">
        <v>562</v>
      </c>
      <c r="E272" s="10">
        <v>2</v>
      </c>
    </row>
    <row r="273" spans="1:5" x14ac:dyDescent="0.35">
      <c r="A273" s="10" t="s">
        <v>341</v>
      </c>
      <c r="B273" s="10" t="s">
        <v>22</v>
      </c>
      <c r="C273" s="10" t="s">
        <v>344</v>
      </c>
      <c r="D273" s="10" t="s">
        <v>562</v>
      </c>
      <c r="E273" s="10">
        <v>2</v>
      </c>
    </row>
    <row r="274" spans="1:5" x14ac:dyDescent="0.35">
      <c r="A274" s="10" t="s">
        <v>341</v>
      </c>
      <c r="B274" s="10" t="s">
        <v>23</v>
      </c>
      <c r="C274" s="10" t="s">
        <v>266</v>
      </c>
      <c r="D274" s="10" t="s">
        <v>562</v>
      </c>
      <c r="E274" s="10">
        <v>2</v>
      </c>
    </row>
    <row r="275" spans="1:5" x14ac:dyDescent="0.35">
      <c r="A275" s="10" t="s">
        <v>341</v>
      </c>
      <c r="B275" s="10" t="s">
        <v>24</v>
      </c>
      <c r="C275" s="10" t="s">
        <v>340</v>
      </c>
      <c r="D275" s="10" t="s">
        <v>562</v>
      </c>
      <c r="E275" s="10">
        <v>2</v>
      </c>
    </row>
    <row r="276" spans="1:5" x14ac:dyDescent="0.35">
      <c r="A276" s="10" t="s">
        <v>341</v>
      </c>
      <c r="B276" s="10" t="s">
        <v>29</v>
      </c>
      <c r="C276" s="10" t="s">
        <v>290</v>
      </c>
      <c r="D276" s="10" t="s">
        <v>562</v>
      </c>
      <c r="E276" s="10">
        <v>2</v>
      </c>
    </row>
    <row r="277" spans="1:5" x14ac:dyDescent="0.35">
      <c r="A277" s="10" t="s">
        <v>341</v>
      </c>
      <c r="B277" s="10" t="s">
        <v>31</v>
      </c>
      <c r="C277" s="10" t="s">
        <v>257</v>
      </c>
      <c r="D277" s="10" t="s">
        <v>562</v>
      </c>
      <c r="E277" s="10">
        <v>2</v>
      </c>
    </row>
    <row r="278" spans="1:5" x14ac:dyDescent="0.35">
      <c r="A278" s="10" t="s">
        <v>345</v>
      </c>
      <c r="B278" s="10" t="s">
        <v>18</v>
      </c>
      <c r="C278" s="10" t="s">
        <v>347</v>
      </c>
      <c r="D278" s="10" t="s">
        <v>561</v>
      </c>
      <c r="E278" s="10">
        <v>1</v>
      </c>
    </row>
    <row r="279" spans="1:5" x14ac:dyDescent="0.35">
      <c r="A279" s="10" t="s">
        <v>345</v>
      </c>
      <c r="B279" s="10" t="s">
        <v>19</v>
      </c>
      <c r="C279" s="10" t="s">
        <v>334</v>
      </c>
      <c r="D279" s="10" t="s">
        <v>561</v>
      </c>
      <c r="E279" s="10">
        <v>1</v>
      </c>
    </row>
    <row r="280" spans="1:5" x14ac:dyDescent="0.35">
      <c r="A280" s="10" t="s">
        <v>345</v>
      </c>
      <c r="B280" s="10" t="s">
        <v>22</v>
      </c>
      <c r="C280" s="10" t="s">
        <v>335</v>
      </c>
      <c r="D280" s="10" t="s">
        <v>562</v>
      </c>
      <c r="E280" s="10">
        <v>2</v>
      </c>
    </row>
    <row r="281" spans="1:5" x14ac:dyDescent="0.35">
      <c r="A281" s="10" t="s">
        <v>345</v>
      </c>
      <c r="B281" s="10" t="s">
        <v>23</v>
      </c>
      <c r="C281" s="10" t="s">
        <v>266</v>
      </c>
      <c r="D281" s="10" t="s">
        <v>562</v>
      </c>
      <c r="E281" s="10">
        <v>2</v>
      </c>
    </row>
    <row r="282" spans="1:5" x14ac:dyDescent="0.35">
      <c r="A282" s="10" t="s">
        <v>345</v>
      </c>
      <c r="B282" s="10" t="s">
        <v>24</v>
      </c>
      <c r="C282" s="10" t="s">
        <v>340</v>
      </c>
      <c r="D282" s="10" t="s">
        <v>562</v>
      </c>
      <c r="E282" s="10">
        <v>2</v>
      </c>
    </row>
    <row r="283" spans="1:5" x14ac:dyDescent="0.35">
      <c r="A283" s="10" t="s">
        <v>345</v>
      </c>
      <c r="B283" s="10" t="s">
        <v>29</v>
      </c>
      <c r="C283" s="10" t="s">
        <v>290</v>
      </c>
      <c r="D283" s="10" t="s">
        <v>562</v>
      </c>
      <c r="E283" s="10">
        <v>2</v>
      </c>
    </row>
    <row r="284" spans="1:5" x14ac:dyDescent="0.35">
      <c r="A284" s="10" t="s">
        <v>345</v>
      </c>
      <c r="B284" s="10" t="s">
        <v>31</v>
      </c>
      <c r="C284" s="10" t="s">
        <v>257</v>
      </c>
      <c r="D284" s="10" t="s">
        <v>562</v>
      </c>
      <c r="E284" s="10">
        <v>2</v>
      </c>
    </row>
    <row r="285" spans="1:5" x14ac:dyDescent="0.35">
      <c r="A285" s="10" t="s">
        <v>348</v>
      </c>
      <c r="B285" s="10" t="s">
        <v>18</v>
      </c>
      <c r="C285" s="10" t="s">
        <v>347</v>
      </c>
      <c r="D285" s="10" t="s">
        <v>561</v>
      </c>
      <c r="E285" s="10">
        <v>1</v>
      </c>
    </row>
    <row r="286" spans="1:5" x14ac:dyDescent="0.35">
      <c r="A286" s="10" t="s">
        <v>348</v>
      </c>
      <c r="B286" s="10" t="s">
        <v>19</v>
      </c>
      <c r="C286" s="10" t="s">
        <v>334</v>
      </c>
      <c r="D286" s="10" t="s">
        <v>561</v>
      </c>
      <c r="E286" s="10">
        <v>1</v>
      </c>
    </row>
    <row r="287" spans="1:5" x14ac:dyDescent="0.35">
      <c r="A287" s="10" t="s">
        <v>348</v>
      </c>
      <c r="B287" s="10" t="s">
        <v>22</v>
      </c>
      <c r="C287" s="10" t="s">
        <v>335</v>
      </c>
      <c r="D287" s="10" t="s">
        <v>562</v>
      </c>
      <c r="E287" s="10">
        <v>2</v>
      </c>
    </row>
    <row r="288" spans="1:5" x14ac:dyDescent="0.35">
      <c r="A288" s="10" t="s">
        <v>348</v>
      </c>
      <c r="B288" s="10" t="s">
        <v>23</v>
      </c>
      <c r="C288" s="10" t="s">
        <v>266</v>
      </c>
      <c r="D288" s="10" t="s">
        <v>562</v>
      </c>
      <c r="E288" s="10">
        <v>2</v>
      </c>
    </row>
    <row r="289" spans="1:5" x14ac:dyDescent="0.35">
      <c r="A289" s="10" t="s">
        <v>348</v>
      </c>
      <c r="B289" s="10" t="s">
        <v>24</v>
      </c>
      <c r="C289" s="10" t="s">
        <v>340</v>
      </c>
      <c r="D289" s="10" t="s">
        <v>562</v>
      </c>
      <c r="E289" s="10">
        <v>2</v>
      </c>
    </row>
    <row r="290" spans="1:5" x14ac:dyDescent="0.35">
      <c r="A290" s="10" t="s">
        <v>348</v>
      </c>
      <c r="B290" s="10" t="s">
        <v>29</v>
      </c>
      <c r="C290" s="10" t="s">
        <v>290</v>
      </c>
      <c r="D290" s="10" t="s">
        <v>562</v>
      </c>
      <c r="E290" s="10">
        <v>2</v>
      </c>
    </row>
    <row r="291" spans="1:5" x14ac:dyDescent="0.35">
      <c r="A291" s="10" t="s">
        <v>348</v>
      </c>
      <c r="B291" s="10" t="s">
        <v>31</v>
      </c>
      <c r="C291" s="10" t="s">
        <v>257</v>
      </c>
      <c r="D291" s="10" t="s">
        <v>562</v>
      </c>
      <c r="E291" s="10">
        <v>2</v>
      </c>
    </row>
    <row r="292" spans="1:5" x14ac:dyDescent="0.35">
      <c r="A292" s="10" t="s">
        <v>350</v>
      </c>
      <c r="B292" s="10" t="s">
        <v>18</v>
      </c>
      <c r="C292" s="10" t="s">
        <v>352</v>
      </c>
      <c r="D292" s="10" t="s">
        <v>561</v>
      </c>
      <c r="E292" s="10">
        <v>1</v>
      </c>
    </row>
    <row r="293" spans="1:5" x14ac:dyDescent="0.35">
      <c r="A293" s="10" t="s">
        <v>350</v>
      </c>
      <c r="B293" s="10" t="s">
        <v>22</v>
      </c>
      <c r="C293" s="10" t="s">
        <v>344</v>
      </c>
      <c r="D293" s="10" t="s">
        <v>562</v>
      </c>
      <c r="E293" s="10">
        <v>2</v>
      </c>
    </row>
    <row r="294" spans="1:5" x14ac:dyDescent="0.35">
      <c r="A294" s="10" t="s">
        <v>350</v>
      </c>
      <c r="B294" s="10" t="s">
        <v>23</v>
      </c>
      <c r="C294" s="10" t="s">
        <v>266</v>
      </c>
      <c r="D294" s="10" t="s">
        <v>562</v>
      </c>
      <c r="E294" s="10">
        <v>2</v>
      </c>
    </row>
    <row r="295" spans="1:5" x14ac:dyDescent="0.35">
      <c r="A295" s="10" t="s">
        <v>350</v>
      </c>
      <c r="B295" s="10" t="s">
        <v>24</v>
      </c>
      <c r="C295" s="10" t="s">
        <v>340</v>
      </c>
      <c r="D295" s="10" t="s">
        <v>562</v>
      </c>
      <c r="E295" s="10">
        <v>2</v>
      </c>
    </row>
    <row r="296" spans="1:5" x14ac:dyDescent="0.35">
      <c r="A296" s="10" t="s">
        <v>350</v>
      </c>
      <c r="B296" s="10" t="s">
        <v>29</v>
      </c>
      <c r="C296" s="10" t="s">
        <v>290</v>
      </c>
      <c r="D296" s="10" t="s">
        <v>562</v>
      </c>
      <c r="E296" s="10">
        <v>2</v>
      </c>
    </row>
    <row r="297" spans="1:5" x14ac:dyDescent="0.35">
      <c r="A297" s="10" t="s">
        <v>350</v>
      </c>
      <c r="B297" s="10" t="s">
        <v>31</v>
      </c>
      <c r="C297" s="10" t="s">
        <v>257</v>
      </c>
      <c r="D297" s="10" t="s">
        <v>562</v>
      </c>
      <c r="E297" s="10">
        <v>2</v>
      </c>
    </row>
    <row r="298" spans="1:5" x14ac:dyDescent="0.35">
      <c r="A298" s="10" t="s">
        <v>353</v>
      </c>
      <c r="B298" s="10" t="s">
        <v>18</v>
      </c>
      <c r="C298" s="10" t="s">
        <v>355</v>
      </c>
      <c r="D298" s="10" t="s">
        <v>561</v>
      </c>
      <c r="E298" s="10">
        <v>1</v>
      </c>
    </row>
    <row r="299" spans="1:5" x14ac:dyDescent="0.35">
      <c r="A299" s="10" t="s">
        <v>353</v>
      </c>
      <c r="B299" s="10" t="s">
        <v>19</v>
      </c>
      <c r="C299" s="10" t="s">
        <v>192</v>
      </c>
      <c r="D299" s="10" t="s">
        <v>561</v>
      </c>
      <c r="E299" s="10">
        <v>1</v>
      </c>
    </row>
    <row r="300" spans="1:5" x14ac:dyDescent="0.35">
      <c r="A300" s="10" t="s">
        <v>353</v>
      </c>
      <c r="B300" s="10" t="s">
        <v>22</v>
      </c>
      <c r="C300" s="10" t="s">
        <v>356</v>
      </c>
      <c r="D300" s="10" t="s">
        <v>562</v>
      </c>
      <c r="E300" s="10">
        <v>2</v>
      </c>
    </row>
    <row r="301" spans="1:5" x14ac:dyDescent="0.35">
      <c r="A301" s="10" t="s">
        <v>353</v>
      </c>
      <c r="B301" s="10" t="s">
        <v>28</v>
      </c>
      <c r="C301" s="10" t="s">
        <v>192</v>
      </c>
      <c r="D301" s="10" t="s">
        <v>562</v>
      </c>
      <c r="E301" s="10">
        <v>2</v>
      </c>
    </row>
    <row r="302" spans="1:5" x14ac:dyDescent="0.35">
      <c r="A302" s="10" t="s">
        <v>353</v>
      </c>
      <c r="B302" s="10" t="s">
        <v>29</v>
      </c>
      <c r="C302" s="10" t="s">
        <v>357</v>
      </c>
      <c r="D302" s="10" t="s">
        <v>562</v>
      </c>
      <c r="E302" s="10">
        <v>2</v>
      </c>
    </row>
    <row r="303" spans="1:5" x14ac:dyDescent="0.35">
      <c r="A303" s="10" t="s">
        <v>358</v>
      </c>
      <c r="B303" s="10" t="s">
        <v>22</v>
      </c>
      <c r="C303" s="10" t="s">
        <v>356</v>
      </c>
      <c r="D303" s="10" t="s">
        <v>562</v>
      </c>
      <c r="E303" s="10">
        <v>2</v>
      </c>
    </row>
    <row r="304" spans="1:5" x14ac:dyDescent="0.35">
      <c r="A304" s="10" t="s">
        <v>360</v>
      </c>
      <c r="B304" s="10" t="s">
        <v>22</v>
      </c>
      <c r="C304" s="10" t="s">
        <v>356</v>
      </c>
      <c r="D304" s="10" t="s">
        <v>562</v>
      </c>
      <c r="E304" s="10">
        <v>2</v>
      </c>
    </row>
    <row r="305" spans="1:5" x14ac:dyDescent="0.35">
      <c r="A305" s="10" t="s">
        <v>362</v>
      </c>
      <c r="B305" s="10" t="s">
        <v>18</v>
      </c>
      <c r="C305" s="10" t="s">
        <v>300</v>
      </c>
      <c r="D305" s="10" t="s">
        <v>561</v>
      </c>
      <c r="E305" s="10">
        <v>1</v>
      </c>
    </row>
    <row r="306" spans="1:5" x14ac:dyDescent="0.35">
      <c r="A306" s="10" t="s">
        <v>362</v>
      </c>
      <c r="B306" s="10" t="s">
        <v>22</v>
      </c>
      <c r="C306" s="10" t="s">
        <v>356</v>
      </c>
      <c r="D306" s="10" t="s">
        <v>562</v>
      </c>
      <c r="E306" s="10">
        <v>2</v>
      </c>
    </row>
    <row r="307" spans="1:5" x14ac:dyDescent="0.35">
      <c r="A307" s="10" t="s">
        <v>364</v>
      </c>
      <c r="B307" s="10" t="s">
        <v>22</v>
      </c>
      <c r="C307" s="10" t="s">
        <v>356</v>
      </c>
      <c r="D307" s="10" t="s">
        <v>562</v>
      </c>
      <c r="E307" s="10">
        <v>2</v>
      </c>
    </row>
    <row r="308" spans="1:5" x14ac:dyDescent="0.35">
      <c r="A308" s="10" t="s">
        <v>366</v>
      </c>
      <c r="B308" s="10" t="s">
        <v>22</v>
      </c>
      <c r="C308" s="10" t="s">
        <v>356</v>
      </c>
      <c r="D308" s="10" t="s">
        <v>562</v>
      </c>
      <c r="E308" s="10">
        <v>2</v>
      </c>
    </row>
    <row r="309" spans="1:5" x14ac:dyDescent="0.35">
      <c r="A309" s="10" t="s">
        <v>368</v>
      </c>
      <c r="B309" s="10" t="s">
        <v>22</v>
      </c>
      <c r="C309" s="10" t="s">
        <v>356</v>
      </c>
      <c r="D309" s="10" t="s">
        <v>562</v>
      </c>
      <c r="E309" s="10">
        <v>2</v>
      </c>
    </row>
    <row r="310" spans="1:5" x14ac:dyDescent="0.35">
      <c r="A310" s="10" t="s">
        <v>370</v>
      </c>
      <c r="B310" s="10" t="s">
        <v>22</v>
      </c>
      <c r="C310" s="10" t="s">
        <v>356</v>
      </c>
      <c r="D310" s="10" t="s">
        <v>562</v>
      </c>
      <c r="E310" s="10">
        <v>2</v>
      </c>
    </row>
    <row r="311" spans="1:5" x14ac:dyDescent="0.35">
      <c r="A311" s="10" t="s">
        <v>372</v>
      </c>
      <c r="B311" s="10" t="s">
        <v>22</v>
      </c>
      <c r="C311" s="10" t="s">
        <v>356</v>
      </c>
      <c r="D311" s="10" t="s">
        <v>562</v>
      </c>
      <c r="E311" s="10">
        <v>2</v>
      </c>
    </row>
    <row r="312" spans="1:5" x14ac:dyDescent="0.35">
      <c r="A312" s="10" t="s">
        <v>374</v>
      </c>
      <c r="B312" s="10" t="s">
        <v>22</v>
      </c>
      <c r="C312" s="10" t="s">
        <v>152</v>
      </c>
      <c r="D312" s="10" t="s">
        <v>562</v>
      </c>
      <c r="E312" s="10">
        <v>2</v>
      </c>
    </row>
    <row r="313" spans="1:5" x14ac:dyDescent="0.35">
      <c r="A313" s="10" t="s">
        <v>376</v>
      </c>
      <c r="B313" s="10" t="s">
        <v>18</v>
      </c>
      <c r="C313" s="10" t="s">
        <v>378</v>
      </c>
      <c r="D313" s="10" t="s">
        <v>561</v>
      </c>
      <c r="E313" s="10">
        <v>1</v>
      </c>
    </row>
    <row r="314" spans="1:5" x14ac:dyDescent="0.35">
      <c r="A314" s="10" t="s">
        <v>380</v>
      </c>
      <c r="B314" s="10" t="s">
        <v>18</v>
      </c>
      <c r="C314" s="10" t="s">
        <v>382</v>
      </c>
      <c r="D314" s="10" t="s">
        <v>561</v>
      </c>
      <c r="E314" s="10">
        <v>1</v>
      </c>
    </row>
    <row r="315" spans="1:5" x14ac:dyDescent="0.35">
      <c r="A315" s="10" t="s">
        <v>380</v>
      </c>
      <c r="B315" s="10" t="s">
        <v>27</v>
      </c>
      <c r="C315" s="10" t="s">
        <v>383</v>
      </c>
      <c r="D315" s="10" t="s">
        <v>562</v>
      </c>
      <c r="E315" s="10">
        <v>2</v>
      </c>
    </row>
    <row r="316" spans="1:5" x14ac:dyDescent="0.35">
      <c r="A316" s="10" t="s">
        <v>380</v>
      </c>
      <c r="B316" s="10" t="s">
        <v>28</v>
      </c>
      <c r="C316" s="10" t="s">
        <v>384</v>
      </c>
      <c r="D316" s="10" t="s">
        <v>562</v>
      </c>
      <c r="E316" s="10">
        <v>2</v>
      </c>
    </row>
    <row r="317" spans="1:5" x14ac:dyDescent="0.35">
      <c r="A317" s="10" t="s">
        <v>380</v>
      </c>
      <c r="B317" s="10" t="s">
        <v>29</v>
      </c>
      <c r="C317" s="10" t="s">
        <v>385</v>
      </c>
      <c r="D317" s="10" t="s">
        <v>562</v>
      </c>
      <c r="E317" s="10">
        <v>2</v>
      </c>
    </row>
    <row r="318" spans="1:5" x14ac:dyDescent="0.35">
      <c r="A318" s="10" t="s">
        <v>386</v>
      </c>
      <c r="B318" s="10" t="s">
        <v>18</v>
      </c>
      <c r="C318" s="10" t="s">
        <v>234</v>
      </c>
      <c r="D318" s="10" t="s">
        <v>561</v>
      </c>
      <c r="E318" s="10">
        <v>1</v>
      </c>
    </row>
    <row r="319" spans="1:5" x14ac:dyDescent="0.35">
      <c r="A319" s="10" t="s">
        <v>386</v>
      </c>
      <c r="B319" s="10" t="s">
        <v>19</v>
      </c>
      <c r="C319" s="10" t="s">
        <v>235</v>
      </c>
      <c r="D319" s="10" t="s">
        <v>561</v>
      </c>
      <c r="E319" s="10">
        <v>1</v>
      </c>
    </row>
    <row r="320" spans="1:5" x14ac:dyDescent="0.35">
      <c r="A320" s="10" t="s">
        <v>386</v>
      </c>
      <c r="B320" s="10" t="s">
        <v>21</v>
      </c>
      <c r="C320" s="10" t="s">
        <v>236</v>
      </c>
      <c r="D320" s="10" t="s">
        <v>561</v>
      </c>
      <c r="E320" s="10">
        <v>1</v>
      </c>
    </row>
    <row r="321" spans="1:5" x14ac:dyDescent="0.35">
      <c r="A321" s="10" t="s">
        <v>386</v>
      </c>
      <c r="B321" s="10" t="s">
        <v>28</v>
      </c>
      <c r="C321" s="10" t="s">
        <v>388</v>
      </c>
      <c r="D321" s="10" t="s">
        <v>562</v>
      </c>
      <c r="E321" s="10">
        <v>2</v>
      </c>
    </row>
    <row r="322" spans="1:5" x14ac:dyDescent="0.35">
      <c r="A322" s="10" t="s">
        <v>386</v>
      </c>
      <c r="B322" s="10" t="s">
        <v>29</v>
      </c>
      <c r="C322" s="10" t="s">
        <v>389</v>
      </c>
      <c r="D322" s="10" t="s">
        <v>562</v>
      </c>
      <c r="E322" s="10">
        <v>2</v>
      </c>
    </row>
    <row r="323" spans="1:5" x14ac:dyDescent="0.35">
      <c r="A323" s="10" t="s">
        <v>390</v>
      </c>
      <c r="B323" s="10" t="s">
        <v>27</v>
      </c>
      <c r="C323" s="10" t="s">
        <v>191</v>
      </c>
      <c r="D323" s="10" t="s">
        <v>562</v>
      </c>
      <c r="E323" s="10">
        <v>2</v>
      </c>
    </row>
    <row r="324" spans="1:5" x14ac:dyDescent="0.35">
      <c r="A324" s="10" t="s">
        <v>390</v>
      </c>
      <c r="B324" s="10" t="s">
        <v>28</v>
      </c>
      <c r="C324" s="10" t="s">
        <v>392</v>
      </c>
      <c r="D324" s="10" t="s">
        <v>562</v>
      </c>
      <c r="E324" s="10">
        <v>2</v>
      </c>
    </row>
    <row r="325" spans="1:5" x14ac:dyDescent="0.35">
      <c r="A325" s="10" t="s">
        <v>393</v>
      </c>
      <c r="B325" s="10" t="s">
        <v>27</v>
      </c>
      <c r="C325" s="10" t="s">
        <v>395</v>
      </c>
      <c r="D325" s="10" t="s">
        <v>562</v>
      </c>
      <c r="E325" s="10">
        <v>2</v>
      </c>
    </row>
    <row r="326" spans="1:5" x14ac:dyDescent="0.35">
      <c r="A326" s="10" t="s">
        <v>396</v>
      </c>
      <c r="B326" s="10" t="s">
        <v>18</v>
      </c>
      <c r="C326" s="10" t="s">
        <v>398</v>
      </c>
      <c r="D326" s="10" t="s">
        <v>561</v>
      </c>
      <c r="E326" s="10">
        <v>1</v>
      </c>
    </row>
    <row r="327" spans="1:5" x14ac:dyDescent="0.35">
      <c r="A327" s="10" t="s">
        <v>396</v>
      </c>
      <c r="B327" s="10" t="s">
        <v>28</v>
      </c>
      <c r="C327" s="10" t="s">
        <v>399</v>
      </c>
      <c r="D327" s="10" t="s">
        <v>562</v>
      </c>
      <c r="E327" s="10">
        <v>2</v>
      </c>
    </row>
    <row r="328" spans="1:5" x14ac:dyDescent="0.35">
      <c r="A328" s="10" t="s">
        <v>396</v>
      </c>
      <c r="B328" s="10" t="s">
        <v>30</v>
      </c>
      <c r="C328" s="10" t="s">
        <v>130</v>
      </c>
      <c r="D328" s="10" t="s">
        <v>562</v>
      </c>
      <c r="E328" s="10">
        <v>2</v>
      </c>
    </row>
    <row r="329" spans="1:5" x14ac:dyDescent="0.35">
      <c r="A329" s="10" t="s">
        <v>400</v>
      </c>
      <c r="B329" s="10" t="s">
        <v>18</v>
      </c>
      <c r="C329" s="10" t="s">
        <v>398</v>
      </c>
      <c r="D329" s="10" t="s">
        <v>561</v>
      </c>
      <c r="E329" s="10">
        <v>1</v>
      </c>
    </row>
    <row r="330" spans="1:5" x14ac:dyDescent="0.35">
      <c r="A330" s="10" t="s">
        <v>400</v>
      </c>
      <c r="B330" s="10" t="s">
        <v>28</v>
      </c>
      <c r="C330" s="10" t="s">
        <v>402</v>
      </c>
      <c r="D330" s="10" t="s">
        <v>562</v>
      </c>
      <c r="E330" s="10">
        <v>2</v>
      </c>
    </row>
    <row r="331" spans="1:5" x14ac:dyDescent="0.35">
      <c r="A331" s="10" t="s">
        <v>400</v>
      </c>
      <c r="B331" s="10" t="s">
        <v>30</v>
      </c>
      <c r="C331" s="10" t="s">
        <v>130</v>
      </c>
      <c r="D331" s="10" t="s">
        <v>562</v>
      </c>
      <c r="E331" s="10">
        <v>2</v>
      </c>
    </row>
    <row r="332" spans="1:5" x14ac:dyDescent="0.35">
      <c r="A332" s="10" t="s">
        <v>403</v>
      </c>
      <c r="B332" s="10" t="s">
        <v>18</v>
      </c>
      <c r="C332" s="10" t="s">
        <v>398</v>
      </c>
      <c r="D332" s="10" t="s">
        <v>561</v>
      </c>
      <c r="E332" s="10">
        <v>1</v>
      </c>
    </row>
    <row r="333" spans="1:5" x14ac:dyDescent="0.35">
      <c r="A333" s="10" t="s">
        <v>403</v>
      </c>
      <c r="B333" s="10" t="s">
        <v>30</v>
      </c>
      <c r="C333" s="10" t="s">
        <v>130</v>
      </c>
      <c r="D333" s="10" t="s">
        <v>562</v>
      </c>
      <c r="E333" s="10">
        <v>2</v>
      </c>
    </row>
    <row r="334" spans="1:5" x14ac:dyDescent="0.35">
      <c r="A334" s="10" t="s">
        <v>405</v>
      </c>
      <c r="B334" s="10" t="s">
        <v>18</v>
      </c>
      <c r="C334" s="10" t="s">
        <v>398</v>
      </c>
      <c r="D334" s="10" t="s">
        <v>561</v>
      </c>
      <c r="E334" s="10">
        <v>1</v>
      </c>
    </row>
    <row r="335" spans="1:5" x14ac:dyDescent="0.35">
      <c r="A335" s="10" t="s">
        <v>405</v>
      </c>
      <c r="B335" s="10" t="s">
        <v>28</v>
      </c>
      <c r="C335" s="10" t="s">
        <v>399</v>
      </c>
      <c r="D335" s="10" t="s">
        <v>562</v>
      </c>
      <c r="E335" s="10">
        <v>2</v>
      </c>
    </row>
    <row r="336" spans="1:5" x14ac:dyDescent="0.35">
      <c r="A336" s="10" t="s">
        <v>405</v>
      </c>
      <c r="B336" s="10" t="s">
        <v>30</v>
      </c>
      <c r="C336" s="10" t="s">
        <v>407</v>
      </c>
      <c r="D336" s="10" t="s">
        <v>562</v>
      </c>
      <c r="E336" s="10">
        <v>2</v>
      </c>
    </row>
    <row r="337" spans="1:5" x14ac:dyDescent="0.35">
      <c r="A337" s="10" t="s">
        <v>405</v>
      </c>
      <c r="B337" s="10" t="s">
        <v>32</v>
      </c>
      <c r="C337" s="10" t="s">
        <v>408</v>
      </c>
      <c r="D337" s="10" t="s">
        <v>562</v>
      </c>
      <c r="E337" s="10">
        <v>2</v>
      </c>
    </row>
    <row r="338" spans="1:5" x14ac:dyDescent="0.35">
      <c r="A338" s="10" t="s">
        <v>409</v>
      </c>
      <c r="B338" s="10" t="s">
        <v>18</v>
      </c>
      <c r="C338" s="10" t="s">
        <v>398</v>
      </c>
      <c r="D338" s="10" t="s">
        <v>561</v>
      </c>
      <c r="E338" s="10">
        <v>1</v>
      </c>
    </row>
    <row r="339" spans="1:5" x14ac:dyDescent="0.35">
      <c r="A339" s="10" t="s">
        <v>409</v>
      </c>
      <c r="B339" s="10" t="s">
        <v>28</v>
      </c>
      <c r="C339" s="10" t="s">
        <v>399</v>
      </c>
      <c r="D339" s="10" t="s">
        <v>562</v>
      </c>
      <c r="E339" s="10">
        <v>2</v>
      </c>
    </row>
    <row r="340" spans="1:5" x14ac:dyDescent="0.35">
      <c r="A340" s="10" t="s">
        <v>409</v>
      </c>
      <c r="B340" s="10" t="s">
        <v>30</v>
      </c>
      <c r="C340" s="10" t="s">
        <v>151</v>
      </c>
      <c r="D340" s="10" t="s">
        <v>562</v>
      </c>
      <c r="E340" s="10">
        <v>2</v>
      </c>
    </row>
    <row r="341" spans="1:5" x14ac:dyDescent="0.35">
      <c r="A341" s="10" t="s">
        <v>409</v>
      </c>
      <c r="B341" s="10" t="s">
        <v>32</v>
      </c>
      <c r="C341" s="10" t="s">
        <v>408</v>
      </c>
      <c r="D341" s="10" t="s">
        <v>562</v>
      </c>
      <c r="E341" s="10">
        <v>2</v>
      </c>
    </row>
    <row r="342" spans="1:5" x14ac:dyDescent="0.35">
      <c r="A342" s="10" t="s">
        <v>413</v>
      </c>
      <c r="B342" s="10" t="s">
        <v>18</v>
      </c>
      <c r="C342" s="10" t="s">
        <v>415</v>
      </c>
      <c r="D342" s="10" t="s">
        <v>561</v>
      </c>
      <c r="E342" s="10">
        <v>1</v>
      </c>
    </row>
    <row r="343" spans="1:5" x14ac:dyDescent="0.35">
      <c r="A343" s="10" t="s">
        <v>413</v>
      </c>
      <c r="B343" s="10" t="s">
        <v>19</v>
      </c>
      <c r="C343" s="10" t="s">
        <v>262</v>
      </c>
      <c r="D343" s="10" t="s">
        <v>561</v>
      </c>
      <c r="E343" s="10">
        <v>1</v>
      </c>
    </row>
    <row r="344" spans="1:5" x14ac:dyDescent="0.35">
      <c r="A344" s="10" t="s">
        <v>413</v>
      </c>
      <c r="B344" s="10" t="s">
        <v>21</v>
      </c>
      <c r="C344" s="10" t="s">
        <v>416</v>
      </c>
      <c r="D344" s="10" t="s">
        <v>561</v>
      </c>
      <c r="E344" s="10">
        <v>1</v>
      </c>
    </row>
    <row r="345" spans="1:5" x14ac:dyDescent="0.35">
      <c r="A345" s="10" t="s">
        <v>417</v>
      </c>
      <c r="B345" s="10" t="s">
        <v>18</v>
      </c>
      <c r="C345" s="10" t="s">
        <v>419</v>
      </c>
      <c r="D345" s="10" t="s">
        <v>561</v>
      </c>
      <c r="E345" s="10">
        <v>1</v>
      </c>
    </row>
    <row r="346" spans="1:5" x14ac:dyDescent="0.35">
      <c r="A346" s="10" t="s">
        <v>417</v>
      </c>
      <c r="B346" s="10" t="s">
        <v>19</v>
      </c>
      <c r="C346" s="10" t="s">
        <v>269</v>
      </c>
      <c r="D346" s="10" t="s">
        <v>561</v>
      </c>
      <c r="E346" s="10">
        <v>1</v>
      </c>
    </row>
    <row r="347" spans="1:5" x14ac:dyDescent="0.35">
      <c r="A347" s="10" t="s">
        <v>420</v>
      </c>
      <c r="B347" s="10" t="s">
        <v>18</v>
      </c>
      <c r="C347" s="10" t="s">
        <v>422</v>
      </c>
      <c r="D347" s="10" t="s">
        <v>561</v>
      </c>
      <c r="E347" s="10">
        <v>1</v>
      </c>
    </row>
    <row r="348" spans="1:5" x14ac:dyDescent="0.35">
      <c r="A348" s="10" t="s">
        <v>426</v>
      </c>
      <c r="B348" s="10" t="s">
        <v>18</v>
      </c>
      <c r="C348" s="10" t="s">
        <v>428</v>
      </c>
      <c r="D348" s="10" t="s">
        <v>561</v>
      </c>
      <c r="E348" s="10">
        <v>1</v>
      </c>
    </row>
    <row r="349" spans="1:5" x14ac:dyDescent="0.35">
      <c r="A349" s="10" t="s">
        <v>426</v>
      </c>
      <c r="B349" s="10" t="s">
        <v>19</v>
      </c>
      <c r="C349" s="10" t="s">
        <v>408</v>
      </c>
      <c r="D349" s="10" t="s">
        <v>561</v>
      </c>
      <c r="E349" s="10">
        <v>1</v>
      </c>
    </row>
    <row r="350" spans="1:5" x14ac:dyDescent="0.35">
      <c r="A350" s="10" t="s">
        <v>426</v>
      </c>
      <c r="B350" s="10" t="s">
        <v>21</v>
      </c>
      <c r="C350" s="10" t="s">
        <v>429</v>
      </c>
      <c r="D350" s="10" t="s">
        <v>561</v>
      </c>
      <c r="E350" s="10">
        <v>1</v>
      </c>
    </row>
    <row r="351" spans="1:5" x14ac:dyDescent="0.35">
      <c r="A351" s="10" t="s">
        <v>430</v>
      </c>
      <c r="B351" s="10" t="s">
        <v>18</v>
      </c>
      <c r="C351" s="10" t="s">
        <v>432</v>
      </c>
      <c r="D351" s="10" t="s">
        <v>561</v>
      </c>
      <c r="E351" s="10">
        <v>1</v>
      </c>
    </row>
    <row r="352" spans="1:5" x14ac:dyDescent="0.35">
      <c r="A352" s="10" t="s">
        <v>430</v>
      </c>
      <c r="B352" s="10" t="s">
        <v>19</v>
      </c>
      <c r="C352" s="10" t="s">
        <v>408</v>
      </c>
      <c r="D352" s="10" t="s">
        <v>561</v>
      </c>
      <c r="E352" s="10">
        <v>1</v>
      </c>
    </row>
    <row r="353" spans="1:5" x14ac:dyDescent="0.35">
      <c r="A353" s="10" t="s">
        <v>430</v>
      </c>
      <c r="B353" s="10" t="s">
        <v>21</v>
      </c>
      <c r="C353" s="10" t="s">
        <v>429</v>
      </c>
      <c r="D353" s="10" t="s">
        <v>561</v>
      </c>
      <c r="E353" s="10">
        <v>1</v>
      </c>
    </row>
    <row r="354" spans="1:5" x14ac:dyDescent="0.35">
      <c r="A354" s="10" t="s">
        <v>433</v>
      </c>
      <c r="B354" s="10" t="s">
        <v>22</v>
      </c>
      <c r="C354" s="10" t="s">
        <v>174</v>
      </c>
      <c r="D354" s="10" t="s">
        <v>562</v>
      </c>
      <c r="E354" s="10">
        <v>2</v>
      </c>
    </row>
    <row r="355" spans="1:5" x14ac:dyDescent="0.35">
      <c r="A355" s="10" t="s">
        <v>435</v>
      </c>
      <c r="B355" s="10" t="s">
        <v>22</v>
      </c>
      <c r="C355" s="10" t="s">
        <v>174</v>
      </c>
      <c r="D355" s="10" t="s">
        <v>562</v>
      </c>
      <c r="E355" s="10">
        <v>2</v>
      </c>
    </row>
    <row r="356" spans="1:5" x14ac:dyDescent="0.35">
      <c r="A356" s="10" t="s">
        <v>437</v>
      </c>
      <c r="B356" s="10" t="s">
        <v>22</v>
      </c>
      <c r="C356" s="10" t="s">
        <v>174</v>
      </c>
      <c r="D356" s="10" t="s">
        <v>562</v>
      </c>
      <c r="E356" s="10">
        <v>2</v>
      </c>
    </row>
    <row r="357" spans="1:5" x14ac:dyDescent="0.35">
      <c r="A357" s="10" t="s">
        <v>439</v>
      </c>
      <c r="B357" s="10" t="s">
        <v>22</v>
      </c>
      <c r="C357" s="10" t="s">
        <v>174</v>
      </c>
      <c r="D357" s="10" t="s">
        <v>562</v>
      </c>
      <c r="E357" s="10">
        <v>2</v>
      </c>
    </row>
    <row r="358" spans="1:5" x14ac:dyDescent="0.35">
      <c r="A358" s="10" t="s">
        <v>441</v>
      </c>
      <c r="B358" s="10" t="s">
        <v>22</v>
      </c>
      <c r="C358" s="10" t="s">
        <v>174</v>
      </c>
      <c r="D358" s="10" t="s">
        <v>562</v>
      </c>
      <c r="E358" s="10">
        <v>2</v>
      </c>
    </row>
    <row r="359" spans="1:5" x14ac:dyDescent="0.35">
      <c r="A359" s="10" t="s">
        <v>444</v>
      </c>
      <c r="B359" s="10" t="s">
        <v>32</v>
      </c>
      <c r="C359" s="10" t="s">
        <v>447</v>
      </c>
      <c r="D359" s="10" t="s">
        <v>562</v>
      </c>
      <c r="E359" s="10">
        <v>2</v>
      </c>
    </row>
    <row r="360" spans="1:5" x14ac:dyDescent="0.35">
      <c r="A360" s="10" t="s">
        <v>444</v>
      </c>
      <c r="B360" s="10" t="s">
        <v>37</v>
      </c>
      <c r="C360" s="10" t="s">
        <v>111</v>
      </c>
      <c r="D360" s="10" t="s">
        <v>562</v>
      </c>
      <c r="E360" s="10">
        <v>2</v>
      </c>
    </row>
    <row r="361" spans="1:5" x14ac:dyDescent="0.35">
      <c r="A361" s="10" t="s">
        <v>448</v>
      </c>
      <c r="B361" s="10" t="s">
        <v>32</v>
      </c>
      <c r="C361" s="10" t="s">
        <v>450</v>
      </c>
      <c r="D361" s="10" t="s">
        <v>562</v>
      </c>
      <c r="E361" s="10">
        <v>2</v>
      </c>
    </row>
    <row r="362" spans="1:5" x14ac:dyDescent="0.35">
      <c r="A362" s="10" t="s">
        <v>448</v>
      </c>
      <c r="B362" s="10" t="s">
        <v>37</v>
      </c>
      <c r="C362" s="10" t="s">
        <v>451</v>
      </c>
      <c r="D362" s="10" t="s">
        <v>562</v>
      </c>
      <c r="E362" s="10">
        <v>2</v>
      </c>
    </row>
    <row r="363" spans="1:5" x14ac:dyDescent="0.35">
      <c r="A363" s="10" t="s">
        <v>452</v>
      </c>
      <c r="B363" s="10" t="s">
        <v>37</v>
      </c>
      <c r="C363" s="10" t="s">
        <v>454</v>
      </c>
      <c r="D363" s="10" t="s">
        <v>562</v>
      </c>
      <c r="E363" s="10">
        <v>2</v>
      </c>
    </row>
    <row r="364" spans="1:5" x14ac:dyDescent="0.35">
      <c r="A364" s="10" t="s">
        <v>456</v>
      </c>
      <c r="B364" s="10" t="s">
        <v>37</v>
      </c>
      <c r="C364" s="10" t="s">
        <v>458</v>
      </c>
      <c r="D364" s="10" t="s">
        <v>562</v>
      </c>
      <c r="E364" s="10">
        <v>2</v>
      </c>
    </row>
    <row r="365" spans="1:5" x14ac:dyDescent="0.35">
      <c r="A365" s="10" t="s">
        <v>459</v>
      </c>
      <c r="B365" s="10" t="s">
        <v>32</v>
      </c>
      <c r="C365" s="10" t="s">
        <v>461</v>
      </c>
      <c r="D365" s="10" t="s">
        <v>562</v>
      </c>
      <c r="E365" s="10">
        <v>2</v>
      </c>
    </row>
    <row r="366" spans="1:5" x14ac:dyDescent="0.35">
      <c r="A366" s="10" t="s">
        <v>459</v>
      </c>
      <c r="B366" s="10" t="s">
        <v>37</v>
      </c>
      <c r="C366" s="10" t="s">
        <v>462</v>
      </c>
      <c r="D366" s="10" t="s">
        <v>562</v>
      </c>
      <c r="E366" s="10">
        <v>2</v>
      </c>
    </row>
    <row r="367" spans="1:5" x14ac:dyDescent="0.35">
      <c r="A367" s="10" t="s">
        <v>464</v>
      </c>
      <c r="B367" s="10" t="s">
        <v>32</v>
      </c>
      <c r="C367" s="10" t="s">
        <v>466</v>
      </c>
      <c r="D367" s="10" t="s">
        <v>562</v>
      </c>
      <c r="E367" s="10">
        <v>2</v>
      </c>
    </row>
    <row r="368" spans="1:5" x14ac:dyDescent="0.35">
      <c r="A368" s="10" t="s">
        <v>464</v>
      </c>
      <c r="B368" s="10" t="s">
        <v>36</v>
      </c>
      <c r="C368" s="10" t="s">
        <v>467</v>
      </c>
      <c r="D368" s="10" t="s">
        <v>561</v>
      </c>
      <c r="E368" s="10">
        <v>1</v>
      </c>
    </row>
    <row r="369" spans="1:5" x14ac:dyDescent="0.35">
      <c r="A369" s="10" t="s">
        <v>464</v>
      </c>
      <c r="B369" s="10" t="s">
        <v>37</v>
      </c>
      <c r="C369" s="10" t="s">
        <v>468</v>
      </c>
      <c r="D369" s="10" t="s">
        <v>562</v>
      </c>
      <c r="E369" s="10">
        <v>2</v>
      </c>
    </row>
    <row r="370" spans="1:5" x14ac:dyDescent="0.35">
      <c r="A370" s="10" t="s">
        <v>469</v>
      </c>
      <c r="B370" s="10" t="s">
        <v>32</v>
      </c>
      <c r="C370" s="10" t="s">
        <v>466</v>
      </c>
      <c r="D370" s="10" t="s">
        <v>562</v>
      </c>
      <c r="E370" s="10">
        <v>2</v>
      </c>
    </row>
    <row r="371" spans="1:5" x14ac:dyDescent="0.35">
      <c r="A371" s="10" t="s">
        <v>469</v>
      </c>
      <c r="B371" s="10" t="s">
        <v>36</v>
      </c>
      <c r="C371" s="10" t="s">
        <v>467</v>
      </c>
      <c r="D371" s="10" t="s">
        <v>561</v>
      </c>
      <c r="E371" s="10">
        <v>1</v>
      </c>
    </row>
    <row r="372" spans="1:5" x14ac:dyDescent="0.35">
      <c r="A372" s="10" t="s">
        <v>469</v>
      </c>
      <c r="B372" s="10" t="s">
        <v>37</v>
      </c>
      <c r="C372" s="10" t="s">
        <v>471</v>
      </c>
      <c r="D372" s="10" t="s">
        <v>562</v>
      </c>
      <c r="E372" s="10">
        <v>2</v>
      </c>
    </row>
    <row r="373" spans="1:5" x14ac:dyDescent="0.35">
      <c r="A373" s="10" t="s">
        <v>472</v>
      </c>
      <c r="B373" s="10" t="s">
        <v>32</v>
      </c>
      <c r="C373" s="10" t="s">
        <v>466</v>
      </c>
      <c r="D373" s="10" t="s">
        <v>562</v>
      </c>
      <c r="E373" s="10">
        <v>2</v>
      </c>
    </row>
    <row r="374" spans="1:5" x14ac:dyDescent="0.35">
      <c r="A374" s="10" t="s">
        <v>472</v>
      </c>
      <c r="B374" s="10" t="s">
        <v>36</v>
      </c>
      <c r="C374" s="10" t="s">
        <v>467</v>
      </c>
      <c r="D374" s="10" t="s">
        <v>561</v>
      </c>
      <c r="E374" s="10">
        <v>1</v>
      </c>
    </row>
    <row r="375" spans="1:5" x14ac:dyDescent="0.35">
      <c r="A375" s="10" t="s">
        <v>472</v>
      </c>
      <c r="B375" s="10" t="s">
        <v>37</v>
      </c>
      <c r="C375" s="10" t="s">
        <v>468</v>
      </c>
      <c r="D375" s="10" t="s">
        <v>562</v>
      </c>
      <c r="E375" s="10">
        <v>2</v>
      </c>
    </row>
    <row r="376" spans="1:5" x14ac:dyDescent="0.35">
      <c r="A376" s="10" t="s">
        <v>474</v>
      </c>
      <c r="B376" s="10" t="s">
        <v>32</v>
      </c>
      <c r="C376" s="10" t="s">
        <v>466</v>
      </c>
      <c r="D376" s="10" t="s">
        <v>562</v>
      </c>
      <c r="E376" s="10">
        <v>2</v>
      </c>
    </row>
    <row r="377" spans="1:5" x14ac:dyDescent="0.35">
      <c r="A377" s="10" t="s">
        <v>474</v>
      </c>
      <c r="B377" s="10" t="s">
        <v>36</v>
      </c>
      <c r="C377" s="10" t="s">
        <v>467</v>
      </c>
      <c r="D377" s="10" t="s">
        <v>561</v>
      </c>
      <c r="E377" s="10">
        <v>1</v>
      </c>
    </row>
    <row r="378" spans="1:5" x14ac:dyDescent="0.35">
      <c r="A378" s="10" t="s">
        <v>474</v>
      </c>
      <c r="B378" s="10" t="s">
        <v>37</v>
      </c>
      <c r="C378" s="10" t="s">
        <v>471</v>
      </c>
      <c r="D378" s="10" t="s">
        <v>562</v>
      </c>
      <c r="E378" s="10">
        <v>2</v>
      </c>
    </row>
    <row r="379" spans="1:5" x14ac:dyDescent="0.35">
      <c r="A379" s="10" t="s">
        <v>478</v>
      </c>
      <c r="B379" s="10" t="s">
        <v>34</v>
      </c>
      <c r="C379" s="10" t="s">
        <v>480</v>
      </c>
      <c r="D379" s="10" t="s">
        <v>561</v>
      </c>
      <c r="E379" s="10">
        <v>1</v>
      </c>
    </row>
    <row r="380" spans="1:5" x14ac:dyDescent="0.35">
      <c r="A380" s="10" t="s">
        <v>478</v>
      </c>
      <c r="B380" s="10" t="s">
        <v>35</v>
      </c>
      <c r="C380" s="10" t="s">
        <v>481</v>
      </c>
      <c r="D380" s="10" t="s">
        <v>561</v>
      </c>
      <c r="E380" s="10">
        <v>1</v>
      </c>
    </row>
    <row r="381" spans="1:5" x14ac:dyDescent="0.35">
      <c r="A381" s="10" t="s">
        <v>482</v>
      </c>
      <c r="B381" s="10" t="s">
        <v>34</v>
      </c>
      <c r="C381" s="10" t="s">
        <v>484</v>
      </c>
      <c r="D381" s="10" t="s">
        <v>561</v>
      </c>
      <c r="E381" s="10">
        <v>1</v>
      </c>
    </row>
    <row r="382" spans="1:5" x14ac:dyDescent="0.35">
      <c r="A382" s="10" t="s">
        <v>482</v>
      </c>
      <c r="B382" s="10" t="s">
        <v>35</v>
      </c>
      <c r="C382" s="10" t="s">
        <v>481</v>
      </c>
      <c r="D382" s="10" t="s">
        <v>561</v>
      </c>
      <c r="E382" s="10">
        <v>1</v>
      </c>
    </row>
    <row r="383" spans="1:5" x14ac:dyDescent="0.35">
      <c r="A383" s="10" t="s">
        <v>485</v>
      </c>
      <c r="B383" s="10" t="s">
        <v>34</v>
      </c>
      <c r="C383" s="10" t="s">
        <v>487</v>
      </c>
      <c r="D383" s="10" t="s">
        <v>561</v>
      </c>
      <c r="E383" s="10">
        <v>1</v>
      </c>
    </row>
    <row r="384" spans="1:5" x14ac:dyDescent="0.35">
      <c r="A384" s="10" t="s">
        <v>485</v>
      </c>
      <c r="B384" s="10" t="s">
        <v>35</v>
      </c>
      <c r="C384" s="10" t="s">
        <v>488</v>
      </c>
      <c r="D384" s="10" t="s">
        <v>561</v>
      </c>
      <c r="E384" s="10">
        <v>1</v>
      </c>
    </row>
    <row r="385" spans="1:5" x14ac:dyDescent="0.35">
      <c r="A385" s="10" t="s">
        <v>491</v>
      </c>
      <c r="B385" s="10" t="s">
        <v>32</v>
      </c>
      <c r="C385" s="10" t="s">
        <v>493</v>
      </c>
      <c r="D385" s="10" t="s">
        <v>562</v>
      </c>
      <c r="E385" s="10">
        <v>2</v>
      </c>
    </row>
    <row r="386" spans="1:5" x14ac:dyDescent="0.35">
      <c r="A386" s="10" t="s">
        <v>491</v>
      </c>
      <c r="B386" s="10" t="s">
        <v>37</v>
      </c>
      <c r="C386" s="10" t="s">
        <v>257</v>
      </c>
      <c r="D386" s="10" t="s">
        <v>562</v>
      </c>
      <c r="E386" s="10">
        <v>2</v>
      </c>
    </row>
    <row r="387" spans="1:5" x14ac:dyDescent="0.35">
      <c r="A387" s="10" t="s">
        <v>494</v>
      </c>
      <c r="B387" s="10" t="s">
        <v>32</v>
      </c>
      <c r="C387" s="10" t="s">
        <v>496</v>
      </c>
      <c r="D387" s="10" t="s">
        <v>562</v>
      </c>
      <c r="E387" s="10">
        <v>2</v>
      </c>
    </row>
    <row r="388" spans="1:5" x14ac:dyDescent="0.35">
      <c r="A388" s="10" t="s">
        <v>494</v>
      </c>
      <c r="B388" s="10" t="s">
        <v>37</v>
      </c>
      <c r="C388" s="10" t="s">
        <v>257</v>
      </c>
      <c r="D388" s="10" t="s">
        <v>562</v>
      </c>
      <c r="E388" s="10">
        <v>2</v>
      </c>
    </row>
    <row r="389" spans="1:5" x14ac:dyDescent="0.35">
      <c r="A389" s="10" t="s">
        <v>497</v>
      </c>
      <c r="B389" s="10" t="s">
        <v>32</v>
      </c>
      <c r="C389" s="10" t="s">
        <v>49</v>
      </c>
      <c r="D389" s="10" t="s">
        <v>562</v>
      </c>
      <c r="E389" s="10">
        <v>2</v>
      </c>
    </row>
    <row r="390" spans="1:5" x14ac:dyDescent="0.35">
      <c r="A390" s="10" t="s">
        <v>497</v>
      </c>
      <c r="B390" s="10" t="s">
        <v>34</v>
      </c>
      <c r="C390" s="10" t="s">
        <v>499</v>
      </c>
      <c r="D390" s="10" t="s">
        <v>561</v>
      </c>
      <c r="E390" s="10">
        <v>1</v>
      </c>
    </row>
    <row r="391" spans="1:5" x14ac:dyDescent="0.35">
      <c r="A391" s="10" t="s">
        <v>497</v>
      </c>
      <c r="B391" s="10" t="s">
        <v>37</v>
      </c>
      <c r="C391" s="10" t="s">
        <v>500</v>
      </c>
      <c r="D391" s="10" t="s">
        <v>562</v>
      </c>
      <c r="E391" s="10">
        <v>2</v>
      </c>
    </row>
    <row r="392" spans="1:5" x14ac:dyDescent="0.35">
      <c r="A392" s="10" t="s">
        <v>501</v>
      </c>
      <c r="B392" s="10" t="s">
        <v>34</v>
      </c>
      <c r="C392" s="10" t="s">
        <v>503</v>
      </c>
      <c r="D392" s="10" t="s">
        <v>561</v>
      </c>
      <c r="E392" s="10">
        <v>1</v>
      </c>
    </row>
    <row r="393" spans="1:5" x14ac:dyDescent="0.35">
      <c r="A393" s="10" t="s">
        <v>504</v>
      </c>
      <c r="B393" s="10" t="s">
        <v>32</v>
      </c>
      <c r="C393" s="10" t="s">
        <v>506</v>
      </c>
      <c r="D393" s="10" t="s">
        <v>562</v>
      </c>
      <c r="E393" s="10">
        <v>2</v>
      </c>
    </row>
    <row r="394" spans="1:5" x14ac:dyDescent="0.35">
      <c r="A394" s="10" t="s">
        <v>504</v>
      </c>
      <c r="B394" s="10" t="s">
        <v>34</v>
      </c>
      <c r="C394" s="10" t="s">
        <v>503</v>
      </c>
      <c r="D394" s="10" t="s">
        <v>561</v>
      </c>
      <c r="E394" s="10">
        <v>1</v>
      </c>
    </row>
    <row r="395" spans="1:5" x14ac:dyDescent="0.35">
      <c r="A395" s="10" t="s">
        <v>504</v>
      </c>
      <c r="B395" s="10" t="s">
        <v>37</v>
      </c>
      <c r="C395" s="10" t="s">
        <v>507</v>
      </c>
      <c r="D395" s="10" t="s">
        <v>562</v>
      </c>
      <c r="E395" s="10">
        <v>2</v>
      </c>
    </row>
    <row r="396" spans="1:5" x14ac:dyDescent="0.35">
      <c r="A396" s="10" t="s">
        <v>508</v>
      </c>
      <c r="B396" s="10" t="s">
        <v>32</v>
      </c>
      <c r="C396" s="10" t="s">
        <v>49</v>
      </c>
      <c r="D396" s="10" t="s">
        <v>562</v>
      </c>
      <c r="E396" s="10">
        <v>2</v>
      </c>
    </row>
    <row r="397" spans="1:5" x14ac:dyDescent="0.35">
      <c r="A397" s="10" t="s">
        <v>508</v>
      </c>
      <c r="B397" s="10" t="s">
        <v>34</v>
      </c>
      <c r="C397" s="10" t="s">
        <v>503</v>
      </c>
      <c r="D397" s="10" t="s">
        <v>561</v>
      </c>
      <c r="E397" s="10">
        <v>1</v>
      </c>
    </row>
    <row r="398" spans="1:5" x14ac:dyDescent="0.35">
      <c r="A398" s="10" t="s">
        <v>508</v>
      </c>
      <c r="B398" s="10" t="s">
        <v>37</v>
      </c>
      <c r="C398" s="10" t="s">
        <v>510</v>
      </c>
      <c r="D398" s="10" t="s">
        <v>562</v>
      </c>
      <c r="E398" s="10">
        <v>2</v>
      </c>
    </row>
    <row r="399" spans="1:5" x14ac:dyDescent="0.35">
      <c r="A399" s="10" t="s">
        <v>511</v>
      </c>
      <c r="B399" s="10" t="s">
        <v>32</v>
      </c>
      <c r="C399" s="10" t="s">
        <v>513</v>
      </c>
      <c r="D399" s="10" t="s">
        <v>562</v>
      </c>
      <c r="E399" s="10">
        <v>2</v>
      </c>
    </row>
    <row r="400" spans="1:5" x14ac:dyDescent="0.35">
      <c r="A400" s="10" t="s">
        <v>511</v>
      </c>
      <c r="B400" s="10" t="s">
        <v>34</v>
      </c>
      <c r="C400" s="10" t="s">
        <v>514</v>
      </c>
      <c r="D400" s="10" t="s">
        <v>561</v>
      </c>
      <c r="E400" s="10">
        <v>1</v>
      </c>
    </row>
    <row r="401" spans="1:5" x14ac:dyDescent="0.35">
      <c r="A401" s="10" t="s">
        <v>511</v>
      </c>
      <c r="B401" s="10" t="s">
        <v>35</v>
      </c>
      <c r="C401" s="10" t="s">
        <v>515</v>
      </c>
      <c r="D401" s="10" t="s">
        <v>561</v>
      </c>
      <c r="E401" s="10">
        <v>1</v>
      </c>
    </row>
    <row r="402" spans="1:5" x14ac:dyDescent="0.35">
      <c r="A402" s="10" t="s">
        <v>511</v>
      </c>
      <c r="B402" s="10" t="s">
        <v>36</v>
      </c>
      <c r="C402" s="10" t="s">
        <v>516</v>
      </c>
      <c r="D402" s="10" t="s">
        <v>561</v>
      </c>
      <c r="E402" s="10">
        <v>1</v>
      </c>
    </row>
    <row r="403" spans="1:5" x14ac:dyDescent="0.35">
      <c r="A403" s="10" t="s">
        <v>511</v>
      </c>
      <c r="B403" s="10" t="s">
        <v>37</v>
      </c>
      <c r="C403" s="10" t="s">
        <v>517</v>
      </c>
      <c r="D403" s="10" t="s">
        <v>562</v>
      </c>
      <c r="E403" s="10">
        <v>2</v>
      </c>
    </row>
    <row r="404" spans="1:5" x14ac:dyDescent="0.35">
      <c r="A404" s="10" t="s">
        <v>518</v>
      </c>
      <c r="B404" s="10" t="s">
        <v>37</v>
      </c>
      <c r="C404" s="10" t="s">
        <v>520</v>
      </c>
      <c r="D404" s="10" t="s">
        <v>562</v>
      </c>
      <c r="E404" s="10">
        <v>2</v>
      </c>
    </row>
    <row r="405" spans="1:5" x14ac:dyDescent="0.35">
      <c r="A405" s="10" t="s">
        <v>521</v>
      </c>
      <c r="B405" s="10" t="s">
        <v>32</v>
      </c>
      <c r="C405" s="10" t="s">
        <v>523</v>
      </c>
      <c r="D405" s="10" t="s">
        <v>562</v>
      </c>
      <c r="E405" s="10">
        <v>2</v>
      </c>
    </row>
    <row r="406" spans="1:5" x14ac:dyDescent="0.35">
      <c r="A406" s="10" t="s">
        <v>521</v>
      </c>
      <c r="B406" s="10" t="s">
        <v>37</v>
      </c>
      <c r="C406" s="10" t="s">
        <v>524</v>
      </c>
      <c r="D406" s="10" t="s">
        <v>562</v>
      </c>
      <c r="E406" s="10">
        <v>2</v>
      </c>
    </row>
    <row r="407" spans="1:5" x14ac:dyDescent="0.35">
      <c r="A407" s="10" t="s">
        <v>525</v>
      </c>
      <c r="B407" s="10" t="s">
        <v>32</v>
      </c>
      <c r="C407" s="10" t="s">
        <v>527</v>
      </c>
      <c r="D407" s="10" t="s">
        <v>562</v>
      </c>
      <c r="E407" s="10">
        <v>2</v>
      </c>
    </row>
    <row r="408" spans="1:5" x14ac:dyDescent="0.35">
      <c r="A408" s="10" t="s">
        <v>525</v>
      </c>
      <c r="B408" s="10" t="s">
        <v>36</v>
      </c>
      <c r="C408" s="10" t="s">
        <v>528</v>
      </c>
      <c r="D408" s="10" t="s">
        <v>561</v>
      </c>
      <c r="E408" s="10">
        <v>1</v>
      </c>
    </row>
    <row r="409" spans="1:5" x14ac:dyDescent="0.35">
      <c r="A409" s="10" t="s">
        <v>525</v>
      </c>
      <c r="B409" s="10" t="s">
        <v>37</v>
      </c>
      <c r="C409" s="10" t="s">
        <v>70</v>
      </c>
      <c r="D409" s="10" t="s">
        <v>562</v>
      </c>
      <c r="E409" s="10">
        <v>2</v>
      </c>
    </row>
    <row r="410" spans="1:5" x14ac:dyDescent="0.35">
      <c r="A410" s="10" t="s">
        <v>529</v>
      </c>
      <c r="B410" s="10" t="s">
        <v>32</v>
      </c>
      <c r="C410" s="10" t="s">
        <v>94</v>
      </c>
      <c r="D410" s="10" t="s">
        <v>562</v>
      </c>
      <c r="E410" s="10">
        <v>2</v>
      </c>
    </row>
    <row r="411" spans="1:5" x14ac:dyDescent="0.35">
      <c r="A411" s="10" t="s">
        <v>529</v>
      </c>
      <c r="B411" s="10" t="s">
        <v>35</v>
      </c>
      <c r="C411" s="10" t="s">
        <v>531</v>
      </c>
      <c r="D411" s="10" t="s">
        <v>561</v>
      </c>
      <c r="E411" s="10">
        <v>1</v>
      </c>
    </row>
    <row r="412" spans="1:5" x14ac:dyDescent="0.35">
      <c r="A412" s="10" t="s">
        <v>529</v>
      </c>
      <c r="B412" s="10" t="s">
        <v>36</v>
      </c>
      <c r="C412" s="10" t="s">
        <v>173</v>
      </c>
      <c r="D412" s="10" t="s">
        <v>561</v>
      </c>
      <c r="E412" s="10">
        <v>1</v>
      </c>
    </row>
    <row r="413" spans="1:5" x14ac:dyDescent="0.35">
      <c r="A413" s="10" t="s">
        <v>529</v>
      </c>
      <c r="B413" s="10" t="s">
        <v>37</v>
      </c>
      <c r="C413" s="10" t="s">
        <v>121</v>
      </c>
      <c r="D413" s="10" t="s">
        <v>562</v>
      </c>
      <c r="E413" s="10">
        <v>2</v>
      </c>
    </row>
    <row r="414" spans="1:5" x14ac:dyDescent="0.35">
      <c r="A414" s="10" t="s">
        <v>532</v>
      </c>
      <c r="B414" s="10" t="s">
        <v>32</v>
      </c>
      <c r="C414" s="10" t="s">
        <v>534</v>
      </c>
      <c r="D414" s="10" t="s">
        <v>562</v>
      </c>
      <c r="E414" s="10">
        <v>2</v>
      </c>
    </row>
    <row r="415" spans="1:5" x14ac:dyDescent="0.35">
      <c r="A415" s="10" t="s">
        <v>532</v>
      </c>
      <c r="B415" s="10" t="s">
        <v>37</v>
      </c>
      <c r="C415" s="10" t="s">
        <v>535</v>
      </c>
      <c r="D415" s="10" t="s">
        <v>562</v>
      </c>
      <c r="E415" s="10">
        <v>2</v>
      </c>
    </row>
    <row r="416" spans="1:5" x14ac:dyDescent="0.35">
      <c r="A416" s="10" t="s">
        <v>538</v>
      </c>
      <c r="B416" s="10" t="s">
        <v>37</v>
      </c>
      <c r="C416" s="10" t="s">
        <v>540</v>
      </c>
      <c r="D416" s="10" t="s">
        <v>562</v>
      </c>
      <c r="E416" s="10">
        <v>2</v>
      </c>
    </row>
    <row r="417" spans="1:5" x14ac:dyDescent="0.35">
      <c r="A417" s="10" t="s">
        <v>541</v>
      </c>
      <c r="B417" s="10" t="s">
        <v>37</v>
      </c>
      <c r="C417" s="10" t="s">
        <v>50</v>
      </c>
      <c r="D417" s="10" t="s">
        <v>562</v>
      </c>
      <c r="E417" s="10">
        <v>2</v>
      </c>
    </row>
    <row r="418" spans="1:5" x14ac:dyDescent="0.35">
      <c r="A418" s="10" t="s">
        <v>543</v>
      </c>
      <c r="B418" s="10" t="s">
        <v>32</v>
      </c>
      <c r="C418" s="10" t="s">
        <v>545</v>
      </c>
      <c r="D418" s="10" t="s">
        <v>562</v>
      </c>
      <c r="E418" s="10">
        <v>2</v>
      </c>
    </row>
    <row r="419" spans="1:5" x14ac:dyDescent="0.35">
      <c r="A419" s="10" t="s">
        <v>543</v>
      </c>
      <c r="B419" s="10" t="s">
        <v>37</v>
      </c>
      <c r="C419" s="10" t="s">
        <v>50</v>
      </c>
      <c r="D419" s="10" t="s">
        <v>562</v>
      </c>
      <c r="E419" s="10">
        <v>2</v>
      </c>
    </row>
    <row r="420" spans="1:5" x14ac:dyDescent="0.35">
      <c r="A420" s="10" t="s">
        <v>546</v>
      </c>
      <c r="B420" s="10" t="s">
        <v>37</v>
      </c>
      <c r="C420" s="10" t="s">
        <v>548</v>
      </c>
      <c r="D420" s="10" t="s">
        <v>562</v>
      </c>
      <c r="E420" s="10">
        <v>2</v>
      </c>
    </row>
    <row r="421" spans="1:5" x14ac:dyDescent="0.35">
      <c r="A421" s="10" t="s">
        <v>549</v>
      </c>
      <c r="B421" s="10" t="s">
        <v>32</v>
      </c>
      <c r="C421" s="10" t="s">
        <v>551</v>
      </c>
      <c r="D421" s="10" t="s">
        <v>562</v>
      </c>
      <c r="E421" s="10">
        <v>2</v>
      </c>
    </row>
    <row r="422" spans="1:5" x14ac:dyDescent="0.35">
      <c r="A422" s="10" t="s">
        <v>549</v>
      </c>
      <c r="B422" s="10" t="s">
        <v>37</v>
      </c>
      <c r="C422" s="10" t="s">
        <v>548</v>
      </c>
      <c r="D422" s="10" t="s">
        <v>562</v>
      </c>
      <c r="E422" s="10">
        <v>2</v>
      </c>
    </row>
    <row r="423" spans="1:5" x14ac:dyDescent="0.35">
      <c r="A423" s="10" t="s">
        <v>552</v>
      </c>
      <c r="B423" s="10" t="s">
        <v>37</v>
      </c>
      <c r="C423" s="10" t="s">
        <v>554</v>
      </c>
      <c r="D423" s="10" t="s">
        <v>562</v>
      </c>
      <c r="E423" s="10">
        <v>2</v>
      </c>
    </row>
    <row r="424" spans="1:5" x14ac:dyDescent="0.35">
      <c r="A424" s="10" t="s">
        <v>555</v>
      </c>
      <c r="B424" s="10" t="s">
        <v>37</v>
      </c>
      <c r="C424" s="10" t="s">
        <v>557</v>
      </c>
      <c r="D424" s="10" t="s">
        <v>562</v>
      </c>
      <c r="E424" s="10">
        <v>2</v>
      </c>
    </row>
    <row r="425" spans="1:5" x14ac:dyDescent="0.35">
      <c r="A425" s="10" t="s">
        <v>558</v>
      </c>
      <c r="B425" s="10" t="s">
        <v>37</v>
      </c>
      <c r="C425" s="10" t="s">
        <v>160</v>
      </c>
      <c r="D425" s="10" t="s">
        <v>562</v>
      </c>
      <c r="E425" s="10">
        <v>2</v>
      </c>
    </row>
    <row r="426" spans="1:5" x14ac:dyDescent="0.35">
      <c r="A426" s="10" t="s">
        <v>566</v>
      </c>
    </row>
    <row r="427" spans="1:5" x14ac:dyDescent="0.35">
      <c r="A427" s="10" t="s">
        <v>59</v>
      </c>
    </row>
    <row r="428" spans="1:5" x14ac:dyDescent="0.35">
      <c r="A428" s="10" t="s">
        <v>169</v>
      </c>
    </row>
    <row r="429" spans="1:5" x14ac:dyDescent="0.35">
      <c r="A429" s="10" t="s">
        <v>225</v>
      </c>
    </row>
    <row r="430" spans="1:5" x14ac:dyDescent="0.35">
      <c r="A430" s="10" t="s">
        <v>592</v>
      </c>
    </row>
    <row r="431" spans="1:5" x14ac:dyDescent="0.35">
      <c r="A431" s="10" t="s">
        <v>250</v>
      </c>
    </row>
    <row r="432" spans="1:5" x14ac:dyDescent="0.35">
      <c r="A432" s="10" t="s">
        <v>321</v>
      </c>
    </row>
    <row r="433" spans="1:1" x14ac:dyDescent="0.35">
      <c r="A433" s="10" t="s">
        <v>599</v>
      </c>
    </row>
    <row r="434" spans="1:1" x14ac:dyDescent="0.35">
      <c r="A434" s="10" t="s">
        <v>411</v>
      </c>
    </row>
    <row r="435" spans="1:1" x14ac:dyDescent="0.35">
      <c r="A435" s="10" t="s">
        <v>423</v>
      </c>
    </row>
    <row r="436" spans="1:1" x14ac:dyDescent="0.35">
      <c r="A436" s="10" t="s">
        <v>600</v>
      </c>
    </row>
    <row r="437" spans="1:1" x14ac:dyDescent="0.35">
      <c r="A437" s="10" t="s">
        <v>601</v>
      </c>
    </row>
    <row r="438" spans="1:1" x14ac:dyDescent="0.35">
      <c r="A438" s="10" t="s">
        <v>603</v>
      </c>
    </row>
    <row r="439" spans="1:1" x14ac:dyDescent="0.35">
      <c r="A439" s="10" t="s">
        <v>604</v>
      </c>
    </row>
    <row r="440" spans="1:1" x14ac:dyDescent="0.35">
      <c r="A440" s="10" t="s">
        <v>476</v>
      </c>
    </row>
    <row r="441" spans="1:1" x14ac:dyDescent="0.35">
      <c r="A441" s="10" t="s">
        <v>489</v>
      </c>
    </row>
    <row r="442" spans="1:1" x14ac:dyDescent="0.35">
      <c r="A442" s="10" t="s">
        <v>536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D158"/>
  <sheetViews>
    <sheetView zoomScale="70" zoomScaleNormal="70" workbookViewId="0">
      <selection activeCell="A8" sqref="A8"/>
    </sheetView>
  </sheetViews>
  <sheetFormatPr defaultColWidth="8.7265625" defaultRowHeight="14" x14ac:dyDescent="0.3"/>
  <cols>
    <col min="1" max="1" width="16.453125" style="23" bestFit="1" customWidth="1"/>
    <col min="2" max="2" width="10.54296875" style="23" bestFit="1" customWidth="1"/>
    <col min="3" max="3" width="81.1796875" style="23" bestFit="1" customWidth="1"/>
    <col min="4" max="16384" width="8.7265625" style="10"/>
  </cols>
  <sheetData>
    <row r="1" spans="1:4" x14ac:dyDescent="0.3">
      <c r="A1" s="24" t="s">
        <v>563</v>
      </c>
      <c r="B1" s="32" t="s">
        <v>564</v>
      </c>
      <c r="C1" s="32" t="s">
        <v>565</v>
      </c>
      <c r="D1" s="11"/>
    </row>
    <row r="2" spans="1:4" s="29" customFormat="1" x14ac:dyDescent="0.3">
      <c r="A2" s="37" t="s">
        <v>566</v>
      </c>
      <c r="B2" s="23">
        <v>1</v>
      </c>
      <c r="C2" s="37" t="s">
        <v>41</v>
      </c>
      <c r="D2" s="11"/>
    </row>
    <row r="3" spans="1:4" x14ac:dyDescent="0.3">
      <c r="A3" s="23" t="s">
        <v>45</v>
      </c>
      <c r="B3" s="23">
        <v>2</v>
      </c>
      <c r="C3" s="23" t="s">
        <v>46</v>
      </c>
      <c r="D3" s="13"/>
    </row>
    <row r="4" spans="1:4" x14ac:dyDescent="0.3">
      <c r="A4" s="23" t="s">
        <v>53</v>
      </c>
      <c r="B4" s="23">
        <v>2</v>
      </c>
      <c r="C4" s="23" t="s">
        <v>54</v>
      </c>
      <c r="D4" s="14"/>
    </row>
    <row r="5" spans="1:4" s="29" customFormat="1" x14ac:dyDescent="0.3">
      <c r="A5" s="37" t="s">
        <v>59</v>
      </c>
      <c r="B5" s="23">
        <v>1</v>
      </c>
      <c r="C5" s="37" t="s">
        <v>60</v>
      </c>
      <c r="D5" s="14"/>
    </row>
    <row r="6" spans="1:4" x14ac:dyDescent="0.3">
      <c r="A6" s="23" t="s">
        <v>64</v>
      </c>
      <c r="B6" s="23">
        <v>2</v>
      </c>
      <c r="C6" s="23" t="s">
        <v>65</v>
      </c>
      <c r="D6" s="12"/>
    </row>
    <row r="7" spans="1:4" x14ac:dyDescent="0.3">
      <c r="A7" s="23" t="s">
        <v>73</v>
      </c>
      <c r="B7" s="23">
        <v>2</v>
      </c>
      <c r="C7" s="23" t="s">
        <v>74</v>
      </c>
      <c r="D7" s="13"/>
    </row>
    <row r="8" spans="1:4" x14ac:dyDescent="0.3">
      <c r="A8" s="23" t="s">
        <v>79</v>
      </c>
      <c r="B8" s="23">
        <v>2</v>
      </c>
      <c r="C8" s="23" t="s">
        <v>80</v>
      </c>
      <c r="D8" s="12"/>
    </row>
    <row r="9" spans="1:4" x14ac:dyDescent="0.3">
      <c r="A9" s="23" t="s">
        <v>84</v>
      </c>
      <c r="B9" s="23">
        <v>2</v>
      </c>
      <c r="C9" s="23" t="s">
        <v>567</v>
      </c>
      <c r="D9" s="13"/>
    </row>
    <row r="10" spans="1:4" x14ac:dyDescent="0.3">
      <c r="A10" s="23" t="s">
        <v>90</v>
      </c>
      <c r="B10" s="23">
        <v>2</v>
      </c>
      <c r="C10" s="23" t="s">
        <v>568</v>
      </c>
      <c r="D10" s="11"/>
    </row>
    <row r="11" spans="1:4" s="29" customFormat="1" x14ac:dyDescent="0.3">
      <c r="A11" s="37" t="s">
        <v>569</v>
      </c>
      <c r="B11" s="23">
        <v>1</v>
      </c>
      <c r="C11" s="37" t="s">
        <v>93</v>
      </c>
      <c r="D11" s="14"/>
    </row>
    <row r="12" spans="1:4" x14ac:dyDescent="0.3">
      <c r="A12" s="23" t="s">
        <v>95</v>
      </c>
      <c r="B12" s="23">
        <v>2</v>
      </c>
      <c r="C12" s="23" t="s">
        <v>570</v>
      </c>
      <c r="D12" s="12"/>
    </row>
    <row r="13" spans="1:4" x14ac:dyDescent="0.3">
      <c r="A13" s="23" t="s">
        <v>100</v>
      </c>
      <c r="B13" s="23">
        <v>2</v>
      </c>
      <c r="C13" s="23" t="s">
        <v>571</v>
      </c>
      <c r="D13" s="13"/>
    </row>
    <row r="14" spans="1:4" x14ac:dyDescent="0.3">
      <c r="A14" s="23" t="s">
        <v>103</v>
      </c>
      <c r="B14" s="23">
        <v>3</v>
      </c>
      <c r="C14" s="23" t="s">
        <v>104</v>
      </c>
      <c r="D14" s="12"/>
    </row>
    <row r="15" spans="1:4" x14ac:dyDescent="0.3">
      <c r="A15" s="23" t="s">
        <v>106</v>
      </c>
      <c r="B15" s="23">
        <v>3</v>
      </c>
      <c r="C15" s="23" t="s">
        <v>107</v>
      </c>
      <c r="D15" s="13"/>
    </row>
    <row r="16" spans="1:4" x14ac:dyDescent="0.3">
      <c r="A16" s="23" t="s">
        <v>109</v>
      </c>
      <c r="B16" s="23">
        <v>3</v>
      </c>
      <c r="C16" s="23" t="s">
        <v>110</v>
      </c>
      <c r="D16" s="12"/>
    </row>
    <row r="17" spans="1:4" x14ac:dyDescent="0.3">
      <c r="A17" s="23" t="s">
        <v>112</v>
      </c>
      <c r="B17" s="23">
        <v>3</v>
      </c>
      <c r="C17" s="23" t="s">
        <v>113</v>
      </c>
      <c r="D17" s="13"/>
    </row>
    <row r="18" spans="1:4" x14ac:dyDescent="0.3">
      <c r="A18" s="23" t="s">
        <v>115</v>
      </c>
      <c r="B18" s="23">
        <v>3</v>
      </c>
      <c r="C18" s="23" t="s">
        <v>116</v>
      </c>
      <c r="D18" s="13"/>
    </row>
    <row r="19" spans="1:4" x14ac:dyDescent="0.3">
      <c r="A19" s="23" t="s">
        <v>118</v>
      </c>
      <c r="B19" s="23">
        <v>2</v>
      </c>
      <c r="C19" s="23" t="s">
        <v>572</v>
      </c>
      <c r="D19" s="13"/>
    </row>
    <row r="20" spans="1:4" x14ac:dyDescent="0.3">
      <c r="A20" s="23" t="s">
        <v>122</v>
      </c>
      <c r="B20" s="23">
        <v>2</v>
      </c>
      <c r="C20" s="23" t="s">
        <v>573</v>
      </c>
      <c r="D20" s="11"/>
    </row>
    <row r="21" spans="1:4" s="29" customFormat="1" x14ac:dyDescent="0.3">
      <c r="A21" s="37" t="s">
        <v>574</v>
      </c>
      <c r="B21" s="23">
        <v>1</v>
      </c>
      <c r="C21" s="37" t="s">
        <v>125</v>
      </c>
      <c r="D21" s="14"/>
    </row>
    <row r="22" spans="1:4" x14ac:dyDescent="0.3">
      <c r="A22" s="23" t="s">
        <v>127</v>
      </c>
      <c r="B22" s="23">
        <v>2</v>
      </c>
      <c r="C22" s="23" t="s">
        <v>575</v>
      </c>
      <c r="D22" s="12"/>
    </row>
    <row r="23" spans="1:4" x14ac:dyDescent="0.3">
      <c r="A23" s="23" t="s">
        <v>132</v>
      </c>
      <c r="B23" s="23">
        <v>2</v>
      </c>
      <c r="C23" s="23" t="s">
        <v>576</v>
      </c>
      <c r="D23" s="13"/>
    </row>
    <row r="24" spans="1:4" x14ac:dyDescent="0.3">
      <c r="A24" s="23" t="s">
        <v>136</v>
      </c>
      <c r="B24" s="23">
        <v>2</v>
      </c>
      <c r="C24" s="23" t="s">
        <v>137</v>
      </c>
      <c r="D24" s="12"/>
    </row>
    <row r="25" spans="1:4" x14ac:dyDescent="0.3">
      <c r="A25" s="23" t="s">
        <v>139</v>
      </c>
      <c r="B25" s="23">
        <v>2</v>
      </c>
      <c r="C25" s="23" t="s">
        <v>577</v>
      </c>
      <c r="D25" s="13"/>
    </row>
    <row r="26" spans="1:4" x14ac:dyDescent="0.3">
      <c r="A26" s="23" t="s">
        <v>143</v>
      </c>
      <c r="B26" s="23">
        <v>2</v>
      </c>
      <c r="C26" s="23" t="s">
        <v>144</v>
      </c>
      <c r="D26" s="12"/>
    </row>
    <row r="27" spans="1:4" x14ac:dyDescent="0.3">
      <c r="A27" s="23" t="s">
        <v>148</v>
      </c>
      <c r="B27" s="23">
        <v>2</v>
      </c>
      <c r="C27" s="23" t="s">
        <v>578</v>
      </c>
      <c r="D27" s="13"/>
    </row>
    <row r="28" spans="1:4" x14ac:dyDescent="0.3">
      <c r="A28" s="23" t="s">
        <v>153</v>
      </c>
      <c r="B28" s="23">
        <v>2</v>
      </c>
      <c r="C28" s="23" t="s">
        <v>579</v>
      </c>
      <c r="D28" s="12"/>
    </row>
    <row r="29" spans="1:4" x14ac:dyDescent="0.3">
      <c r="A29" s="23" t="s">
        <v>158</v>
      </c>
      <c r="B29" s="23">
        <v>2</v>
      </c>
      <c r="C29" s="23" t="s">
        <v>580</v>
      </c>
      <c r="D29" s="13"/>
    </row>
    <row r="30" spans="1:4" x14ac:dyDescent="0.3">
      <c r="A30" s="23" t="s">
        <v>163</v>
      </c>
      <c r="B30" s="23">
        <v>2</v>
      </c>
      <c r="C30" s="23" t="s">
        <v>249</v>
      </c>
      <c r="D30" s="12"/>
    </row>
    <row r="31" spans="1:4" x14ac:dyDescent="0.3">
      <c r="A31" s="23" t="s">
        <v>165</v>
      </c>
      <c r="B31" s="23">
        <v>2</v>
      </c>
      <c r="C31" s="23" t="s">
        <v>166</v>
      </c>
      <c r="D31" s="12"/>
    </row>
    <row r="32" spans="1:4" x14ac:dyDescent="0.3">
      <c r="A32" s="23" t="s">
        <v>167</v>
      </c>
      <c r="B32" s="23">
        <v>2</v>
      </c>
      <c r="C32" s="23" t="s">
        <v>168</v>
      </c>
      <c r="D32" s="13"/>
    </row>
    <row r="33" spans="1:4" x14ac:dyDescent="0.3">
      <c r="A33" s="23" t="s">
        <v>169</v>
      </c>
      <c r="B33" s="23">
        <v>2</v>
      </c>
      <c r="C33" s="23" t="s">
        <v>170</v>
      </c>
      <c r="D33" s="12"/>
    </row>
    <row r="34" spans="1:4" x14ac:dyDescent="0.3">
      <c r="A34" s="23" t="s">
        <v>171</v>
      </c>
      <c r="B34" s="23">
        <v>3</v>
      </c>
      <c r="C34" s="23" t="s">
        <v>581</v>
      </c>
      <c r="D34" s="12"/>
    </row>
    <row r="35" spans="1:4" x14ac:dyDescent="0.3">
      <c r="A35" s="23" t="s">
        <v>175</v>
      </c>
      <c r="B35" s="23">
        <v>3</v>
      </c>
      <c r="C35" s="23" t="s">
        <v>582</v>
      </c>
      <c r="D35" s="12"/>
    </row>
    <row r="36" spans="1:4" x14ac:dyDescent="0.3">
      <c r="A36" s="23" t="s">
        <v>177</v>
      </c>
      <c r="B36" s="23">
        <v>3</v>
      </c>
      <c r="C36" s="23" t="s">
        <v>178</v>
      </c>
      <c r="D36" s="13"/>
    </row>
    <row r="37" spans="1:4" x14ac:dyDescent="0.3">
      <c r="A37" s="23" t="s">
        <v>179</v>
      </c>
      <c r="B37" s="23">
        <v>3</v>
      </c>
      <c r="C37" s="23" t="s">
        <v>180</v>
      </c>
      <c r="D37" s="12"/>
    </row>
    <row r="38" spans="1:4" x14ac:dyDescent="0.3">
      <c r="A38" s="23" t="s">
        <v>181</v>
      </c>
      <c r="B38" s="23">
        <v>2</v>
      </c>
      <c r="C38" s="23" t="s">
        <v>583</v>
      </c>
      <c r="D38" s="13"/>
    </row>
    <row r="39" spans="1:4" x14ac:dyDescent="0.3">
      <c r="A39" s="23" t="s">
        <v>186</v>
      </c>
      <c r="B39" s="23">
        <v>2</v>
      </c>
      <c r="C39" s="23" t="s">
        <v>584</v>
      </c>
      <c r="D39" s="12"/>
    </row>
    <row r="40" spans="1:4" x14ac:dyDescent="0.3">
      <c r="A40" s="23" t="s">
        <v>188</v>
      </c>
      <c r="B40" s="23">
        <v>2</v>
      </c>
      <c r="C40" s="23" t="s">
        <v>585</v>
      </c>
      <c r="D40" s="13"/>
    </row>
    <row r="41" spans="1:4" x14ac:dyDescent="0.3">
      <c r="A41" s="23" t="s">
        <v>194</v>
      </c>
      <c r="B41" s="23">
        <v>2</v>
      </c>
      <c r="C41" s="23" t="s">
        <v>586</v>
      </c>
      <c r="D41" s="12"/>
    </row>
    <row r="42" spans="1:4" x14ac:dyDescent="0.3">
      <c r="A42" s="23" t="s">
        <v>198</v>
      </c>
      <c r="B42" s="23">
        <v>2</v>
      </c>
      <c r="C42" s="23" t="s">
        <v>587</v>
      </c>
      <c r="D42" s="13"/>
    </row>
    <row r="43" spans="1:4" x14ac:dyDescent="0.3">
      <c r="A43" s="23" t="s">
        <v>202</v>
      </c>
      <c r="B43" s="23">
        <v>2</v>
      </c>
      <c r="C43" s="23" t="s">
        <v>588</v>
      </c>
      <c r="D43" s="12"/>
    </row>
    <row r="44" spans="1:4" x14ac:dyDescent="0.3">
      <c r="A44" s="23" t="s">
        <v>204</v>
      </c>
      <c r="B44" s="23">
        <v>2</v>
      </c>
      <c r="C44" s="23" t="s">
        <v>589</v>
      </c>
      <c r="D44" s="13"/>
    </row>
    <row r="45" spans="1:4" x14ac:dyDescent="0.3">
      <c r="A45" s="23" t="s">
        <v>209</v>
      </c>
      <c r="B45" s="23">
        <v>2</v>
      </c>
      <c r="C45" s="23" t="s">
        <v>590</v>
      </c>
      <c r="D45" s="12"/>
    </row>
    <row r="46" spans="1:4" x14ac:dyDescent="0.3">
      <c r="A46" s="23" t="s">
        <v>211</v>
      </c>
      <c r="B46" s="23">
        <v>2</v>
      </c>
      <c r="C46" s="23" t="s">
        <v>591</v>
      </c>
      <c r="D46" s="13"/>
    </row>
    <row r="47" spans="1:4" x14ac:dyDescent="0.3">
      <c r="A47" s="23" t="s">
        <v>216</v>
      </c>
      <c r="B47" s="23">
        <v>2</v>
      </c>
      <c r="C47" s="23" t="s">
        <v>217</v>
      </c>
      <c r="D47" s="13"/>
    </row>
    <row r="48" spans="1:4" x14ac:dyDescent="0.3">
      <c r="A48" s="23" t="s">
        <v>222</v>
      </c>
      <c r="B48" s="23">
        <v>2</v>
      </c>
      <c r="C48" s="23" t="s">
        <v>223</v>
      </c>
      <c r="D48" s="11"/>
    </row>
    <row r="49" spans="1:4" x14ac:dyDescent="0.3">
      <c r="A49" s="23" t="s">
        <v>225</v>
      </c>
      <c r="B49" s="23">
        <v>2</v>
      </c>
      <c r="C49" s="23" t="s">
        <v>226</v>
      </c>
      <c r="D49" s="13"/>
    </row>
    <row r="50" spans="1:4" x14ac:dyDescent="0.3">
      <c r="A50" s="23" t="s">
        <v>227</v>
      </c>
      <c r="B50" s="23">
        <v>3</v>
      </c>
      <c r="C50" s="23" t="s">
        <v>228</v>
      </c>
      <c r="D50" s="12"/>
    </row>
    <row r="51" spans="1:4" x14ac:dyDescent="0.3">
      <c r="A51" s="23" t="s">
        <v>230</v>
      </c>
      <c r="B51" s="23">
        <v>3</v>
      </c>
      <c r="C51" s="23" t="s">
        <v>226</v>
      </c>
      <c r="D51" s="13"/>
    </row>
    <row r="52" spans="1:4" s="29" customFormat="1" x14ac:dyDescent="0.3">
      <c r="A52" s="37" t="s">
        <v>592</v>
      </c>
      <c r="B52" s="23">
        <v>1</v>
      </c>
      <c r="C52" s="37" t="s">
        <v>231</v>
      </c>
      <c r="D52" s="11"/>
    </row>
    <row r="53" spans="1:4" x14ac:dyDescent="0.3">
      <c r="A53" s="23" t="s">
        <v>232</v>
      </c>
      <c r="B53" s="23">
        <v>2</v>
      </c>
      <c r="C53" s="23" t="s">
        <v>233</v>
      </c>
      <c r="D53" s="12"/>
    </row>
    <row r="54" spans="1:4" x14ac:dyDescent="0.3">
      <c r="A54" s="23" t="s">
        <v>237</v>
      </c>
      <c r="B54" s="23">
        <v>3</v>
      </c>
      <c r="C54" s="23" t="s">
        <v>238</v>
      </c>
      <c r="D54" s="12"/>
    </row>
    <row r="55" spans="1:4" x14ac:dyDescent="0.3">
      <c r="A55" s="23" t="s">
        <v>241</v>
      </c>
      <c r="B55" s="23">
        <v>3</v>
      </c>
      <c r="C55" s="23" t="s">
        <v>242</v>
      </c>
      <c r="D55" s="14"/>
    </row>
    <row r="56" spans="1:4" x14ac:dyDescent="0.3">
      <c r="A56" s="23" t="s">
        <v>243</v>
      </c>
      <c r="B56" s="23">
        <v>3</v>
      </c>
      <c r="C56" s="23" t="s">
        <v>244</v>
      </c>
      <c r="D56" s="12"/>
    </row>
    <row r="57" spans="1:4" x14ac:dyDescent="0.3">
      <c r="A57" s="23" t="s">
        <v>245</v>
      </c>
      <c r="B57" s="23">
        <v>3</v>
      </c>
      <c r="C57" s="23" t="s">
        <v>246</v>
      </c>
      <c r="D57" s="13"/>
    </row>
    <row r="58" spans="1:4" x14ac:dyDescent="0.3">
      <c r="A58" s="23" t="s">
        <v>248</v>
      </c>
      <c r="B58" s="23">
        <v>2</v>
      </c>
      <c r="C58" s="23" t="s">
        <v>249</v>
      </c>
      <c r="D58" s="12"/>
    </row>
    <row r="59" spans="1:4" s="29" customFormat="1" x14ac:dyDescent="0.3">
      <c r="A59" s="37" t="s">
        <v>250</v>
      </c>
      <c r="B59" s="23">
        <v>1</v>
      </c>
      <c r="C59" s="37" t="s">
        <v>251</v>
      </c>
      <c r="D59" s="14"/>
    </row>
    <row r="60" spans="1:4" x14ac:dyDescent="0.3">
      <c r="A60" s="23" t="s">
        <v>252</v>
      </c>
      <c r="B60" s="23">
        <v>2</v>
      </c>
      <c r="C60" s="23" t="s">
        <v>253</v>
      </c>
      <c r="D60" s="12"/>
    </row>
    <row r="61" spans="1:4" x14ac:dyDescent="0.3">
      <c r="A61" s="23" t="s">
        <v>258</v>
      </c>
      <c r="B61" s="23">
        <v>3</v>
      </c>
      <c r="C61" s="23" t="s">
        <v>259</v>
      </c>
      <c r="D61" s="13"/>
    </row>
    <row r="62" spans="1:4" x14ac:dyDescent="0.3">
      <c r="A62" s="23" t="s">
        <v>260</v>
      </c>
      <c r="B62" s="23">
        <v>2</v>
      </c>
      <c r="C62" s="23" t="s">
        <v>593</v>
      </c>
      <c r="D62" s="12"/>
    </row>
    <row r="63" spans="1:4" x14ac:dyDescent="0.3">
      <c r="A63" s="23" t="s">
        <v>267</v>
      </c>
      <c r="B63" s="23">
        <v>3</v>
      </c>
      <c r="C63" s="23" t="s">
        <v>268</v>
      </c>
      <c r="D63" s="13"/>
    </row>
    <row r="64" spans="1:4" x14ac:dyDescent="0.3">
      <c r="A64" s="23" t="s">
        <v>272</v>
      </c>
      <c r="B64" s="23">
        <v>3</v>
      </c>
      <c r="C64" s="23" t="s">
        <v>273</v>
      </c>
      <c r="D64" s="13"/>
    </row>
    <row r="65" spans="1:4" x14ac:dyDescent="0.3">
      <c r="A65" s="23" t="s">
        <v>276</v>
      </c>
      <c r="B65" s="23">
        <v>3</v>
      </c>
      <c r="C65" s="23" t="s">
        <v>277</v>
      </c>
      <c r="D65" s="12"/>
    </row>
    <row r="66" spans="1:4" x14ac:dyDescent="0.3">
      <c r="A66" s="23" t="s">
        <v>278</v>
      </c>
      <c r="B66" s="23">
        <v>2</v>
      </c>
      <c r="C66" s="23" t="s">
        <v>594</v>
      </c>
      <c r="D66" s="13"/>
    </row>
    <row r="67" spans="1:4" x14ac:dyDescent="0.3">
      <c r="A67" s="23" t="s">
        <v>284</v>
      </c>
      <c r="B67" s="23">
        <v>3</v>
      </c>
      <c r="C67" s="23" t="s">
        <v>285</v>
      </c>
      <c r="D67" s="12"/>
    </row>
    <row r="68" spans="1:4" x14ac:dyDescent="0.3">
      <c r="A68" s="23" t="s">
        <v>288</v>
      </c>
      <c r="B68" s="23">
        <v>3</v>
      </c>
      <c r="C68" s="23" t="s">
        <v>289</v>
      </c>
      <c r="D68" s="13"/>
    </row>
    <row r="69" spans="1:4" x14ac:dyDescent="0.3">
      <c r="A69" s="23" t="s">
        <v>291</v>
      </c>
      <c r="B69" s="23">
        <v>3</v>
      </c>
      <c r="C69" s="23" t="s">
        <v>292</v>
      </c>
      <c r="D69" s="12"/>
    </row>
    <row r="70" spans="1:4" x14ac:dyDescent="0.3">
      <c r="A70" s="23" t="s">
        <v>294</v>
      </c>
      <c r="B70" s="23">
        <v>3</v>
      </c>
      <c r="C70" s="23" t="s">
        <v>295</v>
      </c>
      <c r="D70" s="13"/>
    </row>
    <row r="71" spans="1:4" x14ac:dyDescent="0.3">
      <c r="A71" s="23" t="s">
        <v>297</v>
      </c>
      <c r="B71" s="23">
        <v>2</v>
      </c>
      <c r="C71" s="23" t="s">
        <v>298</v>
      </c>
      <c r="D71" s="12"/>
    </row>
    <row r="72" spans="1:4" x14ac:dyDescent="0.3">
      <c r="A72" s="23" t="s">
        <v>303</v>
      </c>
      <c r="B72" s="23">
        <v>3</v>
      </c>
      <c r="C72" s="23" t="s">
        <v>304</v>
      </c>
      <c r="D72" s="13"/>
    </row>
    <row r="73" spans="1:4" x14ac:dyDescent="0.3">
      <c r="A73" s="23" t="s">
        <v>308</v>
      </c>
      <c r="B73" s="23">
        <v>3</v>
      </c>
      <c r="C73" s="23" t="s">
        <v>309</v>
      </c>
      <c r="D73" s="12"/>
    </row>
    <row r="74" spans="1:4" x14ac:dyDescent="0.3">
      <c r="A74" s="23" t="s">
        <v>312</v>
      </c>
      <c r="B74" s="23">
        <v>3</v>
      </c>
      <c r="C74" s="23" t="s">
        <v>595</v>
      </c>
      <c r="D74" s="13"/>
    </row>
    <row r="75" spans="1:4" x14ac:dyDescent="0.3">
      <c r="A75" s="23" t="s">
        <v>315</v>
      </c>
      <c r="B75" s="23">
        <v>3</v>
      </c>
      <c r="C75" s="23" t="s">
        <v>316</v>
      </c>
      <c r="D75" s="12"/>
    </row>
    <row r="76" spans="1:4" x14ac:dyDescent="0.3">
      <c r="A76" s="23" t="s">
        <v>317</v>
      </c>
      <c r="B76" s="23">
        <v>2</v>
      </c>
      <c r="C76" s="23" t="s">
        <v>596</v>
      </c>
      <c r="D76" s="12"/>
    </row>
    <row r="77" spans="1:4" x14ac:dyDescent="0.3">
      <c r="A77" s="23" t="s">
        <v>321</v>
      </c>
      <c r="B77" s="23">
        <v>3</v>
      </c>
      <c r="C77" s="23" t="s">
        <v>322</v>
      </c>
      <c r="D77" s="12"/>
    </row>
    <row r="78" spans="1:4" x14ac:dyDescent="0.3">
      <c r="A78" s="23" t="s">
        <v>323</v>
      </c>
      <c r="B78" s="23">
        <v>3</v>
      </c>
      <c r="C78" s="23" t="s">
        <v>324</v>
      </c>
      <c r="D78" s="12"/>
    </row>
    <row r="79" spans="1:4" x14ac:dyDescent="0.3">
      <c r="A79" s="23" t="s">
        <v>326</v>
      </c>
      <c r="B79" s="23">
        <v>3</v>
      </c>
      <c r="C79" s="23" t="s">
        <v>597</v>
      </c>
      <c r="D79" s="12"/>
    </row>
    <row r="80" spans="1:4" x14ac:dyDescent="0.3">
      <c r="A80" s="23" t="s">
        <v>329</v>
      </c>
      <c r="B80" s="23">
        <v>3</v>
      </c>
      <c r="C80" s="23" t="s">
        <v>330</v>
      </c>
      <c r="D80" s="12"/>
    </row>
    <row r="81" spans="1:4" x14ac:dyDescent="0.3">
      <c r="A81" s="23" t="s">
        <v>331</v>
      </c>
      <c r="B81" s="23">
        <v>2</v>
      </c>
      <c r="C81" s="23" t="s">
        <v>332</v>
      </c>
      <c r="D81" s="12"/>
    </row>
    <row r="82" spans="1:4" x14ac:dyDescent="0.3">
      <c r="A82" s="23" t="s">
        <v>336</v>
      </c>
      <c r="B82" s="23">
        <v>3</v>
      </c>
      <c r="C82" s="23" t="s">
        <v>337</v>
      </c>
      <c r="D82" s="12"/>
    </row>
    <row r="83" spans="1:4" x14ac:dyDescent="0.3">
      <c r="A83" s="23" t="s">
        <v>341</v>
      </c>
      <c r="B83" s="23">
        <v>3</v>
      </c>
      <c r="C83" s="23" t="s">
        <v>342</v>
      </c>
      <c r="D83" s="12"/>
    </row>
    <row r="84" spans="1:4" x14ac:dyDescent="0.3">
      <c r="A84" s="23" t="s">
        <v>345</v>
      </c>
      <c r="B84" s="23">
        <v>3</v>
      </c>
      <c r="C84" s="23" t="s">
        <v>346</v>
      </c>
      <c r="D84" s="13"/>
    </row>
    <row r="85" spans="1:4" x14ac:dyDescent="0.3">
      <c r="A85" s="23" t="s">
        <v>348</v>
      </c>
      <c r="B85" s="23">
        <v>3</v>
      </c>
      <c r="C85" s="23" t="s">
        <v>598</v>
      </c>
      <c r="D85" s="13"/>
    </row>
    <row r="86" spans="1:4" x14ac:dyDescent="0.3">
      <c r="A86" s="23" t="s">
        <v>350</v>
      </c>
      <c r="B86" s="23">
        <v>3</v>
      </c>
      <c r="C86" s="23" t="s">
        <v>351</v>
      </c>
      <c r="D86" s="13"/>
    </row>
    <row r="87" spans="1:4" x14ac:dyDescent="0.3">
      <c r="A87" s="23" t="s">
        <v>353</v>
      </c>
      <c r="B87" s="23">
        <v>2</v>
      </c>
      <c r="C87" s="23" t="s">
        <v>354</v>
      </c>
      <c r="D87" s="13"/>
    </row>
    <row r="88" spans="1:4" x14ac:dyDescent="0.3">
      <c r="A88" s="23" t="s">
        <v>358</v>
      </c>
      <c r="B88" s="23">
        <v>2</v>
      </c>
      <c r="C88" s="23" t="s">
        <v>359</v>
      </c>
      <c r="D88" s="13"/>
    </row>
    <row r="89" spans="1:4" x14ac:dyDescent="0.3">
      <c r="A89" s="23" t="s">
        <v>360</v>
      </c>
      <c r="B89" s="23">
        <v>2</v>
      </c>
      <c r="C89" s="23" t="s">
        <v>361</v>
      </c>
      <c r="D89" s="13"/>
    </row>
    <row r="90" spans="1:4" x14ac:dyDescent="0.3">
      <c r="A90" s="23" t="s">
        <v>362</v>
      </c>
      <c r="B90" s="23">
        <v>2</v>
      </c>
      <c r="C90" s="23" t="s">
        <v>363</v>
      </c>
      <c r="D90" s="13"/>
    </row>
    <row r="91" spans="1:4" s="29" customFormat="1" x14ac:dyDescent="0.3">
      <c r="A91" s="37" t="s">
        <v>364</v>
      </c>
      <c r="B91" s="23">
        <v>2</v>
      </c>
      <c r="C91" s="37" t="s">
        <v>365</v>
      </c>
      <c r="D91" s="14"/>
    </row>
    <row r="92" spans="1:4" x14ac:dyDescent="0.3">
      <c r="A92" s="23" t="s">
        <v>366</v>
      </c>
      <c r="B92" s="23">
        <v>2</v>
      </c>
      <c r="C92" s="23" t="s">
        <v>367</v>
      </c>
      <c r="D92" s="13"/>
    </row>
    <row r="93" spans="1:4" x14ac:dyDescent="0.3">
      <c r="A93" s="23" t="s">
        <v>368</v>
      </c>
      <c r="B93" s="23">
        <v>2</v>
      </c>
      <c r="C93" s="23" t="s">
        <v>369</v>
      </c>
      <c r="D93" s="13"/>
    </row>
    <row r="94" spans="1:4" x14ac:dyDescent="0.3">
      <c r="A94" s="23" t="s">
        <v>370</v>
      </c>
      <c r="B94" s="23">
        <v>2</v>
      </c>
      <c r="C94" s="23" t="s">
        <v>371</v>
      </c>
      <c r="D94" s="13"/>
    </row>
    <row r="95" spans="1:4" x14ac:dyDescent="0.3">
      <c r="A95" s="23" t="s">
        <v>372</v>
      </c>
      <c r="B95" s="23">
        <v>2</v>
      </c>
      <c r="C95" s="23" t="s">
        <v>373</v>
      </c>
      <c r="D95" s="11"/>
    </row>
    <row r="96" spans="1:4" x14ac:dyDescent="0.3">
      <c r="A96" s="23" t="s">
        <v>374</v>
      </c>
      <c r="B96" s="23">
        <v>2</v>
      </c>
      <c r="C96" s="23" t="s">
        <v>375</v>
      </c>
      <c r="D96" s="13"/>
    </row>
    <row r="97" spans="1:4" x14ac:dyDescent="0.3">
      <c r="A97" s="23" t="s">
        <v>376</v>
      </c>
      <c r="B97" s="23">
        <v>2</v>
      </c>
      <c r="C97" s="23" t="s">
        <v>377</v>
      </c>
      <c r="D97" s="12"/>
    </row>
    <row r="98" spans="1:4" x14ac:dyDescent="0.3">
      <c r="A98" s="23" t="s">
        <v>599</v>
      </c>
      <c r="B98" s="23">
        <v>1</v>
      </c>
      <c r="C98" s="23" t="s">
        <v>379</v>
      </c>
      <c r="D98" s="13"/>
    </row>
    <row r="99" spans="1:4" x14ac:dyDescent="0.3">
      <c r="A99" s="23" t="s">
        <v>380</v>
      </c>
      <c r="B99" s="23">
        <v>2</v>
      </c>
      <c r="C99" s="23" t="s">
        <v>381</v>
      </c>
      <c r="D99" s="13"/>
    </row>
    <row r="100" spans="1:4" x14ac:dyDescent="0.3">
      <c r="A100" s="23" t="s">
        <v>386</v>
      </c>
      <c r="B100" s="23">
        <v>2</v>
      </c>
      <c r="C100" s="23" t="s">
        <v>387</v>
      </c>
      <c r="D100" s="13"/>
    </row>
    <row r="101" spans="1:4" s="29" customFormat="1" x14ac:dyDescent="0.3">
      <c r="A101" s="37" t="s">
        <v>390</v>
      </c>
      <c r="B101" s="23">
        <v>2</v>
      </c>
      <c r="C101" s="37" t="s">
        <v>391</v>
      </c>
      <c r="D101" s="11"/>
    </row>
    <row r="102" spans="1:4" x14ac:dyDescent="0.3">
      <c r="A102" s="23" t="s">
        <v>393</v>
      </c>
      <c r="B102" s="23">
        <v>2</v>
      </c>
      <c r="C102" s="23" t="s">
        <v>394</v>
      </c>
      <c r="D102" s="13"/>
    </row>
    <row r="103" spans="1:4" x14ac:dyDescent="0.3">
      <c r="A103" s="23" t="s">
        <v>396</v>
      </c>
      <c r="B103" s="23">
        <v>3</v>
      </c>
      <c r="C103" s="23" t="s">
        <v>397</v>
      </c>
      <c r="D103" s="13"/>
    </row>
    <row r="104" spans="1:4" x14ac:dyDescent="0.3">
      <c r="A104" s="23" t="s">
        <v>400</v>
      </c>
      <c r="B104" s="23">
        <v>4</v>
      </c>
      <c r="C104" s="23" t="s">
        <v>401</v>
      </c>
      <c r="D104" s="12"/>
    </row>
    <row r="105" spans="1:4" x14ac:dyDescent="0.3">
      <c r="A105" s="23" t="s">
        <v>403</v>
      </c>
      <c r="B105" s="23">
        <v>4</v>
      </c>
      <c r="C105" s="23" t="s">
        <v>404</v>
      </c>
      <c r="D105" s="14"/>
    </row>
    <row r="106" spans="1:4" s="29" customFormat="1" x14ac:dyDescent="0.3">
      <c r="A106" s="37" t="s">
        <v>405</v>
      </c>
      <c r="B106" s="23">
        <v>3</v>
      </c>
      <c r="C106" s="37" t="s">
        <v>406</v>
      </c>
      <c r="D106" s="11"/>
    </row>
    <row r="107" spans="1:4" x14ac:dyDescent="0.3">
      <c r="A107" s="23" t="s">
        <v>409</v>
      </c>
      <c r="B107" s="23">
        <v>3</v>
      </c>
      <c r="C107" s="23" t="s">
        <v>410</v>
      </c>
      <c r="D107" s="13"/>
    </row>
    <row r="108" spans="1:4" x14ac:dyDescent="0.3">
      <c r="A108" s="23" t="s">
        <v>411</v>
      </c>
      <c r="B108" s="23">
        <v>1</v>
      </c>
      <c r="C108" s="23" t="s">
        <v>412</v>
      </c>
      <c r="D108" s="12"/>
    </row>
    <row r="109" spans="1:4" x14ac:dyDescent="0.3">
      <c r="A109" s="23" t="s">
        <v>413</v>
      </c>
      <c r="B109" s="23">
        <v>2</v>
      </c>
      <c r="C109" s="23" t="s">
        <v>414</v>
      </c>
      <c r="D109" s="12"/>
    </row>
    <row r="110" spans="1:4" x14ac:dyDescent="0.3">
      <c r="A110" s="23" t="s">
        <v>417</v>
      </c>
      <c r="B110" s="23">
        <v>2</v>
      </c>
      <c r="C110" s="23" t="s">
        <v>418</v>
      </c>
      <c r="D110" s="11"/>
    </row>
    <row r="111" spans="1:4" x14ac:dyDescent="0.3">
      <c r="A111" s="23" t="s">
        <v>420</v>
      </c>
      <c r="B111" s="23">
        <v>2</v>
      </c>
      <c r="C111" s="23" t="s">
        <v>421</v>
      </c>
      <c r="D111" s="13"/>
    </row>
    <row r="112" spans="1:4" x14ac:dyDescent="0.3">
      <c r="A112" s="23" t="s">
        <v>423</v>
      </c>
      <c r="B112" s="23">
        <v>2</v>
      </c>
      <c r="C112" s="23" t="s">
        <v>424</v>
      </c>
      <c r="D112" s="12"/>
    </row>
    <row r="113" spans="1:4" x14ac:dyDescent="0.3">
      <c r="A113" s="23" t="s">
        <v>600</v>
      </c>
      <c r="B113" s="23">
        <v>1</v>
      </c>
      <c r="C113" s="23" t="s">
        <v>425</v>
      </c>
      <c r="D113" s="13"/>
    </row>
    <row r="114" spans="1:4" x14ac:dyDescent="0.3">
      <c r="A114" s="23" t="s">
        <v>426</v>
      </c>
      <c r="B114" s="23">
        <v>2</v>
      </c>
      <c r="C114" s="23" t="s">
        <v>427</v>
      </c>
    </row>
    <row r="115" spans="1:4" x14ac:dyDescent="0.3">
      <c r="A115" s="23" t="s">
        <v>430</v>
      </c>
      <c r="B115" s="23">
        <v>2</v>
      </c>
      <c r="C115" s="23" t="s">
        <v>431</v>
      </c>
    </row>
    <row r="116" spans="1:4" x14ac:dyDescent="0.3">
      <c r="A116" s="23" t="s">
        <v>433</v>
      </c>
      <c r="B116" s="23">
        <v>2</v>
      </c>
      <c r="C116" s="23" t="s">
        <v>434</v>
      </c>
    </row>
    <row r="117" spans="1:4" x14ac:dyDescent="0.3">
      <c r="A117" s="23" t="s">
        <v>435</v>
      </c>
      <c r="B117" s="23">
        <v>2</v>
      </c>
      <c r="C117" s="23" t="s">
        <v>436</v>
      </c>
    </row>
    <row r="118" spans="1:4" x14ac:dyDescent="0.3">
      <c r="A118" s="23" t="s">
        <v>437</v>
      </c>
      <c r="B118" s="23">
        <v>2</v>
      </c>
      <c r="C118" s="23" t="s">
        <v>438</v>
      </c>
    </row>
    <row r="119" spans="1:4" x14ac:dyDescent="0.3">
      <c r="A119" s="23" t="s">
        <v>439</v>
      </c>
      <c r="B119" s="23">
        <v>2</v>
      </c>
      <c r="C119" s="23" t="s">
        <v>440</v>
      </c>
    </row>
    <row r="120" spans="1:4" x14ac:dyDescent="0.3">
      <c r="A120" s="23" t="s">
        <v>441</v>
      </c>
      <c r="B120" s="23">
        <v>2</v>
      </c>
      <c r="C120" s="23" t="s">
        <v>442</v>
      </c>
    </row>
    <row r="121" spans="1:4" x14ac:dyDescent="0.3">
      <c r="A121" s="23" t="s">
        <v>601</v>
      </c>
      <c r="B121" s="23">
        <v>1</v>
      </c>
      <c r="C121" s="23" t="s">
        <v>443</v>
      </c>
    </row>
    <row r="122" spans="1:4" x14ac:dyDescent="0.3">
      <c r="A122" s="23" t="s">
        <v>444</v>
      </c>
      <c r="B122" s="23">
        <v>2</v>
      </c>
      <c r="C122" s="23" t="s">
        <v>445</v>
      </c>
    </row>
    <row r="123" spans="1:4" x14ac:dyDescent="0.3">
      <c r="A123" s="23" t="s">
        <v>448</v>
      </c>
      <c r="B123" s="23">
        <v>2</v>
      </c>
      <c r="C123" s="23" t="s">
        <v>602</v>
      </c>
    </row>
    <row r="124" spans="1:4" x14ac:dyDescent="0.3">
      <c r="A124" s="23" t="s">
        <v>452</v>
      </c>
      <c r="B124" s="23">
        <v>2</v>
      </c>
      <c r="C124" s="23" t="s">
        <v>453</v>
      </c>
    </row>
    <row r="125" spans="1:4" x14ac:dyDescent="0.3">
      <c r="A125" s="23" t="s">
        <v>603</v>
      </c>
      <c r="B125" s="23">
        <v>2</v>
      </c>
      <c r="C125" s="23" t="s">
        <v>455</v>
      </c>
    </row>
    <row r="126" spans="1:4" x14ac:dyDescent="0.3">
      <c r="A126" s="23" t="s">
        <v>456</v>
      </c>
      <c r="B126" s="23">
        <v>3</v>
      </c>
      <c r="C126" s="23" t="s">
        <v>457</v>
      </c>
    </row>
    <row r="127" spans="1:4" x14ac:dyDescent="0.3">
      <c r="A127" s="23" t="s">
        <v>459</v>
      </c>
      <c r="B127" s="23">
        <v>3</v>
      </c>
      <c r="C127" s="23" t="s">
        <v>460</v>
      </c>
    </row>
    <row r="128" spans="1:4" x14ac:dyDescent="0.3">
      <c r="A128" s="23" t="s">
        <v>604</v>
      </c>
      <c r="B128" s="23">
        <v>2</v>
      </c>
      <c r="C128" s="23" t="s">
        <v>463</v>
      </c>
    </row>
    <row r="129" spans="1:3" x14ac:dyDescent="0.3">
      <c r="A129" s="23" t="s">
        <v>464</v>
      </c>
      <c r="B129" s="23">
        <v>3</v>
      </c>
      <c r="C129" s="23" t="s">
        <v>465</v>
      </c>
    </row>
    <row r="130" spans="1:3" x14ac:dyDescent="0.3">
      <c r="A130" s="23" t="s">
        <v>469</v>
      </c>
      <c r="B130" s="23">
        <v>3</v>
      </c>
      <c r="C130" s="23" t="s">
        <v>605</v>
      </c>
    </row>
    <row r="131" spans="1:3" x14ac:dyDescent="0.3">
      <c r="A131" s="23" t="s">
        <v>472</v>
      </c>
      <c r="B131" s="23">
        <v>3</v>
      </c>
      <c r="C131" s="23" t="s">
        <v>606</v>
      </c>
    </row>
    <row r="132" spans="1:3" x14ac:dyDescent="0.3">
      <c r="A132" s="23" t="s">
        <v>474</v>
      </c>
      <c r="B132" s="23">
        <v>3</v>
      </c>
      <c r="C132" s="23" t="s">
        <v>607</v>
      </c>
    </row>
    <row r="133" spans="1:3" x14ac:dyDescent="0.3">
      <c r="A133" s="23" t="s">
        <v>476</v>
      </c>
      <c r="B133" s="23">
        <v>2</v>
      </c>
      <c r="C133" s="23" t="s">
        <v>477</v>
      </c>
    </row>
    <row r="134" spans="1:3" x14ac:dyDescent="0.3">
      <c r="A134" s="23" t="s">
        <v>478</v>
      </c>
      <c r="B134" s="23">
        <v>3</v>
      </c>
      <c r="C134" s="23" t="s">
        <v>479</v>
      </c>
    </row>
    <row r="135" spans="1:3" x14ac:dyDescent="0.3">
      <c r="A135" s="23" t="s">
        <v>482</v>
      </c>
      <c r="B135" s="23">
        <v>3</v>
      </c>
      <c r="C135" s="23" t="s">
        <v>483</v>
      </c>
    </row>
    <row r="136" spans="1:3" x14ac:dyDescent="0.3">
      <c r="A136" s="23" t="s">
        <v>485</v>
      </c>
      <c r="B136" s="23">
        <v>3</v>
      </c>
      <c r="C136" s="23" t="s">
        <v>486</v>
      </c>
    </row>
    <row r="137" spans="1:3" x14ac:dyDescent="0.3">
      <c r="A137" s="23" t="s">
        <v>489</v>
      </c>
      <c r="B137" s="23">
        <v>2</v>
      </c>
      <c r="C137" s="23" t="s">
        <v>490</v>
      </c>
    </row>
    <row r="138" spans="1:3" x14ac:dyDescent="0.3">
      <c r="A138" s="23" t="s">
        <v>491</v>
      </c>
      <c r="B138" s="23">
        <v>3</v>
      </c>
      <c r="C138" s="23" t="s">
        <v>492</v>
      </c>
    </row>
    <row r="139" spans="1:3" x14ac:dyDescent="0.3">
      <c r="A139" s="23" t="s">
        <v>494</v>
      </c>
      <c r="B139" s="23">
        <v>3</v>
      </c>
      <c r="C139" s="23" t="s">
        <v>608</v>
      </c>
    </row>
    <row r="140" spans="1:3" x14ac:dyDescent="0.3">
      <c r="A140" s="23" t="s">
        <v>497</v>
      </c>
      <c r="B140" s="23">
        <v>3</v>
      </c>
      <c r="C140" s="23" t="s">
        <v>498</v>
      </c>
    </row>
    <row r="141" spans="1:3" x14ac:dyDescent="0.3">
      <c r="A141" s="23" t="s">
        <v>501</v>
      </c>
      <c r="B141" s="23">
        <v>2</v>
      </c>
      <c r="C141" s="23" t="s">
        <v>502</v>
      </c>
    </row>
    <row r="142" spans="1:3" x14ac:dyDescent="0.3">
      <c r="A142" s="23" t="s">
        <v>504</v>
      </c>
      <c r="B142" s="23">
        <v>3</v>
      </c>
      <c r="C142" s="23" t="s">
        <v>505</v>
      </c>
    </row>
    <row r="143" spans="1:3" x14ac:dyDescent="0.3">
      <c r="A143" s="23" t="s">
        <v>508</v>
      </c>
      <c r="B143" s="23">
        <v>3</v>
      </c>
      <c r="C143" s="23" t="s">
        <v>609</v>
      </c>
    </row>
    <row r="144" spans="1:3" x14ac:dyDescent="0.3">
      <c r="A144" s="23" t="s">
        <v>511</v>
      </c>
      <c r="B144" s="23">
        <v>2</v>
      </c>
      <c r="C144" s="23" t="s">
        <v>512</v>
      </c>
    </row>
    <row r="145" spans="1:3" x14ac:dyDescent="0.3">
      <c r="A145" s="23" t="s">
        <v>518</v>
      </c>
      <c r="B145" s="23">
        <v>2</v>
      </c>
      <c r="C145" s="23" t="s">
        <v>519</v>
      </c>
    </row>
    <row r="146" spans="1:3" x14ac:dyDescent="0.3">
      <c r="A146" s="23" t="s">
        <v>521</v>
      </c>
      <c r="B146" s="23">
        <v>2</v>
      </c>
      <c r="C146" s="23" t="s">
        <v>610</v>
      </c>
    </row>
    <row r="147" spans="1:3" x14ac:dyDescent="0.3">
      <c r="A147" s="23" t="s">
        <v>525</v>
      </c>
      <c r="B147" s="23">
        <v>2</v>
      </c>
      <c r="C147" s="23" t="s">
        <v>526</v>
      </c>
    </row>
    <row r="148" spans="1:3" x14ac:dyDescent="0.3">
      <c r="A148" s="23" t="s">
        <v>529</v>
      </c>
      <c r="B148" s="23">
        <v>2</v>
      </c>
      <c r="C148" s="23" t="s">
        <v>530</v>
      </c>
    </row>
    <row r="149" spans="1:3" x14ac:dyDescent="0.3">
      <c r="A149" s="23" t="s">
        <v>532</v>
      </c>
      <c r="B149" s="23">
        <v>2</v>
      </c>
      <c r="C149" s="23" t="s">
        <v>533</v>
      </c>
    </row>
    <row r="150" spans="1:3" x14ac:dyDescent="0.3">
      <c r="A150" s="23" t="s">
        <v>536</v>
      </c>
      <c r="B150" s="23">
        <v>2</v>
      </c>
      <c r="C150" s="23" t="s">
        <v>537</v>
      </c>
    </row>
    <row r="151" spans="1:3" x14ac:dyDescent="0.3">
      <c r="A151" s="23" t="s">
        <v>538</v>
      </c>
      <c r="B151" s="23">
        <v>3</v>
      </c>
      <c r="C151" s="23" t="s">
        <v>539</v>
      </c>
    </row>
    <row r="152" spans="1:3" x14ac:dyDescent="0.3">
      <c r="A152" s="23" t="s">
        <v>541</v>
      </c>
      <c r="B152" s="23">
        <v>3</v>
      </c>
      <c r="C152" s="23" t="s">
        <v>460</v>
      </c>
    </row>
    <row r="153" spans="1:3" x14ac:dyDescent="0.3">
      <c r="A153" s="23" t="s">
        <v>543</v>
      </c>
      <c r="B153" s="23">
        <v>3</v>
      </c>
      <c r="C153" s="23" t="s">
        <v>544</v>
      </c>
    </row>
    <row r="154" spans="1:3" x14ac:dyDescent="0.3">
      <c r="A154" s="23" t="s">
        <v>546</v>
      </c>
      <c r="B154" s="23">
        <v>3</v>
      </c>
      <c r="C154" s="23" t="s">
        <v>547</v>
      </c>
    </row>
    <row r="155" spans="1:3" x14ac:dyDescent="0.3">
      <c r="A155" s="23" t="s">
        <v>549</v>
      </c>
      <c r="B155" s="23">
        <v>3</v>
      </c>
      <c r="C155" s="23" t="s">
        <v>550</v>
      </c>
    </row>
    <row r="156" spans="1:3" x14ac:dyDescent="0.3">
      <c r="A156" s="23" t="s">
        <v>552</v>
      </c>
      <c r="B156" s="23">
        <v>3</v>
      </c>
      <c r="C156" s="23" t="s">
        <v>553</v>
      </c>
    </row>
    <row r="157" spans="1:3" x14ac:dyDescent="0.3">
      <c r="A157" s="23" t="s">
        <v>555</v>
      </c>
      <c r="B157" s="23">
        <v>3</v>
      </c>
      <c r="C157" s="23" t="s">
        <v>556</v>
      </c>
    </row>
    <row r="158" spans="1:3" x14ac:dyDescent="0.3">
      <c r="A158" s="23" t="s">
        <v>558</v>
      </c>
      <c r="B158" s="23">
        <v>3</v>
      </c>
      <c r="C158" s="23" t="s">
        <v>559</v>
      </c>
    </row>
  </sheetData>
  <pageMargins left="0.7" right="0.7" top="0.75" bottom="0.75" header="0.3" footer="0.3"/>
  <pageSetup orientation="portrait"/>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����TT�t D���
</file>

<file path=customXml/item3.xml>��
</file>

<file path=customXml/item4.xml>��
</file>

<file path=customXml/item5.xml>��
</file>

<file path=customXml/item6.xml>��
</file>

<file path=customXml/item7.xml>��
</file>

<file path=customXml/item8.xml>��
</file>

<file path=customXml/item9.xml>��
</file>

<file path=customXml/item12.xml>��
</file>

<file path=customXml/item13.xml>��
</file>

<file path=customXml/item14.xml>����TT�t D�����TT�t D���
</file>

<file path=customXml/item15.xml>����TT�t D�����TT�t D�����TT�t D�����TT�t D���
</file>

<file path=customXml/item16.xml>��
</file>

<file path=customXml/item17.xml>��
</file>

<file path=customXml/item18.xml>��
</file>

<file path=customXml/item20.xml>��
</file>

<file path=customXml/itemProps1.xml><?xml version="1.0" encoding="utf-8"?>
<ds:datastoreItem xmlns:ds="http://schemas.openxmlformats.org/officeDocument/2006/customXml" ds:itemID="{2698539B-C006-4870-B138-9D3B3F101328}">
  <ds:schemaRefs>
    <ds:schemaRef ds:uri="http://gemini/pivotcustomization/ErrorCache"/>
  </ds:schemaRefs>
</ds:datastoreItem>
</file>

<file path=customXml/itemProps2.xml><?xml version="1.0" encoding="utf-8"?>
<ds:datastoreItem xmlns:ds="http://schemas.openxmlformats.org/officeDocument/2006/customXml" ds:itemID="{E351A780-BC99-4E2F-BBE5-4B5349C1091A}">
  <ds:schemaRefs>
    <ds:schemaRef ds:uri="http://gemini/pivotcustomization/TableWidget"/>
  </ds:schemaRefs>
</ds:datastoreItem>
</file>

<file path=customXml/itemProps3.xml><?xml version="1.0" encoding="utf-8"?>
<ds:datastoreItem xmlns:ds="http://schemas.openxmlformats.org/officeDocument/2006/customXml" ds:itemID="{261E1A9B-24BC-4D47-9C3C-471AB18517AA}">
  <ds:schemaRefs>
    <ds:schemaRef ds:uri="http://gemini/pivotcustomization/ShowImplicitMeasures"/>
  </ds:schemaRefs>
</ds:datastoreItem>
</file>

<file path=customXml/itemProps4.xml><?xml version="1.0" encoding="utf-8"?>
<ds:datastoreItem xmlns:ds="http://schemas.openxmlformats.org/officeDocument/2006/customXml" ds:itemID="{03FEA1C1-403C-48FC-A29F-37B9DA0CB279}">
  <ds:schemaRefs>
    <ds:schemaRef ds:uri="http://gemini/pivotcustomization/IsSandboxEmbedded"/>
  </ds:schemaRefs>
</ds:datastoreItem>
</file>

<file path=customXml/itemProps5.xml><?xml version="1.0" encoding="utf-8"?>
<ds:datastoreItem xmlns:ds="http://schemas.openxmlformats.org/officeDocument/2006/customXml" ds:itemID="{8D8EDBBC-8F2F-4CCB-85AB-79EB682BD573}">
  <ds:schemaRefs>
    <ds:schemaRef ds:uri="http://gemini/pivotcustomization/ShowHidden"/>
  </ds:schemaRefs>
</ds:datastoreItem>
</file>

<file path=customXml/itemProps6.xml><?xml version="1.0" encoding="utf-8"?>
<ds:datastoreItem xmlns:ds="http://schemas.openxmlformats.org/officeDocument/2006/customXml" ds:itemID="{4D650FE5-7FE6-4988-911C-3EF49857CA9A}">
  <ds:schemaRefs>
    <ds:schemaRef ds:uri="http://gemini/pivotcustomization/ManualCalcMode"/>
  </ds:schemaRefs>
</ds:datastoreItem>
</file>

<file path=customXml/itemProps7.xml><?xml version="1.0" encoding="utf-8"?>
<ds:datastoreItem xmlns:ds="http://schemas.openxmlformats.org/officeDocument/2006/customXml" ds:itemID="{8EFE8ECA-F547-4AFA-B001-8D738A4EB74A}">
  <ds:schemaRefs>
    <ds:schemaRef ds:uri="http://gemini/pivotcustomization/FormulaBarState"/>
  </ds:schemaRefs>
</ds:datastoreItem>
</file>

<file path=customXml/itemProps8.xml><?xml version="1.0" encoding="utf-8"?>
<ds:datastoreItem xmlns:ds="http://schemas.openxmlformats.org/officeDocument/2006/customXml" ds:itemID="{3A405C9D-7B2E-4998-BFEF-59ACFCCEB2B5}">
  <ds:schemaRefs>
    <ds:schemaRef ds:uri="http://gemini/pivotcustomization/PowerPivotVersion"/>
  </ds:schemaRefs>
</ds:datastoreItem>
</file>

<file path=customXml/itemProps9.xml><?xml version="1.0" encoding="utf-8"?>
<ds:datastoreItem xmlns:ds="http://schemas.openxmlformats.org/officeDocument/2006/customXml" ds:itemID="{3C71A273-30A7-48A9-A8D6-14E9D763DE9D}">
  <ds:schemaRefs>
    <ds:schemaRef ds:uri="http://gemini/pivotcustomization/LinkedTableUpdateMode"/>
  </ds:schemaRefs>
</ds:datastoreItem>
</file>

<file path=customXml/itemProps12.xml><?xml version="1.0" encoding="utf-8"?>
<ds:datastoreItem xmlns:ds="http://schemas.openxmlformats.org/officeDocument/2006/customXml" ds:itemID="{DC73E9C9-401A-4495-B666-5DD22C66E9FC}">
  <ds:schemaRefs>
    <ds:schemaRef ds:uri="http://gemini/pivotcustomization/RelationshipAutoDetectionEnabled"/>
  </ds:schemaRefs>
</ds:datastoreItem>
</file>

<file path=customXml/itemProps13.xml><?xml version="1.0" encoding="utf-8"?>
<ds:datastoreItem xmlns:ds="http://schemas.openxmlformats.org/officeDocument/2006/customXml" ds:itemID="{81352699-EE46-4F4D-A075-1EA7735F6872}">
  <ds:schemaRefs>
    <ds:schemaRef ds:uri="http://gemini/pivotcustomization/MeasureGridState"/>
  </ds:schemaRefs>
</ds:datastoreItem>
</file>

<file path=customXml/itemProps14.xml><?xml version="1.0" encoding="utf-8"?>
<ds:datastoreItem xmlns:ds="http://schemas.openxmlformats.org/officeDocument/2006/customXml" ds:itemID="{15DDF049-640B-445E-BAA7-7DE4A0318230}">
  <ds:schemaRefs>
    <ds:schemaRef ds:uri="http://gemini/pivotcustomization/TableXML_Table1"/>
  </ds:schemaRefs>
</ds:datastoreItem>
</file>

<file path=customXml/itemProps15.xml><?xml version="1.0" encoding="utf-8"?>
<ds:datastoreItem xmlns:ds="http://schemas.openxmlformats.org/officeDocument/2006/customXml" ds:itemID="{00D14F95-5854-4278-B873-82063059579C}">
  <ds:schemaRefs>
    <ds:schemaRef ds:uri="http://gemini/pivotcustomization/Diagrams"/>
  </ds:schemaRefs>
</ds:datastoreItem>
</file>

<file path=customXml/itemProps16.xml><?xml version="1.0" encoding="utf-8"?>
<ds:datastoreItem xmlns:ds="http://schemas.openxmlformats.org/officeDocument/2006/customXml" ds:itemID="{44E210C4-AB72-4069-B0B1-C8788B542F3A}">
  <ds:schemaRefs>
    <ds:schemaRef ds:uri="http://gemini/pivotcustomization/SandboxNonEmpty"/>
  </ds:schemaRefs>
</ds:datastoreItem>
</file>

<file path=customXml/itemProps17.xml><?xml version="1.0" encoding="utf-8"?>
<ds:datastoreItem xmlns:ds="http://schemas.openxmlformats.org/officeDocument/2006/customXml" ds:itemID="{5954C233-4B66-4A33-B959-2E119E022D15}">
  <ds:schemaRefs>
    <ds:schemaRef ds:uri="http://gemini/pivotcustomization/ClientWindowXML"/>
  </ds:schemaRefs>
</ds:datastoreItem>
</file>

<file path=customXml/itemProps18.xml><?xml version="1.0" encoding="utf-8"?>
<ds:datastoreItem xmlns:ds="http://schemas.openxmlformats.org/officeDocument/2006/customXml" ds:itemID="{9DD56723-AB7F-4226-ACDF-54DFAE6AF6FC}">
  <ds:schemaRefs>
    <ds:schemaRef ds:uri="http://gemini/pivotcustomization/TableOrder"/>
  </ds:schemaRefs>
</ds:datastoreItem>
</file>

<file path=customXml/itemProps20.xml><?xml version="1.0" encoding="utf-8"?>
<ds:datastoreItem xmlns:ds="http://schemas.openxmlformats.org/officeDocument/2006/customXml" ds:itemID="{EB25305A-5179-4286-BA87-9750EA03DB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Ngoài PVEP</vt:lpstr>
      <vt:lpstr>FACT RAM</vt:lpstr>
      <vt:lpstr>FACT REF</vt:lpstr>
      <vt:lpstr>DIM_TASK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category/>
  <cp:contentStatus/>
</cp:coreProperties>
</file>

<file path=docProps/custom.xml><?xml version="1.0" encoding="utf-8"?>
<Properties xmlns="http://schemas.openxmlformats.org/officeDocument/2006/custom-properties" xmlns:vt="http://schemas.openxmlformats.org/officeDocument/2006/docPropsVTypes"/>
</file>