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ướng dẫn" state="visible" r:id="rId4"/>
    <sheet sheetId="2" name="Sản phẩm" state="visible" r:id="rId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>Đây là DÒNG MẪU minh hoạ. Hãy XOÁ dòng này rồi nhập dữ liệu thật (hệ thống cũng tự bỏ qua khi nạp).</t>
        </r>
      </text>
    </comment>
  </commentList>
</comments>
</file>

<file path=xl/sharedStrings.xml><?xml version="1.0" encoding="utf-8"?>
<sst xmlns="http://schemas.openxmlformats.org/spreadsheetml/2006/main" count="56" uniqueCount="53">
  <si>
    <t>📋 HƯỚNG DẪN ĐIỀN SẢN PHẨM</t>
  </si>
  <si>
    <t>Điền 3 file kia TRƯỚC</t>
  </si>
  <si>
    <t>Hoàn thành file 1 (Danh mục), 2 (Thương hiệu), 3 (Showroom) trước, vì sản phẩm tham chiếu tới chúng bằng TÊN.</t>
  </si>
  <si>
    <t>Danh mục (bắt buộc)</t>
  </si>
  <si>
    <t>Ghi ĐÚNG tên danh mục như trong file 1 (danh mục bạn đã tạo — không phải 4 nhóm cố định).</t>
  </si>
  <si>
    <t>Thương hiệu</t>
  </si>
  <si>
    <t>Ghi đúng tên như file 2 (hoặc để trống nếu không có).</t>
  </si>
  <si>
    <t>Showroom trưng bày</t>
  </si>
  <si>
    <t>Ghi đúng tên showroom như file 3 (tuỳ chọn).</t>
  </si>
  <si>
    <t>Ảnh sản phẩm</t>
  </si>
  <si>
    <t>Gửi kèm TẤT CẢ file ảnh. Cột 'Ảnh chính' ghi 1 tên file; cột 'Thư viện ảnh' ghi nhiều tên file cách nhau bởi dấu phẩy.</t>
  </si>
  <si>
    <t>Giá</t>
  </si>
  <si>
    <t>Chỉ nhập SỐ, không dấu chấm/phẩy (vd 45000000). Nếu 1 mức giá: điền 'Giá tối thiểu' (để trống 'Giá tối đa'). Nếu muốn ẩn giá (hiện 'Liên hệ'): để trống cả 2 cột giá. 'Giá tối đa' phải ≥ 'Giá tối thiểu'.</t>
  </si>
  <si>
    <t>Kích thước</t>
  </si>
  <si>
    <t>Dạng Rộng x Sâu x Cao theo mm (vd 2200 x 900 x 850); hệ thống tự tách thành 3 số.</t>
  </si>
  <si>
    <t>Mô tả chi tiết</t>
  </si>
  <si>
    <t>Các cột Vật liệu/Hoàn thiện/Bảo quản là tuỳ chọn. Nếu để trống, hệ thống sẽ tạo nội dung chi tiết từ mô tả ngắn + thông số (có thể chỉnh lại trong Admin, có AI hỗ trợ).</t>
  </si>
  <si>
    <t>Nổi bật</t>
  </si>
  <si>
    <t>Chọn 'Có' để sản phẩm được ưu tiên hiển thị ở trang chủ / đầu danh sách.</t>
  </si>
  <si>
    <t>📥 SẢN PHẨM — điền dữ liệu bên dưới (xoá dòng mẫu trước khi nhập)</t>
  </si>
  <si>
    <t>Mã sản phẩm (nội bộ)</t>
  </si>
  <si>
    <t>Tên sản phẩm (Tiếng Việt) *</t>
  </si>
  <si>
    <t>Danh mục *</t>
  </si>
  <si>
    <t>Mô tả ngắn (Tiếng Việt) *</t>
  </si>
  <si>
    <t>Giá tối thiểu (VND)</t>
  </si>
  <si>
    <t>Giá tối đa (VND)</t>
  </si>
  <si>
    <t>Đơn vị tính</t>
  </si>
  <si>
    <t>Vật liệu hiển thị</t>
  </si>
  <si>
    <t>Kích thước (Rộng x Sâu x Cao mm)</t>
  </si>
  <si>
    <t>Ảnh chính (tên file) *</t>
  </si>
  <si>
    <t>Thư viện ảnh (nhiều tên file, cách nhau dấu phẩy)</t>
  </si>
  <si>
    <t>Dòng sản phẩm / Bộ sưu tập</t>
  </si>
  <si>
    <t>Vật liệu chi tiết</t>
  </si>
  <si>
    <t>Hoàn thiện bề mặt</t>
  </si>
  <si>
    <t>Hướng dẫn bảo quản</t>
  </si>
  <si>
    <t>_loai_dong</t>
  </si>
  <si>
    <t>SF-001</t>
  </si>
  <si>
    <t>Sofa da Ý Premium</t>
  </si>
  <si>
    <t>Sofa phòng khách</t>
  </si>
  <si>
    <t>Häfele</t>
  </si>
  <si>
    <t>Sofa bọc da bò Ý cao cấp, khung sồi tự nhiên.</t>
  </si>
  <si>
    <t>bộ</t>
  </si>
  <si>
    <t>Da bò Ý, Gỗ sồi</t>
  </si>
  <si>
    <t>2200 x 900 x 850</t>
  </si>
  <si>
    <t>Showroom Hà Nội</t>
  </si>
  <si>
    <t>sofa-y-01.jpg</t>
  </si>
  <si>
    <t>sofa-y-02.jpg, sofa-y-03.jpg</t>
  </si>
  <si>
    <t>Có</t>
  </si>
  <si>
    <t>Classic Collection</t>
  </si>
  <si>
    <t>Khung gỗ sồi nhập khẩu sấy khô.</t>
  </si>
  <si>
    <t>Bọc da bò nguyên tấm nhập Ý.</t>
  </si>
  <si>
    <t>Tránh nắng, lau bằng khăn ẩm.</t>
  </si>
  <si>
    <t>MAU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</si>
</sst>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0233A"/>
    </font>
    <font>
      <b/>
      <color rgb="FFFFFFFF"/>
      <sz val="12.5"/>
    </font>
    <font>
      <b/>
      <color rgb="FFFFFFFF"/>
      <sz val="10.5"/>
    </font>
    <font>
      <i/>
      <color rgb="FF5b6b7b"/>
    </font>
  </fonts>
  <fills count="8">
    <fill>
      <patternFill patternType="none"/>
    </fill>
    <fill>
      <patternFill patternType="gray125"/>
    </fill>
    <fill>
      <patternFill patternType="solid">
        <fgColor rgb="FF784212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1E3A5F"/>
      </patternFill>
    </fill>
    <fill>
      <patternFill patternType="solid">
        <fgColor rgb="FF2D6A9F"/>
      </patternFill>
    </fill>
    <fill>
      <patternFill patternType="solid">
        <fgColor rgb="FFEB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4" fillId="6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5" fillId="7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 defaultColWidth="12"/>
  <cols>
    <col min="1" max="1" width="34" style="1" customWidth="1"/>
    <col min="2" max="2" width="92" style="1" customWidth="1"/>
  </cols>
  <sheetData>
    <row r="1" ht="26" customHeight="1" spans="1:2" x14ac:dyDescent="0.25">
      <c r="A1" s="2" t="s">
        <v>0</v>
      </c>
      <c r="B1" s="2"/>
    </row>
    <row r="2" spans="1:2" x14ac:dyDescent="0.25">
      <c r="A2" s="3" t="s">
        <v>1</v>
      </c>
      <c r="B2" s="4" t="s">
        <v>2</v>
      </c>
    </row>
    <row r="3" spans="1:2" x14ac:dyDescent="0.25">
      <c r="A3" s="5" t="s">
        <v>3</v>
      </c>
      <c r="B3" s="6" t="s">
        <v>4</v>
      </c>
    </row>
    <row r="4" spans="1:2" x14ac:dyDescent="0.25">
      <c r="A4" s="3" t="s">
        <v>5</v>
      </c>
      <c r="B4" s="4" t="s">
        <v>6</v>
      </c>
    </row>
    <row r="5" spans="1:2" x14ac:dyDescent="0.25">
      <c r="A5" s="5" t="s">
        <v>7</v>
      </c>
      <c r="B5" s="6" t="s">
        <v>8</v>
      </c>
    </row>
    <row r="6" spans="1:2" x14ac:dyDescent="0.25">
      <c r="A6" s="3" t="s">
        <v>9</v>
      </c>
      <c r="B6" s="4" t="s">
        <v>10</v>
      </c>
    </row>
    <row r="7" spans="1:2" x14ac:dyDescent="0.25">
      <c r="A7" s="5" t="s">
        <v>11</v>
      </c>
      <c r="B7" s="6" t="s">
        <v>12</v>
      </c>
    </row>
    <row r="8" spans="1:2" x14ac:dyDescent="0.25">
      <c r="A8" s="3" t="s">
        <v>13</v>
      </c>
      <c r="B8" s="4" t="s">
        <v>14</v>
      </c>
    </row>
    <row r="9" spans="1:2" x14ac:dyDescent="0.25">
      <c r="A9" s="5" t="s">
        <v>15</v>
      </c>
      <c r="B9" s="6" t="s">
        <v>16</v>
      </c>
    </row>
    <row r="10" spans="1:2" x14ac:dyDescent="0.25">
      <c r="A10" s="3" t="s">
        <v>17</v>
      </c>
      <c r="B10" s="4" t="s">
        <v>18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style="1" customWidth="1"/>
    <col min="2" max="2" width="32" style="1" customWidth="1"/>
    <col min="3" max="3" width="26" style="1" customWidth="1"/>
    <col min="4" max="4" width="22" style="1" customWidth="1"/>
    <col min="5" max="5" width="46" style="1" customWidth="1"/>
    <col min="6" max="7" width="18" style="1" customWidth="1"/>
    <col min="8" max="8" width="14" style="1" customWidth="1"/>
    <col min="9" max="9" width="24" style="1" customWidth="1"/>
    <col min="10" max="10" width="28" style="1" customWidth="1"/>
    <col min="11" max="11" width="24" style="1" customWidth="1"/>
    <col min="12" max="12" width="26" style="1" customWidth="1"/>
    <col min="13" max="13" width="40" style="1" customWidth="1"/>
    <col min="14" max="14" width="12" style="1" customWidth="1"/>
    <col min="15" max="15" width="24" style="1" customWidth="1"/>
    <col min="16" max="16" width="40" style="1" customWidth="1"/>
    <col min="17" max="18" width="34" style="1" customWidth="1"/>
    <col min="19" max="19" width="10" hidden="1" customWidth="1"/>
  </cols>
  <sheetData>
    <row r="1" ht="24" customHeight="1" spans="1:18" x14ac:dyDescent="0.25">
      <c r="A1" s="7" t="s">
        <v>19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ht="30" customHeight="1" spans="1:19" x14ac:dyDescent="0.25">
      <c r="A2" s="8" t="s">
        <v>20</v>
      </c>
      <c r="B2" s="9" t="s">
        <v>21</v>
      </c>
      <c r="C2" s="9" t="s">
        <v>22</v>
      </c>
      <c r="D2" s="8" t="s">
        <v>5</v>
      </c>
      <c r="E2" s="9" t="s">
        <v>23</v>
      </c>
      <c r="F2" s="8" t="s">
        <v>24</v>
      </c>
      <c r="G2" s="8" t="s">
        <v>25</v>
      </c>
      <c r="H2" s="8" t="s">
        <v>26</v>
      </c>
      <c r="I2" s="8" t="s">
        <v>27</v>
      </c>
      <c r="J2" s="8" t="s">
        <v>28</v>
      </c>
      <c r="K2" s="8" t="s">
        <v>7</v>
      </c>
      <c r="L2" s="9" t="s">
        <v>29</v>
      </c>
      <c r="M2" s="8" t="s">
        <v>30</v>
      </c>
      <c r="N2" s="8" t="s">
        <v>17</v>
      </c>
      <c r="O2" s="8" t="s">
        <v>31</v>
      </c>
      <c r="P2" s="8" t="s">
        <v>32</v>
      </c>
      <c r="Q2" s="8" t="s">
        <v>33</v>
      </c>
      <c r="R2" s="8" t="s">
        <v>34</v>
      </c>
      <c r="S2" t="s">
        <v>35</v>
      </c>
    </row>
    <row r="3" spans="1:19" x14ac:dyDescent="0.25">
      <c r="A3" s="10" t="s">
        <v>36</v>
      </c>
      <c r="B3" s="10" t="s">
        <v>37</v>
      </c>
      <c r="C3" s="10" t="s">
        <v>38</v>
      </c>
      <c r="D3" s="10" t="s">
        <v>39</v>
      </c>
      <c r="E3" s="10" t="s">
        <v>40</v>
      </c>
      <c r="F3" s="10">
        <v>45000000</v>
      </c>
      <c r="G3" s="10">
        <v>50000000</v>
      </c>
      <c r="H3" s="10" t="s">
        <v>41</v>
      </c>
      <c r="I3" s="10" t="s">
        <v>42</v>
      </c>
      <c r="J3" s="10" t="s">
        <v>43</v>
      </c>
      <c r="K3" s="10" t="s">
        <v>44</v>
      </c>
      <c r="L3" s="10" t="s">
        <v>45</v>
      </c>
      <c r="M3" s="10" t="s">
        <v>46</v>
      </c>
      <c r="N3" s="10" t="s">
        <v>47</v>
      </c>
      <c r="O3" s="10" t="s">
        <v>48</v>
      </c>
      <c r="P3" s="10" t="s">
        <v>49</v>
      </c>
      <c r="Q3" s="10" t="s">
        <v>50</v>
      </c>
      <c r="R3" s="10" t="s">
        <v>51</v>
      </c>
      <c r="S3" t="s">
        <v>52</v>
      </c>
    </row>
  </sheetData>
  <mergeCells count="1">
    <mergeCell ref="A1:R1"/>
  </mergeCells>
  <dataValidations count="18">
    <dataValidation type="custom" allowBlank="1" showInputMessage="1" promptTitle="Mã sản phẩm" prompt="Mã quản lý nội bộ (reference code), viết liền không dấu, không trùng nhau. Tuỳ chọn nhưng nên có." sqref="A3:A503">
      <formula1>TRUE</formula1>
    </dataValidation>
    <dataValidation type="custom" allowBlank="1" showInputMessage="1" promptTitle="Tên sản phẩm" prompt="Tên đầy đủ hiển thị. Bắt buộc." sqref="B3:B503">
      <formula1>TRUE</formula1>
    </dataValidation>
    <dataValidation type="custom" allowBlank="1" showInputMessage="1" promptTitle="Danh mục" prompt="Tên danh mục đúng như file 1 (danh mục bạn tạo, không phải 4 nhóm cố định). Bắt buộc." sqref="C3:C503">
      <formula1>TRUE</formula1>
    </dataValidation>
    <dataValidation type="custom" allowBlank="1" showInputMessage="1" promptTitle="Thương hiệu" prompt="Tên thương hiệu đúng như file 2 (tuỳ chọn)." sqref="D3:D503">
      <formula1>TRUE</formula1>
    </dataValidation>
    <dataValidation type="custom" allowBlank="1" showInputMessage="1" promptTitle="Mô tả ngắn" prompt="1-2 câu tóm tắt. Bắt buộc." sqref="E3:E503">
      <formula1>TRUE</formula1>
    </dataValidation>
    <dataValidation type="custom" allowBlank="1" showInputMessage="1" promptTitle="Giá tối thiểu (VND)" prompt="Chỉ nhập số, không dấu phân cách (tuỳ chọn)." sqref="F3:F503">
      <formula1>TRUE</formula1>
    </dataValidation>
    <dataValidation type="custom" allowBlank="1" showInputMessage="1" promptTitle="Giá tối đa (VND)" prompt="Chỉ nhập số; phải ≥ Giá tối thiểu (tuỳ chọn)." sqref="G3:G503">
      <formula1>TRUE</formula1>
    </dataValidation>
    <dataValidation type="custom" allowBlank="1" showInputMessage="1" promptTitle="Đơn vị tính" prompt="vd: bộ, cái, m², mét... (tuỳ chọn)." sqref="H3:H503">
      <formula1>TRUE</formula1>
    </dataValidation>
    <dataValidation type="custom" allowBlank="1" showInputMessage="1" promptTitle="Vật liệu hiển thị" prompt="Tóm tắt vật liệu (tuỳ chọn)." sqref="I3:I503">
      <formula1>TRUE</formula1>
    </dataValidation>
    <dataValidation type="custom" allowBlank="1" showInputMessage="1" promptTitle="Kích thước" prompt="Dạng Rộng x Sâu x Cao theo mm (tuỳ chọn)." sqref="J3:J503">
      <formula1>TRUE</formula1>
    </dataValidation>
    <dataValidation type="custom" allowBlank="1" showInputMessage="1" promptTitle="Showroom trưng bày" prompt="Tên showroom đúng như file 3 (tuỳ chọn)." sqref="K3:K503">
      <formula1>TRUE</formula1>
    </dataValidation>
    <dataValidation type="custom" allowBlank="1" showInputMessage="1" promptTitle="Ảnh (tên file)" prompt="Ghi TÊN FILE ảnh (không dấu, không khoảng trắng). Đặt ảnh trong thư mục ảnh gửi kèm. KHÔNG dán ảnh vào Excel." sqref="L3:L503">
      <formula1>TRUE</formula1>
    </dataValidation>
    <dataValidation type="custom" allowBlank="1" showInputMessage="1" promptTitle="Thư viện ảnh" prompt="Các file ảnh chi tiết, cách nhau bởi dấu phẩy (tuỳ chọn)." sqref="M3:M503">
      <formula1>TRUE</formula1>
    </dataValidation>
    <dataValidation type="list" allowBlank="1" showInputMessage="1" promptTitle="Nổi bật" prompt="Chọn Có/Không." sqref="N3:N503">
      <formula1>"Có,Không"</formula1>
    </dataValidation>
    <dataValidation type="custom" allowBlank="1" showInputMessage="1" promptTitle="Dòng sản phẩm" prompt="Tên series/BST (tuỳ chọn)." sqref="O3:O503">
      <formula1>TRUE</formula1>
    </dataValidation>
    <dataValidation type="custom" allowBlank="1" showInputMessage="1" promptTitle="Vật liệu chi tiết" prompt="Mô tả cấu tạo vật liệu (tuỳ chọn)." sqref="P3:P503">
      <formula1>TRUE</formula1>
    </dataValidation>
    <dataValidation type="custom" allowBlank="1" showInputMessage="1" promptTitle="Hoàn thiện bề mặt" prompt="Chất liệu/kiểu hoàn thiện (tuỳ chọn)." sqref="Q3:Q503">
      <formula1>TRUE</formula1>
    </dataValidation>
    <dataValidation type="custom" allowBlank="1" showInputMessage="1" promptTitle="Hướng dẫn bảo quản" prompt="Lưu ý bảo quản (tuỳ chọn)." sqref="R3:R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Hướng dẫn</vt:lpstr>
      <vt:lpstr>Sản phẩm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2026-07-06T15:00:51Z</dcterms:created>
  <dcterms:modified xsi:type="dcterms:W3CDTF">2026-07-06T15:00:51Z</dcterms:modified>
</cp:coreProperties>
</file>