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801_{EAB3088D-4CF4-4051-A571-EE0F6C8B75C6}" xr6:coauthVersionLast="46" xr6:coauthVersionMax="46" xr10:uidLastSave="{00000000-0000-0000-0000-000000000000}"/>
  <bookViews>
    <workbookView xWindow="1860" yWindow="2100" windowWidth="15435" windowHeight="11820" xr2:uid="{00000000-000D-0000-FFFF-FFFF00000000}"/>
  </bookViews>
  <sheets>
    <sheet name="UIElements" sheetId="1" r:id="rId1"/>
    <sheet name="Types" sheetId="2" r:id="rId2"/>
  </sheets>
  <definedNames>
    <definedName name="_xlnm._FilterDatabase" localSheetId="0" hidden="1">UIElements!$A$1:$F$7</definedName>
    <definedName name="locator">Types!$B$2:$B$8</definedName>
    <definedName name="ScreenName">Types!$C$2:$C$11</definedName>
  </definedNames>
  <calcPr calcId="0"/>
  <oleSize ref="A1"/>
</workbook>
</file>

<file path=xl/sharedStrings.xml><?xml version="1.0" encoding="utf-8"?>
<sst xmlns="http://schemas.openxmlformats.org/spreadsheetml/2006/main" count="548" uniqueCount="288">
  <si>
    <t>ScreenName</t>
  </si>
  <si>
    <t>LocatorType</t>
  </si>
  <si>
    <t>ObjectName</t>
  </si>
  <si>
    <t>LocatorValue</t>
  </si>
  <si>
    <t>Locator</t>
  </si>
  <si>
    <t>XPATH</t>
  </si>
  <si>
    <t>ID</t>
  </si>
  <si>
    <t>NAME</t>
  </si>
  <si>
    <t>CSS</t>
  </si>
  <si>
    <t>LINKTEXT</t>
  </si>
  <si>
    <t>PARTIALLINKTEXT</t>
  </si>
  <si>
    <t>CLASSNAME</t>
  </si>
  <si>
    <t>Login</t>
  </si>
  <si>
    <t>Rates</t>
  </si>
  <si>
    <t>Charts</t>
  </si>
  <si>
    <t>Accounts</t>
  </si>
  <si>
    <t>Trades</t>
  </si>
  <si>
    <t>Orders</t>
  </si>
  <si>
    <t>Positions</t>
  </si>
  <si>
    <t>Transactions</t>
  </si>
  <si>
    <t>NewOrder</t>
  </si>
  <si>
    <t>LoginArisg</t>
  </si>
  <si>
    <t>passwordTxtBox</t>
  </si>
  <si>
    <t>loginBtn</t>
  </si>
  <si>
    <t>HomeArgus</t>
  </si>
  <si>
    <t>HomeArisg</t>
  </si>
  <si>
    <t>.//input[@id='login:huserId']</t>
  </si>
  <si>
    <t>usernameTxtBox</t>
  </si>
  <si>
    <t>.//input[@id='login:hpassword']</t>
  </si>
  <si>
    <t>.//input[@id='login:j_id_y']</t>
  </si>
  <si>
    <t>inboundTag</t>
  </si>
  <si>
    <t>.//a[@id='INBOUND']</t>
  </si>
  <si>
    <t>.//table//span[.='Home - Dashboards']</t>
  </si>
  <si>
    <t>dashboardTag</t>
  </si>
  <si>
    <t>.//div[@class='top_menu1']//a[@id='header:agxheader:LogoutLink']</t>
  </si>
  <si>
    <t>logout</t>
  </si>
  <si>
    <t>.//div[@id='inbound-SubMenu']//table//li//a[.='Inbound Listing']</t>
  </si>
  <si>
    <t>InboundLisitng</t>
  </si>
  <si>
    <t>InboundProcessing</t>
  </si>
  <si>
    <t>.//span[.='Processing...']/../..</t>
  </si>
  <si>
    <t>.//div[@id='body:inboundList:workflowTree']//a[.='Initial Review']</t>
  </si>
  <si>
    <t>InitialReview</t>
  </si>
  <si>
    <t>.//input[@id='body:inboundList:searchText1']</t>
  </si>
  <si>
    <t>SearchBox</t>
  </si>
  <si>
    <t>.//i[@title='(Enter)searches for items or cases specific to the specified criterion']</t>
  </si>
  <si>
    <t>SearchBtn</t>
  </si>
  <si>
    <t>InboundArisg</t>
  </si>
  <si>
    <t>receiptSumTab</t>
  </si>
  <si>
    <t>.//div[@id='body:inboundForm:tabMenuRI']//ul//li//span[.='Receipt Summary']</t>
  </si>
  <si>
    <t>classificationTab</t>
  </si>
  <si>
    <t>.//div[@id='body:inboundForm:dupSearchCriteriaPanel']//label[.='Duplicate Search criteria']</t>
  </si>
  <si>
    <t>dupSearchHeader</t>
  </si>
  <si>
    <t>.//div[@class='lg_field_block']//div[@class='login-btns']/ul[1]/li[2]/a</t>
  </si>
  <si>
    <t>loginArrow</t>
  </si>
  <si>
    <t>loginArisXchange</t>
  </si>
  <si>
    <t>.//div[@class='lg_field_block']//div[@class='login-btns']/ul[1]/li[2]//ul//a[.='agXchangeLogin']</t>
  </si>
  <si>
    <t>.//div[@class='lg_field_block']//div[@class='login-btns']/ul[1]/li[1]/a[.='Login']</t>
  </si>
  <si>
    <t>loginButton</t>
  </si>
  <si>
    <t>editReceiptBtn</t>
  </si>
  <si>
    <t>classificationArisg</t>
  </si>
  <si>
    <t>localCaseID</t>
  </si>
  <si>
    <t>.//div[@class='buttonBg']//button[@id='body:inboundForm:searchButton2dup']</t>
  </si>
  <si>
    <t>searchClassBtn</t>
  </si>
  <si>
    <t>.//div[@class='buttonBg']//button[@id='body:inboundForm:proceedButton']</t>
  </si>
  <si>
    <t>proceedClassBtn</t>
  </si>
  <si>
    <t>receiptClassHeader</t>
  </si>
  <si>
    <t>.//select[@id='body:inboundForm:selectClassification']</t>
  </si>
  <si>
    <t>classificationDD</t>
  </si>
  <si>
    <t>.//div[@id='message:growlMessages_container']//div[@class='ui-growl-message']//span[.='No search criteria entered. Please enter at least one search criteria.']</t>
  </si>
  <si>
    <t>classificationErrMsg</t>
  </si>
  <si>
    <t>classLRN</t>
  </si>
  <si>
    <t>classLRNSearchBtn</t>
  </si>
  <si>
    <t>.//div[@id='body:inboundForm:lrnGroup']//input[@id='body:inboundForm:lrn']/..//a</t>
  </si>
  <si>
    <t>.//div[@id='body:inboundForm:lrnGroup']//input[@id='body:inboundForm:aer']</t>
  </si>
  <si>
    <t>.//div[@id='body:inboundForm:lrnGroup']//input[@id='body:inboundForm:aer']/..//a</t>
  </si>
  <si>
    <t>classAER</t>
  </si>
  <si>
    <t>classAERSearchBtn</t>
  </si>
  <si>
    <t>.//span[@id='body:j_id_ty_title']/../..</t>
  </si>
  <si>
    <t>InitialReviewProcessing</t>
  </si>
  <si>
    <t>.//div[@class='ui-datatable-scrollable-body']//table//tr//td//a[1]//img[@title='Edit']</t>
  </si>
  <si>
    <t>//textarea[@id='body:inboundForm:commentsDuplicate']</t>
  </si>
  <si>
    <t>classComments</t>
  </si>
  <si>
    <t>classNxtBtn</t>
  </si>
  <si>
    <t>.//input[@id='body:lrnLookup:lrnNumber']</t>
  </si>
  <si>
    <t>LRNlookupTxtBox</t>
  </si>
  <si>
    <t>.//div[@class='buttonBg']//button[@id='body:lrnLookup:findButton']</t>
  </si>
  <si>
    <t>LRNlookupSearchBtn</t>
  </si>
  <si>
    <t>.//div[@id='body:lrnLookup:lrnLookupButtonId1']//button[@id='body:lrnLookup:addButton']</t>
  </si>
  <si>
    <t>LRNlookupSelBtn</t>
  </si>
  <si>
    <t>.//div[@id='body:inboundForm:tabView']//ul[@class='ui-tabs-nav ui-helper-reset ui-widget-header ui-corner-all']//li//a[.='General']</t>
  </si>
  <si>
    <t>caseDataArisg</t>
  </si>
  <si>
    <t>generalTab</t>
  </si>
  <si>
    <t>.//div[@class='ui-tabs-panels']//span//label[.='AER Information']</t>
  </si>
  <si>
    <t>aerLabel</t>
  </si>
  <si>
    <t>.//div[@class='ui-grid-row']//div[@class='ui-panelgrid-cell width40per ui-grid-col-6']//table//div[@class='tooltipSty']</t>
  </si>
  <si>
    <t>flagQCIntake</t>
  </si>
  <si>
    <t>.//div[@class='ui-grid-row']//div[@class='ui-panelgrid-cell width40per ui-grid-col-6']//table//div[@id='body:inboundForm:completeActivityDropDown']//table//tbody//a[.='Send to QC Intake']</t>
  </si>
  <si>
    <t>Qcintake</t>
  </si>
  <si>
    <t>.//div[@id='message:growlMessages_container']//div[@class='ui-growl-message']//span[.='Data Updated Successfully']</t>
  </si>
  <si>
    <t>Qcintakemsg</t>
  </si>
  <si>
    <t>.//input[@id='body:inboundForm:localCaseId']</t>
  </si>
  <si>
    <t>.//div[@class='ui-grid-row']//label[.='Receipt Classification']</t>
  </si>
  <si>
    <t>.//div[@id='body:inboundForm:tabMenuRI']//ul//li//a//span[.='Classification']/..</t>
  </si>
  <si>
    <t>.//div[@class='buttonBg']//button//span[.='Next']</t>
  </si>
  <si>
    <t>FormulationLabel</t>
  </si>
  <si>
    <t>.//div[@class='ui-grid-row']//label[.='Formulation']</t>
  </si>
  <si>
    <t>FormulationDDtxt</t>
  </si>
  <si>
    <t>.//div[@class='ui-grid-row']//label[.='Formulation']/../span//label</t>
  </si>
  <si>
    <t>.//div[@class='ui-grid-row']//label[.='Formulation']/../span//span</t>
  </si>
  <si>
    <t>FormulationDDBtn</t>
  </si>
  <si>
    <t>FormulationInput</t>
  </si>
  <si>
    <t>Formulation_Unk</t>
  </si>
  <si>
    <t>Formulation_List</t>
  </si>
  <si>
    <t>Formulation_firstEle</t>
  </si>
  <si>
    <t>.//div[@class='ui-grid-row']//label[.='Route of Admin.']</t>
  </si>
  <si>
    <t>RouteOfAdminLabel</t>
  </si>
  <si>
    <t>RouteOfAdminDDtxt</t>
  </si>
  <si>
    <t>.//div[@class='ui-grid-row']//label[.='Route of Admin.']/../span//label</t>
  </si>
  <si>
    <t>.//div[@class='ui-grid-row']//label[.='Route of Admin.']/../span//span</t>
  </si>
  <si>
    <t>RouteOfAdminBtn</t>
  </si>
  <si>
    <t>.//div[@class='ui-selectonemenu-items-wrapper']//ul[@id='body:inboundForm:tabView:ID_3374276503122028_items']/../..//input</t>
  </si>
  <si>
    <t>RouteOfAdminInput</t>
  </si>
  <si>
    <t>.//div[@class='ui-selectonemenu-items-wrapper']//ul[@id='body:inboundForm:tabView:ID_3374276503122028_items']//li[.='Unknown']</t>
  </si>
  <si>
    <t>RouteOfAdminUnk</t>
  </si>
  <si>
    <t>.//div[@class='ui-grid-row']//label[.='Indication term']</t>
  </si>
  <si>
    <t>.//div[@class='ui-grid-row']//label[.='Indication term']/..//input</t>
  </si>
  <si>
    <t>IndicationTermLabel</t>
  </si>
  <si>
    <t>IndicationTermBox</t>
  </si>
  <si>
    <t>.//div[@class='ui-grid-row']//label[.='Action taken with drug']</t>
  </si>
  <si>
    <t>.//div[@class='ui-grid-row']//label[.='Action taken with drug']/../span//label</t>
  </si>
  <si>
    <t>ActionDrugLabel</t>
  </si>
  <si>
    <t>ActionDrugDDtxt</t>
  </si>
  <si>
    <t>.//div[@class='ui-grid-row']//label[.='Action taken with drug']/../span//span</t>
  </si>
  <si>
    <t>ActionDrugDDBtn</t>
  </si>
  <si>
    <t>.//div[@class='ui-selectonemenu-items-wrapper']//ul[@id='body:inboundForm:tabView:ID_3419913164117115_items']/../..//input</t>
  </si>
  <si>
    <t>.//div[@class='ui-selectonemenu-items-wrapper']//ul[@id='body:inboundForm:tabView:ID_3419913164117115_items']//li[.='Unknown']</t>
  </si>
  <si>
    <t>ActionDrugInput</t>
  </si>
  <si>
    <t>ActionDrugUnk</t>
  </si>
  <si>
    <t>RepoTermLabel</t>
  </si>
  <si>
    <t>RepoTermDDtxt</t>
  </si>
  <si>
    <t>RepoTermDDBtn</t>
  </si>
  <si>
    <t>.//div[@class='ui-grid-row']//label[.='Reported term']</t>
  </si>
  <si>
    <t>.//div[@class='ui-grid-row']//label[.='Reported term']/../span//label</t>
  </si>
  <si>
    <t>.//div[@class='ui-grid-row']//label[.='Reported term']/../span//span</t>
  </si>
  <si>
    <t>.//div[@class='ui-selectonemenu-items-wrapper']//ul[@id='body:inboundForm:tabView:ID0000000071117117_items']/li[2]</t>
  </si>
  <si>
    <t>RepoTermFirstEle</t>
  </si>
  <si>
    <t>RepoSeriousnessLabel</t>
  </si>
  <si>
    <t>.//div[@class='ui-grid-row']//label[.='Reporter Seriousness']</t>
  </si>
  <si>
    <t>.//div[@class='ui-grid-row']//label[.='Reporter Seriousness']/../table[@class='radioTableCF']//table//td[1]//span</t>
  </si>
  <si>
    <t>RepoSeriousnessNotSerious</t>
  </si>
  <si>
    <t>.//div[@class='ui-grid-row']//label[.='Reporter Seriousness']/../table[@class='radioTableCF']//table//td[2]//span</t>
  </si>
  <si>
    <t>RepoSeriousnessSerious</t>
  </si>
  <si>
    <t>.//div[@class='ui-grid-row']//label[.='Outcome']/../span//label</t>
  </si>
  <si>
    <t>OutcomeDDtxt</t>
  </si>
  <si>
    <t>.//div[@class='ui-grid-row']//label[.='Outcome']/../span//span</t>
  </si>
  <si>
    <t>OutcomeDDBtn</t>
  </si>
  <si>
    <t>.//div[@class='ui-selectonemenu-items-wrapper']//ul[@id='body:inboundForm:tabView:ID_3454553784111127_items']/../..//input</t>
  </si>
  <si>
    <t>OutcomeInput</t>
  </si>
  <si>
    <t>OutcomeUnk</t>
  </si>
  <si>
    <t>.//div[@class='ui-selectonemenu-items-wrapper']//ul[@id='body:inboundForm:tabView:ID_3454553784111127_items']//li[.='Unknown']</t>
  </si>
  <si>
    <t>.//div[@class='ui-grid-row']//label[.='Sex']/../span//label</t>
  </si>
  <si>
    <t>.//div[@class='ui-grid-row']//label[.='Sex']/../span/span[1]//span</t>
  </si>
  <si>
    <t>.//div[@class='ui-grid-row']//label[.='Sex']/../span/button//span[.='NF']</t>
  </si>
  <si>
    <t>SexLabel</t>
  </si>
  <si>
    <t>SexDDtxt</t>
  </si>
  <si>
    <t>SexDDBtn</t>
  </si>
  <si>
    <t>SexNF</t>
  </si>
  <si>
    <t>SexInput</t>
  </si>
  <si>
    <t>SexUnk</t>
  </si>
  <si>
    <t>.//div[@class='ui-grid-row']//label[.='Date of birth']/..//input</t>
  </si>
  <si>
    <t>.//div[@class='ui-grid-row']//label[.='Age at the time of event']/..//div[@class='ui-grid-row']/div[1]//input</t>
  </si>
  <si>
    <t>Dob</t>
  </si>
  <si>
    <t>AgeAtTimeOfEvent</t>
  </si>
  <si>
    <t>.//div[@class='ui-grid-row']//label[.='Age group']/../span//label</t>
  </si>
  <si>
    <t>AGDDLabel</t>
  </si>
  <si>
    <t>.//div[@class='ui-grid-row']//label[.='Age group']/../span/span[1]//span</t>
  </si>
  <si>
    <t>AGDDBtn</t>
  </si>
  <si>
    <t>.//div[@class='ui-selectonemenu-items-wrapper']//ul[@id='body:inboundForm:tabView:ID_3419543410106120_items']/../..//input</t>
  </si>
  <si>
    <t>AGInput</t>
  </si>
  <si>
    <t>.//div[@class='ui-selectonemenu-items-wrapper']//ul[@id='body:inboundForm:tabView:ID_3419543410106120_items']//li[.='Unknown']</t>
  </si>
  <si>
    <t>AGUnk</t>
  </si>
  <si>
    <t>.//div[@class='ui-grid-row']//label[.='Report Type']/../span//label</t>
  </si>
  <si>
    <t>ReportType</t>
  </si>
  <si>
    <t>.//div[@class='ui-grid-row']//label[.='Primary Source Country']/../span//label</t>
  </si>
  <si>
    <t>Country</t>
  </si>
  <si>
    <t>.//div[@class='ui-grid-row']//label[.='Latest received date']/..//input</t>
  </si>
  <si>
    <t>LRD</t>
  </si>
  <si>
    <t>.//div[@class='ui-grid-row']//label[.='Local Case ID']/..//input</t>
  </si>
  <si>
    <t>LocalCaseIDtxtBox</t>
  </si>
  <si>
    <t>.//div[@class='ui-grid-row']//label[.='Patient Initial']/..//input</t>
  </si>
  <si>
    <t>PatientInitial</t>
  </si>
  <si>
    <t>.//div[@class='ui-grid-row']//label[.='Protocol no. (Study no.)']/..//span/span[1]/span/input</t>
  </si>
  <si>
    <t>ProtocolNum</t>
  </si>
  <si>
    <t>StudyPatientNum</t>
  </si>
  <si>
    <t>.//div[@class='ui-grid-row']//label[.='Study Patient Number']/..//input</t>
  </si>
  <si>
    <t>.//div[@class='ui-tabs-panels']/div/div[8]//div[@class='ui-grid-row']//label[.='First']/..//input</t>
  </si>
  <si>
    <t>RepoFname</t>
  </si>
  <si>
    <t>RepoLname</t>
  </si>
  <si>
    <t>.//div[@class='ui-tabs-panels']/div/div[8]//div[@class='ui-grid-row']//label[.='Last']/..//input</t>
  </si>
  <si>
    <t>LocalCaseID</t>
  </si>
  <si>
    <t>ExportToExcel</t>
  </si>
  <si>
    <t>.//div[@class='ui-grid-row']//table[@class='headerIconsTableSty']//td[1]//div[@class='tooltipSty']//a[@id='body:inboundList:exportToExcelLabel1']</t>
  </si>
  <si>
    <t>DownloadExcel</t>
  </si>
  <si>
    <t>.//div[@class='ui-grid-row']//table[@class='headerIconsTableSty']//td[1]//div[@class='tooltipSty']//img[@src='/agXchange/images/download_files.png']</t>
  </si>
  <si>
    <t>NoRecordFound</t>
  </si>
  <si>
    <t>//div/table/tbody[@id="body:inboundList:Inbound_data"]/tr/td</t>
  </si>
  <si>
    <t>DnRNameLabel</t>
  </si>
  <si>
    <t>.//div[@class='ui-grid-row']//label[.='Do Not Report Name']</t>
  </si>
  <si>
    <t>DnRNameBtn</t>
  </si>
  <si>
    <t>.//div[@class='ui-grid-row']//label[.='Do Not Report Name']/../span//span</t>
  </si>
  <si>
    <t>DnRNameYes</t>
  </si>
  <si>
    <t>.//div[@class='ui-selectonemenu-items-wrapper']//ul[@id='body:inboundForm:tabView:ID_3419337365105136_items']//li[.='Yes']</t>
  </si>
  <si>
    <t>DnRNameNo</t>
  </si>
  <si>
    <t>.//div[@class='ui-selectonemenu-items-wrapper']//ul[@id='body:inboundForm:tabView:ID_3419337365105136_items']//li[.='No']</t>
  </si>
  <si>
    <t>aerLookuptxtBox</t>
  </si>
  <si>
    <t>.//input[@id='body:aerLookup:aerNumber']</t>
  </si>
  <si>
    <t>aerLookupSearchBtn</t>
  </si>
  <si>
    <t>.//div[@class='buttonBg']//button[@id='body:aerLookup:findButton']</t>
  </si>
  <si>
    <t>aerLookupSelBtn</t>
  </si>
  <si>
    <t>.//div[@id='body:aerLookup:aerLookupButtonId1']//button[@id='body:aerLookup:addButton']</t>
  </si>
  <si>
    <t>.//div[@class='ui-dialog-titlebar ui-widget-header ui-helper-clearfix ui-corner-top']//a[@aria-label='Close']/span</t>
  </si>
  <si>
    <t>aerCloseBtn</t>
  </si>
  <si>
    <t>aerNorecord</t>
  </si>
  <si>
    <t>.//div[@id='body:aerLookup:aerLookupDatatable']//table[@role='grid']//tbody//tr//td[.='No Records Found']</t>
  </si>
  <si>
    <t>.//div[@id='body:lrnLookup:lrnLookupDatatable']//table[@role='grid']//tbody//tr//td[.='No Records Found']</t>
  </si>
  <si>
    <t>lrnNorecord</t>
  </si>
  <si>
    <t xml:space="preserve"> .//form[@id='body:lrnLookup']//div[@class='ui-dialog-titlebar ui-widget-header ui-helper-clearfix ui-corner-top']//a[@aria-label='Close']/span</t>
  </si>
  <si>
    <t>LrnCloseBtn</t>
  </si>
  <si>
    <t>.//div[@class='ui-datatable-scrollable-body']//table//tr//td//img[contains(@title,"Locked By")]|//img[@id='body:inboundList:Inbound:0:editLink4']</t>
  </si>
  <si>
    <t>lockedBtn</t>
  </si>
  <si>
    <t>.//div[@class='ui-grid-row']//label[.='Mark As Pending']</t>
  </si>
  <si>
    <t>PendingLabel</t>
  </si>
  <si>
    <t>PendingChkBox</t>
  </si>
  <si>
    <t>InitialComments</t>
  </si>
  <si>
    <t>.//div[@class='ui-selectonemenu-items-wrapper']//ul[contains(@id,'body:inboundForm:tabView:ID0000000071113163_items') or contains(@id,'body:inboundForm:tabView:ID0000000070113163_items')]/../..//input</t>
  </si>
  <si>
    <t>.//div[@class='ui-selectonemenu-items-wrapper']//ul[contains(@id,'body:inboundForm:tabView:ID0000000071113163_items') or contains(@id,'body:inboundForm:tabView:ID0000000070113163_items')]//li[.='Unknown']</t>
  </si>
  <si>
    <t>.//div[@class='ui-selectonemenu-items-wrapper']//ul[contains(@id,'body:inboundForm:tabView:ID0000000071113163_items') or contains(@id,'body:inboundForm:tabView:ID0000000070113163_items')]/li</t>
  </si>
  <si>
    <t>.//div[@class='ui-selectonemenu-items-wrapper']//ul[contains(@id,'body:inboundForm:tabView:ID0000000071113163_items') or contains(@id,'body:inboundForm:tabView:ID0000000070113163_items')]/li[2]</t>
  </si>
  <si>
    <t>.//textarea[@id='body:inboundForm:pendingmessg']</t>
  </si>
  <si>
    <t>PendingComments</t>
  </si>
  <si>
    <t>.//div[@class='ui-grid-row']//div[@class='ui-panelgrid-cell width40per ui-grid-col-6']//table//div[@id='body:inboundForm:completeActivityDropDown']//table//tbody//a[.='Move to Pending']</t>
  </si>
  <si>
    <t>moveToPending</t>
  </si>
  <si>
    <t>.//div[@class='ui-grid-row']//label[.='Mark As Pending']/..//div[@id='body:inboundForm:pendingstatus']//span</t>
  </si>
  <si>
    <t>productSearchButton</t>
  </si>
  <si>
    <t>localTradeNametxtBox</t>
  </si>
  <si>
    <t>//*[@id="ID0000000189"]</t>
  </si>
  <si>
    <t>//*[@id="body:productLookup:localTradeNameFind"]</t>
  </si>
  <si>
    <t>countryDWNdrpdwn</t>
  </si>
  <si>
    <t>countryCLKdrpdwn</t>
  </si>
  <si>
    <t>//*[@id="body:productLookup:countryApprovalTypeFind"]/div[3]</t>
  </si>
  <si>
    <t>countryFilterdrpdwn</t>
  </si>
  <si>
    <t>//*[@id="body:productLookup:countryApprovalTypeFind_filter"]</t>
  </si>
  <si>
    <t>ApproavalDWNdrpdwn</t>
  </si>
  <si>
    <t>ApproavalFilterdrpdwn</t>
  </si>
  <si>
    <t>ApproavalCLKdrpdwn</t>
  </si>
  <si>
    <t>//*[@id="body:productLookup:approvalTypeFind"]/div[3]</t>
  </si>
  <si>
    <t>//*[@id="body:productLookup:approvalTypeFind_filter"]</t>
  </si>
  <si>
    <t>//*[@id="body:productLookup:approvalTypeFind_21"]</t>
  </si>
  <si>
    <t>searchLevel1Button</t>
  </si>
  <si>
    <t>//*[@id="body:productLookup:findButton"]/span</t>
  </si>
  <si>
    <t>searchPageTopPagination</t>
  </si>
  <si>
    <t>//*[@id="body:productLookup:lnProductDatatable_paginator_top"]/span[1]</t>
  </si>
  <si>
    <t>nasalSprayRadioButton</t>
  </si>
  <si>
    <t>//*[@id="body:productLookup:addButton"]/span</t>
  </si>
  <si>
    <t>ClickRButton</t>
  </si>
  <si>
    <t>FormulationDWNdrpdwn</t>
  </si>
  <si>
    <t>FormulationFilterdrpdwn</t>
  </si>
  <si>
    <t>FormulationCLKdrpdwn</t>
  </si>
  <si>
    <t>//*[@id="body:inboundForm:tabView:ID0000000070113163"]/div[3]</t>
  </si>
  <si>
    <t>//*[@id="body:inboundForm:tabView:ID0000000070113163_filter"]</t>
  </si>
  <si>
    <t>//*[@id="body:inboundForm:tabView:ID0000000070113163_1"]</t>
  </si>
  <si>
    <t>casedataTopButton</t>
  </si>
  <si>
    <t>//*[@id="body:inboundForm:caseData"]</t>
  </si>
  <si>
    <t>NarrativeButton</t>
  </si>
  <si>
    <t>//*[@id="body:inboundForm:tabView"]/ul/li[6]</t>
  </si>
  <si>
    <t>//*[@id="body:productLookup:lnProductDatatable:%d:formOfDose1"]</t>
  </si>
  <si>
    <t>//*[@id="body:inboundForm:tabView:j_id_xg_2_3s_6p_filter"]</t>
  </si>
  <si>
    <t>//*[@id="body:inboundForm:tabView:j_id_xg_2_3s_6p_3"]</t>
  </si>
  <si>
    <t>.//div[@class='ui-grid-row']//label[.='Sex']</t>
  </si>
  <si>
    <t>.//textarea[@id='body:inboundForm:commentsDuplicate']</t>
  </si>
  <si>
    <t>.//div[@id='body:inboundForm:lrnGroup']//input[@id='body:inboundForm:lrn']</t>
  </si>
  <si>
    <t>//li[contains(@id,'body:productLookup:countryApprovalTypeFind') and contains(.,'United States of America')]</t>
  </si>
  <si>
    <t>//*[@id="body:inboundForm:tabView:ID0000000279_111_TOTAL_INPUT"]</t>
  </si>
  <si>
    <t>countTextAdverseEvent</t>
  </si>
  <si>
    <t>nextButtonAdverseEvent</t>
  </si>
  <si>
    <t>//*[@id="body:inboundForm:tabView:ID0000000281111"]</t>
  </si>
  <si>
    <t>productCountryDrpDownUSA</t>
  </si>
  <si>
    <t>//*[@id="body:productLookup:countryApprovalTypeFind_247"]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</si>
</sst>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1" xfId="0" applyFont="1" applyBorder="1"/>
    <xf numFmtId="0" fontId="4" fillId="2" borderId="2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6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0" fillId="0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showGridLines="0" tabSelected="1" topLeftCell="C1" zoomScale="90" zoomScaleNormal="90" workbookViewId="0">
      <pane ySplit="1" topLeftCell="A122" activePane="bottomLeft" state="frozen"/>
      <selection pane="bottomLeft" activeCell="D132" sqref="D132"/>
    </sheetView>
  </sheetViews>
  <sheetFormatPr defaultColWidth="9.140625" defaultRowHeight="15" x14ac:dyDescent="0.25"/>
  <cols>
    <col min="1" max="1" width="20.140625" style="2" customWidth="1"/>
    <col min="2" max="2" width="27.7109375" style="2" customWidth="1"/>
    <col min="3" max="3" width="14.85546875" style="2" bestFit="1" customWidth="1"/>
    <col min="4" max="4" width="90.140625" style="2" bestFit="1" customWidth="1"/>
    <col min="5" max="5" width="9.140625" style="1"/>
    <col min="6" max="6" width="10.5703125" style="1" bestFit="1" customWidth="1"/>
    <col min="7" max="7" width="77.42578125" style="1" customWidth="1"/>
    <col min="8" max="16384" width="9.140625" style="1"/>
  </cols>
  <sheetData>
    <row r="1" spans="1:4" x14ac:dyDescent="0.25">
      <c r="A1" s="6" t="s">
        <v>0</v>
      </c>
      <c r="B1" s="6" t="s">
        <v>2</v>
      </c>
      <c r="C1" s="6" t="s">
        <v>1</v>
      </c>
      <c r="D1" s="6" t="s">
        <v>3</v>
      </c>
    </row>
    <row r="2" spans="1:4" s="3" customFormat="1" x14ac:dyDescent="0.25">
      <c r="A2" s="7" t="s">
        <v>21</v>
      </c>
      <c r="B2" s="7" t="s">
        <v>27</v>
      </c>
      <c r="C2" s="7" t="s">
        <v>5</v>
      </c>
      <c r="D2" s="8" t="s">
        <v>26</v>
      </c>
    </row>
    <row r="3" spans="1:4" s="3" customFormat="1" x14ac:dyDescent="0.25">
      <c r="A3" s="7" t="s">
        <v>21</v>
      </c>
      <c r="B3" s="7" t="s">
        <v>22</v>
      </c>
      <c r="C3" s="7" t="s">
        <v>5</v>
      </c>
      <c r="D3" s="8" t="s">
        <v>28</v>
      </c>
    </row>
    <row r="4" spans="1:4" s="3" customFormat="1" x14ac:dyDescent="0.25">
      <c r="A4" s="7" t="s">
        <v>21</v>
      </c>
      <c r="B4" s="7" t="s">
        <v>23</v>
      </c>
      <c r="C4" s="7" t="s">
        <v>5</v>
      </c>
      <c r="D4" s="8" t="s">
        <v>29</v>
      </c>
    </row>
    <row r="5" spans="1:4" s="3" customFormat="1" x14ac:dyDescent="0.25">
      <c r="A5" s="7" t="s">
        <v>25</v>
      </c>
      <c r="B5" s="7" t="s">
        <v>30</v>
      </c>
      <c r="C5" s="7" t="s">
        <v>5</v>
      </c>
      <c r="D5" s="8" t="s">
        <v>31</v>
      </c>
    </row>
    <row r="6" spans="1:4" s="3" customFormat="1" x14ac:dyDescent="0.25">
      <c r="A6" s="7" t="s">
        <v>25</v>
      </c>
      <c r="B6" s="7" t="s">
        <v>33</v>
      </c>
      <c r="C6" s="7" t="s">
        <v>5</v>
      </c>
      <c r="D6" s="8" t="s">
        <v>32</v>
      </c>
    </row>
    <row r="7" spans="1:4" s="3" customFormat="1" x14ac:dyDescent="0.25">
      <c r="A7" s="9" t="s">
        <v>25</v>
      </c>
      <c r="B7" s="9" t="s">
        <v>35</v>
      </c>
      <c r="C7" s="7" t="s">
        <v>5</v>
      </c>
      <c r="D7" s="10" t="s">
        <v>34</v>
      </c>
    </row>
    <row r="8" spans="1:4" x14ac:dyDescent="0.25">
      <c r="A8" s="11" t="s">
        <v>25</v>
      </c>
      <c r="B8" s="12" t="s">
        <v>37</v>
      </c>
      <c r="C8" s="7" t="s">
        <v>5</v>
      </c>
      <c r="D8" s="12" t="s">
        <v>36</v>
      </c>
    </row>
    <row r="9" spans="1:4" x14ac:dyDescent="0.25">
      <c r="A9" s="11" t="s">
        <v>25</v>
      </c>
      <c r="B9" s="12" t="s">
        <v>38</v>
      </c>
      <c r="C9" s="7" t="s">
        <v>5</v>
      </c>
      <c r="D9" s="12" t="s">
        <v>39</v>
      </c>
    </row>
    <row r="10" spans="1:4" x14ac:dyDescent="0.25">
      <c r="A10" s="11" t="s">
        <v>25</v>
      </c>
      <c r="B10" s="12" t="s">
        <v>41</v>
      </c>
      <c r="C10" s="7" t="s">
        <v>5</v>
      </c>
      <c r="D10" s="12" t="s">
        <v>40</v>
      </c>
    </row>
    <row r="11" spans="1:4" x14ac:dyDescent="0.25">
      <c r="A11" s="11" t="s">
        <v>25</v>
      </c>
      <c r="B11" s="12" t="s">
        <v>43</v>
      </c>
      <c r="C11" s="7" t="s">
        <v>5</v>
      </c>
      <c r="D11" s="12" t="s">
        <v>42</v>
      </c>
    </row>
    <row r="12" spans="1:4" x14ac:dyDescent="0.25">
      <c r="A12" s="11" t="s">
        <v>25</v>
      </c>
      <c r="B12" s="12" t="s">
        <v>45</v>
      </c>
      <c r="C12" s="7" t="s">
        <v>5</v>
      </c>
      <c r="D12" s="12" t="s">
        <v>44</v>
      </c>
    </row>
    <row r="13" spans="1:4" x14ac:dyDescent="0.25">
      <c r="A13" s="12" t="s">
        <v>46</v>
      </c>
      <c r="B13" s="12" t="s">
        <v>47</v>
      </c>
      <c r="C13" s="7" t="s">
        <v>5</v>
      </c>
      <c r="D13" s="12" t="s">
        <v>48</v>
      </c>
    </row>
    <row r="14" spans="1:4" x14ac:dyDescent="0.25">
      <c r="A14" s="12" t="s">
        <v>46</v>
      </c>
      <c r="B14" s="12" t="s">
        <v>49</v>
      </c>
      <c r="C14" s="7" t="s">
        <v>5</v>
      </c>
      <c r="D14" s="12" t="s">
        <v>102</v>
      </c>
    </row>
    <row r="15" spans="1:4" x14ac:dyDescent="0.25">
      <c r="A15" s="12" t="s">
        <v>46</v>
      </c>
      <c r="B15" s="13" t="s">
        <v>51</v>
      </c>
      <c r="C15" s="7" t="s">
        <v>5</v>
      </c>
      <c r="D15" s="13" t="s">
        <v>50</v>
      </c>
    </row>
    <row r="16" spans="1:4" x14ac:dyDescent="0.25">
      <c r="A16" s="11" t="s">
        <v>21</v>
      </c>
      <c r="B16" s="13" t="s">
        <v>53</v>
      </c>
      <c r="C16" s="7" t="s">
        <v>5</v>
      </c>
      <c r="D16" s="13" t="s">
        <v>52</v>
      </c>
    </row>
    <row r="17" spans="1:4" ht="30" x14ac:dyDescent="0.25">
      <c r="A17" s="11" t="s">
        <v>21</v>
      </c>
      <c r="B17" s="13" t="s">
        <v>54</v>
      </c>
      <c r="C17" s="7" t="s">
        <v>5</v>
      </c>
      <c r="D17" s="13" t="s">
        <v>55</v>
      </c>
    </row>
    <row r="18" spans="1:4" x14ac:dyDescent="0.25">
      <c r="A18" s="11" t="s">
        <v>21</v>
      </c>
      <c r="B18" s="13" t="s">
        <v>57</v>
      </c>
      <c r="C18" s="7" t="s">
        <v>5</v>
      </c>
      <c r="D18" s="13" t="s">
        <v>56</v>
      </c>
    </row>
    <row r="19" spans="1:4" x14ac:dyDescent="0.25">
      <c r="A19" s="12" t="s">
        <v>46</v>
      </c>
      <c r="B19" s="13" t="s">
        <v>58</v>
      </c>
      <c r="C19" s="7" t="s">
        <v>5</v>
      </c>
      <c r="D19" s="13" t="s">
        <v>79</v>
      </c>
    </row>
    <row r="20" spans="1:4" x14ac:dyDescent="0.25">
      <c r="A20" s="13" t="s">
        <v>59</v>
      </c>
      <c r="B20" s="13" t="s">
        <v>60</v>
      </c>
      <c r="C20" s="7" t="s">
        <v>5</v>
      </c>
      <c r="D20" s="13" t="s">
        <v>100</v>
      </c>
    </row>
    <row r="21" spans="1:4" x14ac:dyDescent="0.25">
      <c r="A21" s="13" t="s">
        <v>59</v>
      </c>
      <c r="B21" s="13" t="s">
        <v>62</v>
      </c>
      <c r="C21" s="7" t="s">
        <v>5</v>
      </c>
      <c r="D21" s="13" t="s">
        <v>61</v>
      </c>
    </row>
    <row r="22" spans="1:4" x14ac:dyDescent="0.25">
      <c r="A22" s="13" t="s">
        <v>59</v>
      </c>
      <c r="B22" s="13" t="s">
        <v>64</v>
      </c>
      <c r="C22" s="7" t="s">
        <v>5</v>
      </c>
      <c r="D22" s="13" t="s">
        <v>63</v>
      </c>
    </row>
    <row r="23" spans="1:4" x14ac:dyDescent="0.25">
      <c r="A23" s="13" t="s">
        <v>59</v>
      </c>
      <c r="B23" s="13" t="s">
        <v>65</v>
      </c>
      <c r="C23" s="7" t="s">
        <v>5</v>
      </c>
      <c r="D23" s="13" t="s">
        <v>101</v>
      </c>
    </row>
    <row r="24" spans="1:4" x14ac:dyDescent="0.25">
      <c r="A24" s="13" t="s">
        <v>59</v>
      </c>
      <c r="B24" s="13" t="s">
        <v>67</v>
      </c>
      <c r="C24" s="7" t="s">
        <v>5</v>
      </c>
      <c r="D24" s="13" t="s">
        <v>66</v>
      </c>
    </row>
    <row r="25" spans="1:4" ht="30" x14ac:dyDescent="0.25">
      <c r="A25" s="13" t="s">
        <v>59</v>
      </c>
      <c r="B25" s="13" t="s">
        <v>69</v>
      </c>
      <c r="C25" s="7" t="s">
        <v>5</v>
      </c>
      <c r="D25" s="13" t="s">
        <v>68</v>
      </c>
    </row>
    <row r="26" spans="1:4" x14ac:dyDescent="0.25">
      <c r="A26" s="13" t="s">
        <v>59</v>
      </c>
      <c r="B26" s="13" t="s">
        <v>70</v>
      </c>
      <c r="C26" s="7" t="s">
        <v>5</v>
      </c>
      <c r="D26" s="13" t="s">
        <v>280</v>
      </c>
    </row>
    <row r="27" spans="1:4" x14ac:dyDescent="0.25">
      <c r="A27" s="13" t="s">
        <v>59</v>
      </c>
      <c r="B27" s="13" t="s">
        <v>71</v>
      </c>
      <c r="C27" s="7" t="s">
        <v>5</v>
      </c>
      <c r="D27" s="13" t="s">
        <v>72</v>
      </c>
    </row>
    <row r="28" spans="1:4" x14ac:dyDescent="0.25">
      <c r="A28" s="13" t="s">
        <v>59</v>
      </c>
      <c r="B28" s="13" t="s">
        <v>75</v>
      </c>
      <c r="C28" s="7" t="s">
        <v>5</v>
      </c>
      <c r="D28" s="13" t="s">
        <v>73</v>
      </c>
    </row>
    <row r="29" spans="1:4" x14ac:dyDescent="0.25">
      <c r="A29" s="13" t="s">
        <v>59</v>
      </c>
      <c r="B29" s="13" t="s">
        <v>76</v>
      </c>
      <c r="C29" s="7" t="s">
        <v>5</v>
      </c>
      <c r="D29" s="13" t="s">
        <v>74</v>
      </c>
    </row>
    <row r="30" spans="1:4" x14ac:dyDescent="0.25">
      <c r="A30" s="13" t="s">
        <v>46</v>
      </c>
      <c r="B30" s="13" t="s">
        <v>78</v>
      </c>
      <c r="C30" s="7" t="s">
        <v>5</v>
      </c>
      <c r="D30" s="13" t="s">
        <v>77</v>
      </c>
    </row>
    <row r="31" spans="1:4" x14ac:dyDescent="0.25">
      <c r="A31" s="13" t="s">
        <v>59</v>
      </c>
      <c r="B31" s="13" t="s">
        <v>81</v>
      </c>
      <c r="C31" s="7" t="s">
        <v>5</v>
      </c>
      <c r="D31" s="13" t="s">
        <v>80</v>
      </c>
    </row>
    <row r="32" spans="1:4" x14ac:dyDescent="0.25">
      <c r="A32" s="13" t="s">
        <v>59</v>
      </c>
      <c r="B32" s="13" t="s">
        <v>82</v>
      </c>
      <c r="C32" s="7" t="s">
        <v>5</v>
      </c>
      <c r="D32" s="13" t="s">
        <v>103</v>
      </c>
    </row>
    <row r="33" spans="1:4" x14ac:dyDescent="0.25">
      <c r="A33" s="13" t="s">
        <v>59</v>
      </c>
      <c r="B33" s="13" t="s">
        <v>84</v>
      </c>
      <c r="C33" s="7" t="s">
        <v>5</v>
      </c>
      <c r="D33" s="13" t="s">
        <v>83</v>
      </c>
    </row>
    <row r="34" spans="1:4" x14ac:dyDescent="0.25">
      <c r="A34" s="13" t="s">
        <v>59</v>
      </c>
      <c r="B34" s="13" t="s">
        <v>86</v>
      </c>
      <c r="C34" s="7" t="s">
        <v>5</v>
      </c>
      <c r="D34" s="13" t="s">
        <v>85</v>
      </c>
    </row>
    <row r="35" spans="1:4" x14ac:dyDescent="0.25">
      <c r="A35" s="13" t="s">
        <v>59</v>
      </c>
      <c r="B35" s="13" t="s">
        <v>88</v>
      </c>
      <c r="C35" s="7" t="s">
        <v>5</v>
      </c>
      <c r="D35" s="13" t="s">
        <v>87</v>
      </c>
    </row>
    <row r="36" spans="1:4" ht="30" x14ac:dyDescent="0.25">
      <c r="A36" s="13" t="s">
        <v>90</v>
      </c>
      <c r="B36" s="13" t="s">
        <v>91</v>
      </c>
      <c r="C36" s="7" t="s">
        <v>5</v>
      </c>
      <c r="D36" s="13" t="s">
        <v>89</v>
      </c>
    </row>
    <row r="37" spans="1:4" x14ac:dyDescent="0.25">
      <c r="A37" s="13" t="s">
        <v>90</v>
      </c>
      <c r="B37" s="13" t="s">
        <v>93</v>
      </c>
      <c r="C37" s="7" t="s">
        <v>5</v>
      </c>
      <c r="D37" s="13" t="s">
        <v>92</v>
      </c>
    </row>
    <row r="38" spans="1:4" ht="30" x14ac:dyDescent="0.25">
      <c r="A38" s="13" t="s">
        <v>90</v>
      </c>
      <c r="B38" s="13" t="s">
        <v>95</v>
      </c>
      <c r="C38" s="7" t="s">
        <v>5</v>
      </c>
      <c r="D38" s="13" t="s">
        <v>94</v>
      </c>
    </row>
    <row r="39" spans="1:4" ht="45" x14ac:dyDescent="0.25">
      <c r="A39" s="13" t="s">
        <v>90</v>
      </c>
      <c r="B39" s="13" t="s">
        <v>97</v>
      </c>
      <c r="C39" s="7" t="s">
        <v>5</v>
      </c>
      <c r="D39" s="13" t="s">
        <v>96</v>
      </c>
    </row>
    <row r="40" spans="1:4" ht="30" x14ac:dyDescent="0.25">
      <c r="A40" s="13" t="s">
        <v>90</v>
      </c>
      <c r="B40" s="13" t="s">
        <v>99</v>
      </c>
      <c r="C40" s="7" t="s">
        <v>5</v>
      </c>
      <c r="D40" s="13" t="s">
        <v>98</v>
      </c>
    </row>
    <row r="41" spans="1:4" x14ac:dyDescent="0.25">
      <c r="A41" s="13" t="s">
        <v>46</v>
      </c>
      <c r="B41" s="13" t="s">
        <v>104</v>
      </c>
      <c r="C41" s="7" t="s">
        <v>5</v>
      </c>
      <c r="D41" s="13" t="s">
        <v>105</v>
      </c>
    </row>
    <row r="42" spans="1:4" x14ac:dyDescent="0.25">
      <c r="A42" s="13" t="s">
        <v>46</v>
      </c>
      <c r="B42" s="13" t="s">
        <v>106</v>
      </c>
      <c r="C42" s="7" t="s">
        <v>5</v>
      </c>
      <c r="D42" s="13" t="s">
        <v>107</v>
      </c>
    </row>
    <row r="43" spans="1:4" x14ac:dyDescent="0.25">
      <c r="A43" s="13" t="s">
        <v>46</v>
      </c>
      <c r="B43" s="13" t="s">
        <v>109</v>
      </c>
      <c r="C43" s="7" t="s">
        <v>5</v>
      </c>
      <c r="D43" s="13" t="s">
        <v>108</v>
      </c>
    </row>
    <row r="44" spans="1:4" ht="45" x14ac:dyDescent="0.25">
      <c r="A44" s="13" t="s">
        <v>46</v>
      </c>
      <c r="B44" s="13" t="s">
        <v>110</v>
      </c>
      <c r="C44" s="7" t="s">
        <v>5</v>
      </c>
      <c r="D44" s="13" t="s">
        <v>234</v>
      </c>
    </row>
    <row r="45" spans="1:4" ht="45" x14ac:dyDescent="0.25">
      <c r="A45" s="13" t="s">
        <v>46</v>
      </c>
      <c r="B45" s="13" t="s">
        <v>111</v>
      </c>
      <c r="C45" s="7" t="s">
        <v>5</v>
      </c>
      <c r="D45" s="13" t="s">
        <v>235</v>
      </c>
    </row>
    <row r="46" spans="1:4" ht="45" x14ac:dyDescent="0.25">
      <c r="A46" s="13" t="s">
        <v>46</v>
      </c>
      <c r="B46" s="13" t="s">
        <v>112</v>
      </c>
      <c r="C46" s="7" t="s">
        <v>5</v>
      </c>
      <c r="D46" s="13" t="s">
        <v>236</v>
      </c>
    </row>
    <row r="47" spans="1:4" ht="45" x14ac:dyDescent="0.25">
      <c r="A47" s="13" t="s">
        <v>46</v>
      </c>
      <c r="B47" s="13" t="s">
        <v>113</v>
      </c>
      <c r="C47" s="7" t="s">
        <v>5</v>
      </c>
      <c r="D47" s="13" t="s">
        <v>237</v>
      </c>
    </row>
    <row r="48" spans="1:4" x14ac:dyDescent="0.25">
      <c r="A48" s="13" t="s">
        <v>46</v>
      </c>
      <c r="B48" s="13" t="s">
        <v>115</v>
      </c>
      <c r="C48" s="7" t="s">
        <v>5</v>
      </c>
      <c r="D48" s="13" t="s">
        <v>114</v>
      </c>
    </row>
    <row r="49" spans="1:4" x14ac:dyDescent="0.25">
      <c r="A49" s="13" t="s">
        <v>46</v>
      </c>
      <c r="B49" s="13" t="s">
        <v>116</v>
      </c>
      <c r="C49" s="7" t="s">
        <v>5</v>
      </c>
      <c r="D49" s="13" t="s">
        <v>117</v>
      </c>
    </row>
    <row r="50" spans="1:4" x14ac:dyDescent="0.25">
      <c r="A50" s="13" t="s">
        <v>46</v>
      </c>
      <c r="B50" s="13" t="s">
        <v>119</v>
      </c>
      <c r="C50" s="7" t="s">
        <v>5</v>
      </c>
      <c r="D50" s="13" t="s">
        <v>118</v>
      </c>
    </row>
    <row r="51" spans="1:4" ht="30" x14ac:dyDescent="0.25">
      <c r="A51" s="13" t="s">
        <v>46</v>
      </c>
      <c r="B51" s="13" t="s">
        <v>121</v>
      </c>
      <c r="C51" s="7" t="s">
        <v>5</v>
      </c>
      <c r="D51" s="13" t="s">
        <v>120</v>
      </c>
    </row>
    <row r="52" spans="1:4" ht="30" x14ac:dyDescent="0.25">
      <c r="A52" s="13" t="s">
        <v>46</v>
      </c>
      <c r="B52" s="13" t="s">
        <v>123</v>
      </c>
      <c r="C52" s="7" t="s">
        <v>5</v>
      </c>
      <c r="D52" s="13" t="s">
        <v>122</v>
      </c>
    </row>
    <row r="53" spans="1:4" x14ac:dyDescent="0.25">
      <c r="A53" s="13" t="s">
        <v>46</v>
      </c>
      <c r="B53" s="13" t="s">
        <v>126</v>
      </c>
      <c r="C53" s="7" t="s">
        <v>5</v>
      </c>
      <c r="D53" s="13" t="s">
        <v>124</v>
      </c>
    </row>
    <row r="54" spans="1:4" x14ac:dyDescent="0.25">
      <c r="A54" s="13" t="s">
        <v>46</v>
      </c>
      <c r="B54" s="13" t="s">
        <v>127</v>
      </c>
      <c r="C54" s="7" t="s">
        <v>5</v>
      </c>
      <c r="D54" s="13" t="s">
        <v>125</v>
      </c>
    </row>
    <row r="55" spans="1:4" x14ac:dyDescent="0.25">
      <c r="A55" s="13" t="s">
        <v>46</v>
      </c>
      <c r="B55" s="13" t="s">
        <v>130</v>
      </c>
      <c r="C55" s="7" t="s">
        <v>5</v>
      </c>
      <c r="D55" s="13" t="s">
        <v>128</v>
      </c>
    </row>
    <row r="56" spans="1:4" x14ac:dyDescent="0.25">
      <c r="A56" s="13" t="s">
        <v>46</v>
      </c>
      <c r="B56" s="13" t="s">
        <v>131</v>
      </c>
      <c r="C56" s="7" t="s">
        <v>5</v>
      </c>
      <c r="D56" s="13" t="s">
        <v>129</v>
      </c>
    </row>
    <row r="57" spans="1:4" x14ac:dyDescent="0.25">
      <c r="A57" s="13" t="s">
        <v>46</v>
      </c>
      <c r="B57" s="13" t="s">
        <v>133</v>
      </c>
      <c r="C57" s="7" t="s">
        <v>5</v>
      </c>
      <c r="D57" s="13" t="s">
        <v>132</v>
      </c>
    </row>
    <row r="58" spans="1:4" ht="30" x14ac:dyDescent="0.25">
      <c r="A58" s="13" t="s">
        <v>46</v>
      </c>
      <c r="B58" s="13" t="s">
        <v>136</v>
      </c>
      <c r="C58" s="7" t="s">
        <v>5</v>
      </c>
      <c r="D58" s="13" t="s">
        <v>134</v>
      </c>
    </row>
    <row r="59" spans="1:4" ht="30" x14ac:dyDescent="0.25">
      <c r="A59" s="13" t="s">
        <v>46</v>
      </c>
      <c r="B59" s="13" t="s">
        <v>137</v>
      </c>
      <c r="C59" s="7" t="s">
        <v>5</v>
      </c>
      <c r="D59" s="13" t="s">
        <v>135</v>
      </c>
    </row>
    <row r="60" spans="1:4" x14ac:dyDescent="0.25">
      <c r="A60" s="13" t="s">
        <v>46</v>
      </c>
      <c r="B60" s="13" t="s">
        <v>138</v>
      </c>
      <c r="C60" s="7" t="s">
        <v>5</v>
      </c>
      <c r="D60" s="13" t="s">
        <v>141</v>
      </c>
    </row>
    <row r="61" spans="1:4" x14ac:dyDescent="0.25">
      <c r="A61" s="13" t="s">
        <v>46</v>
      </c>
      <c r="B61" s="13" t="s">
        <v>139</v>
      </c>
      <c r="C61" s="7" t="s">
        <v>5</v>
      </c>
      <c r="D61" s="13" t="s">
        <v>142</v>
      </c>
    </row>
    <row r="62" spans="1:4" x14ac:dyDescent="0.25">
      <c r="A62" s="13" t="s">
        <v>46</v>
      </c>
      <c r="B62" s="13" t="s">
        <v>140</v>
      </c>
      <c r="C62" s="7" t="s">
        <v>5</v>
      </c>
      <c r="D62" s="13" t="s">
        <v>143</v>
      </c>
    </row>
    <row r="63" spans="1:4" ht="30" x14ac:dyDescent="0.25">
      <c r="A63" s="13" t="s">
        <v>46</v>
      </c>
      <c r="B63" s="13" t="s">
        <v>145</v>
      </c>
      <c r="C63" s="7" t="s">
        <v>5</v>
      </c>
      <c r="D63" s="13" t="s">
        <v>144</v>
      </c>
    </row>
    <row r="64" spans="1:4" x14ac:dyDescent="0.25">
      <c r="A64" s="13" t="s">
        <v>46</v>
      </c>
      <c r="B64" s="13" t="s">
        <v>146</v>
      </c>
      <c r="C64" s="7" t="s">
        <v>5</v>
      </c>
      <c r="D64" s="13" t="s">
        <v>147</v>
      </c>
    </row>
    <row r="65" spans="1:4" ht="30" x14ac:dyDescent="0.25">
      <c r="A65" s="13" t="s">
        <v>46</v>
      </c>
      <c r="B65" s="13" t="s">
        <v>149</v>
      </c>
      <c r="C65" s="7" t="s">
        <v>5</v>
      </c>
      <c r="D65" s="13" t="s">
        <v>148</v>
      </c>
    </row>
    <row r="66" spans="1:4" ht="30" x14ac:dyDescent="0.25">
      <c r="A66" s="13" t="s">
        <v>46</v>
      </c>
      <c r="B66" s="13" t="s">
        <v>151</v>
      </c>
      <c r="C66" s="7" t="s">
        <v>5</v>
      </c>
      <c r="D66" s="13" t="s">
        <v>150</v>
      </c>
    </row>
    <row r="67" spans="1:4" x14ac:dyDescent="0.25">
      <c r="A67" s="13" t="s">
        <v>46</v>
      </c>
      <c r="B67" s="13" t="s">
        <v>153</v>
      </c>
      <c r="C67" s="7" t="s">
        <v>5</v>
      </c>
      <c r="D67" s="13" t="s">
        <v>152</v>
      </c>
    </row>
    <row r="68" spans="1:4" x14ac:dyDescent="0.25">
      <c r="A68" s="13" t="s">
        <v>46</v>
      </c>
      <c r="B68" s="13" t="s">
        <v>155</v>
      </c>
      <c r="C68" s="7" t="s">
        <v>5</v>
      </c>
      <c r="D68" s="13" t="s">
        <v>154</v>
      </c>
    </row>
    <row r="69" spans="1:4" ht="30" x14ac:dyDescent="0.25">
      <c r="A69" s="13" t="s">
        <v>46</v>
      </c>
      <c r="B69" s="13" t="s">
        <v>157</v>
      </c>
      <c r="C69" s="7" t="s">
        <v>5</v>
      </c>
      <c r="D69" s="13" t="s">
        <v>156</v>
      </c>
    </row>
    <row r="70" spans="1:4" ht="30" x14ac:dyDescent="0.25">
      <c r="A70" s="13" t="s">
        <v>46</v>
      </c>
      <c r="B70" s="13" t="s">
        <v>158</v>
      </c>
      <c r="C70" s="7" t="s">
        <v>5</v>
      </c>
      <c r="D70" s="13" t="s">
        <v>159</v>
      </c>
    </row>
    <row r="71" spans="1:4" x14ac:dyDescent="0.25">
      <c r="A71" s="13" t="s">
        <v>46</v>
      </c>
      <c r="B71" s="13" t="s">
        <v>163</v>
      </c>
      <c r="C71" s="7" t="s">
        <v>5</v>
      </c>
      <c r="D71" s="13" t="s">
        <v>278</v>
      </c>
    </row>
    <row r="72" spans="1:4" x14ac:dyDescent="0.25">
      <c r="A72" s="13" t="s">
        <v>46</v>
      </c>
      <c r="B72" s="13" t="s">
        <v>164</v>
      </c>
      <c r="C72" s="7" t="s">
        <v>5</v>
      </c>
      <c r="D72" s="13" t="s">
        <v>160</v>
      </c>
    </row>
    <row r="73" spans="1:4" x14ac:dyDescent="0.25">
      <c r="A73" s="13" t="s">
        <v>46</v>
      </c>
      <c r="B73" s="13" t="s">
        <v>165</v>
      </c>
      <c r="C73" s="7" t="s">
        <v>5</v>
      </c>
      <c r="D73" s="13" t="s">
        <v>161</v>
      </c>
    </row>
    <row r="74" spans="1:4" x14ac:dyDescent="0.25">
      <c r="A74" s="13" t="s">
        <v>46</v>
      </c>
      <c r="B74" s="13" t="s">
        <v>166</v>
      </c>
      <c r="C74" s="7" t="s">
        <v>5</v>
      </c>
      <c r="D74" s="13" t="s">
        <v>162</v>
      </c>
    </row>
    <row r="75" spans="1:4" x14ac:dyDescent="0.25">
      <c r="A75" s="13" t="s">
        <v>46</v>
      </c>
      <c r="B75" s="13" t="s">
        <v>167</v>
      </c>
      <c r="C75" s="7" t="s">
        <v>5</v>
      </c>
      <c r="D75" s="13" t="s">
        <v>276</v>
      </c>
    </row>
    <row r="76" spans="1:4" x14ac:dyDescent="0.25">
      <c r="A76" s="13" t="s">
        <v>46</v>
      </c>
      <c r="B76" s="13" t="s">
        <v>168</v>
      </c>
      <c r="C76" s="7" t="s">
        <v>5</v>
      </c>
      <c r="D76" s="13" t="s">
        <v>277</v>
      </c>
    </row>
    <row r="77" spans="1:4" x14ac:dyDescent="0.25">
      <c r="A77" s="13" t="s">
        <v>46</v>
      </c>
      <c r="B77" s="13" t="s">
        <v>171</v>
      </c>
      <c r="C77" s="7" t="s">
        <v>5</v>
      </c>
      <c r="D77" s="13" t="s">
        <v>169</v>
      </c>
    </row>
    <row r="78" spans="1:4" ht="30" x14ac:dyDescent="0.25">
      <c r="A78" s="13" t="s">
        <v>46</v>
      </c>
      <c r="B78" s="13" t="s">
        <v>172</v>
      </c>
      <c r="C78" s="7" t="s">
        <v>5</v>
      </c>
      <c r="D78" s="13" t="s">
        <v>170</v>
      </c>
    </row>
    <row r="79" spans="1:4" x14ac:dyDescent="0.25">
      <c r="A79" s="13" t="s">
        <v>46</v>
      </c>
      <c r="B79" s="13" t="s">
        <v>174</v>
      </c>
      <c r="C79" s="7" t="s">
        <v>5</v>
      </c>
      <c r="D79" s="13" t="s">
        <v>173</v>
      </c>
    </row>
    <row r="80" spans="1:4" x14ac:dyDescent="0.25">
      <c r="A80" s="13" t="s">
        <v>46</v>
      </c>
      <c r="B80" s="13" t="s">
        <v>176</v>
      </c>
      <c r="C80" s="7" t="s">
        <v>5</v>
      </c>
      <c r="D80" s="13" t="s">
        <v>175</v>
      </c>
    </row>
    <row r="81" spans="1:4" ht="30" x14ac:dyDescent="0.25">
      <c r="A81" s="13" t="s">
        <v>46</v>
      </c>
      <c r="B81" s="13" t="s">
        <v>178</v>
      </c>
      <c r="C81" s="7" t="s">
        <v>5</v>
      </c>
      <c r="D81" s="13" t="s">
        <v>177</v>
      </c>
    </row>
    <row r="82" spans="1:4" ht="30" x14ac:dyDescent="0.25">
      <c r="A82" s="13" t="s">
        <v>46</v>
      </c>
      <c r="B82" s="13" t="s">
        <v>180</v>
      </c>
      <c r="C82" s="7" t="s">
        <v>5</v>
      </c>
      <c r="D82" s="13" t="s">
        <v>179</v>
      </c>
    </row>
    <row r="83" spans="1:4" x14ac:dyDescent="0.25">
      <c r="A83" s="13" t="s">
        <v>46</v>
      </c>
      <c r="B83" s="13" t="s">
        <v>182</v>
      </c>
      <c r="C83" s="7" t="s">
        <v>5</v>
      </c>
      <c r="D83" s="13" t="s">
        <v>181</v>
      </c>
    </row>
    <row r="84" spans="1:4" x14ac:dyDescent="0.25">
      <c r="A84" s="13" t="s">
        <v>46</v>
      </c>
      <c r="B84" s="13" t="s">
        <v>184</v>
      </c>
      <c r="C84" s="7" t="s">
        <v>5</v>
      </c>
      <c r="D84" s="13" t="s">
        <v>183</v>
      </c>
    </row>
    <row r="85" spans="1:4" x14ac:dyDescent="0.25">
      <c r="A85" s="13" t="s">
        <v>46</v>
      </c>
      <c r="B85" s="13" t="s">
        <v>186</v>
      </c>
      <c r="C85" s="7" t="s">
        <v>5</v>
      </c>
      <c r="D85" s="13" t="s">
        <v>185</v>
      </c>
    </row>
    <row r="86" spans="1:4" x14ac:dyDescent="0.25">
      <c r="A86" s="13" t="s">
        <v>46</v>
      </c>
      <c r="B86" s="13" t="s">
        <v>188</v>
      </c>
      <c r="C86" s="7" t="s">
        <v>5</v>
      </c>
      <c r="D86" s="13" t="s">
        <v>187</v>
      </c>
    </row>
    <row r="87" spans="1:4" x14ac:dyDescent="0.25">
      <c r="A87" s="13" t="s">
        <v>46</v>
      </c>
      <c r="B87" s="13" t="s">
        <v>190</v>
      </c>
      <c r="C87" s="7" t="s">
        <v>5</v>
      </c>
      <c r="D87" s="13" t="s">
        <v>189</v>
      </c>
    </row>
    <row r="88" spans="1:4" x14ac:dyDescent="0.25">
      <c r="A88" s="13" t="s">
        <v>46</v>
      </c>
      <c r="B88" s="13" t="s">
        <v>192</v>
      </c>
      <c r="C88" s="7" t="s">
        <v>5</v>
      </c>
      <c r="D88" s="13" t="s">
        <v>191</v>
      </c>
    </row>
    <row r="89" spans="1:4" x14ac:dyDescent="0.25">
      <c r="A89" s="13" t="s">
        <v>46</v>
      </c>
      <c r="B89" s="13" t="s">
        <v>193</v>
      </c>
      <c r="C89" s="7" t="s">
        <v>5</v>
      </c>
      <c r="D89" s="13" t="s">
        <v>194</v>
      </c>
    </row>
    <row r="90" spans="1:4" x14ac:dyDescent="0.25">
      <c r="A90" s="13" t="s">
        <v>46</v>
      </c>
      <c r="B90" s="13" t="s">
        <v>196</v>
      </c>
      <c r="C90" s="7" t="s">
        <v>5</v>
      </c>
      <c r="D90" s="13" t="s">
        <v>195</v>
      </c>
    </row>
    <row r="91" spans="1:4" x14ac:dyDescent="0.25">
      <c r="A91" s="13" t="s">
        <v>46</v>
      </c>
      <c r="B91" s="13" t="s">
        <v>197</v>
      </c>
      <c r="C91" s="7" t="s">
        <v>5</v>
      </c>
      <c r="D91" s="13" t="s">
        <v>198</v>
      </c>
    </row>
    <row r="92" spans="1:4" x14ac:dyDescent="0.25">
      <c r="A92" s="14" t="s">
        <v>46</v>
      </c>
      <c r="B92" s="14" t="s">
        <v>199</v>
      </c>
      <c r="C92" s="9" t="s">
        <v>5</v>
      </c>
      <c r="D92" s="14" t="s">
        <v>187</v>
      </c>
    </row>
    <row r="93" spans="1:4" ht="45" x14ac:dyDescent="0.25">
      <c r="A93" s="15" t="s">
        <v>46</v>
      </c>
      <c r="B93" s="16" t="s">
        <v>200</v>
      </c>
      <c r="C93" s="16" t="s">
        <v>5</v>
      </c>
      <c r="D93" s="16" t="s">
        <v>201</v>
      </c>
    </row>
    <row r="94" spans="1:4" ht="45" x14ac:dyDescent="0.25">
      <c r="A94" s="15" t="s">
        <v>46</v>
      </c>
      <c r="B94" s="16" t="s">
        <v>202</v>
      </c>
      <c r="C94" s="16" t="s">
        <v>5</v>
      </c>
      <c r="D94" s="16" t="s">
        <v>203</v>
      </c>
    </row>
    <row r="95" spans="1:4" x14ac:dyDescent="0.25">
      <c r="A95" s="15" t="s">
        <v>46</v>
      </c>
      <c r="B95" s="13" t="s">
        <v>204</v>
      </c>
      <c r="C95" s="16" t="s">
        <v>5</v>
      </c>
      <c r="D95" s="13" t="s">
        <v>205</v>
      </c>
    </row>
    <row r="96" spans="1:4" x14ac:dyDescent="0.25">
      <c r="A96" s="16" t="s">
        <v>46</v>
      </c>
      <c r="B96" s="16" t="s">
        <v>206</v>
      </c>
      <c r="C96" s="7" t="s">
        <v>5</v>
      </c>
      <c r="D96" s="16" t="s">
        <v>207</v>
      </c>
    </row>
    <row r="97" spans="1:4" x14ac:dyDescent="0.25">
      <c r="A97" s="16" t="s">
        <v>46</v>
      </c>
      <c r="B97" s="16" t="s">
        <v>208</v>
      </c>
      <c r="C97" s="7" t="s">
        <v>5</v>
      </c>
      <c r="D97" s="16" t="s">
        <v>209</v>
      </c>
    </row>
    <row r="98" spans="1:4" ht="30" x14ac:dyDescent="0.25">
      <c r="A98" s="16" t="s">
        <v>46</v>
      </c>
      <c r="B98" s="16" t="s">
        <v>210</v>
      </c>
      <c r="C98" s="7" t="s">
        <v>5</v>
      </c>
      <c r="D98" s="16" t="s">
        <v>211</v>
      </c>
    </row>
    <row r="99" spans="1:4" ht="30" x14ac:dyDescent="0.25">
      <c r="A99" s="17" t="s">
        <v>46</v>
      </c>
      <c r="B99" s="17" t="s">
        <v>212</v>
      </c>
      <c r="C99" s="9" t="s">
        <v>5</v>
      </c>
      <c r="D99" s="17" t="s">
        <v>213</v>
      </c>
    </row>
    <row r="100" spans="1:4" x14ac:dyDescent="0.25">
      <c r="A100" s="16" t="s">
        <v>59</v>
      </c>
      <c r="B100" s="16" t="s">
        <v>214</v>
      </c>
      <c r="C100" s="11" t="s">
        <v>5</v>
      </c>
      <c r="D100" s="16" t="s">
        <v>215</v>
      </c>
    </row>
    <row r="101" spans="1:4" x14ac:dyDescent="0.25">
      <c r="A101" s="16" t="s">
        <v>59</v>
      </c>
      <c r="B101" s="16" t="s">
        <v>216</v>
      </c>
      <c r="C101" s="11" t="s">
        <v>5</v>
      </c>
      <c r="D101" s="16" t="s">
        <v>217</v>
      </c>
    </row>
    <row r="102" spans="1:4" x14ac:dyDescent="0.25">
      <c r="A102" s="16" t="s">
        <v>59</v>
      </c>
      <c r="B102" s="16" t="s">
        <v>218</v>
      </c>
      <c r="C102" s="11" t="s">
        <v>5</v>
      </c>
      <c r="D102" s="16" t="s">
        <v>219</v>
      </c>
    </row>
    <row r="103" spans="1:4" ht="30" x14ac:dyDescent="0.25">
      <c r="A103" s="16" t="s">
        <v>59</v>
      </c>
      <c r="B103" s="13" t="s">
        <v>221</v>
      </c>
      <c r="C103" s="11" t="s">
        <v>5</v>
      </c>
      <c r="D103" s="13" t="s">
        <v>220</v>
      </c>
    </row>
    <row r="104" spans="1:4" ht="30" x14ac:dyDescent="0.25">
      <c r="A104" s="16" t="s">
        <v>59</v>
      </c>
      <c r="B104" s="13" t="s">
        <v>222</v>
      </c>
      <c r="C104" s="11" t="s">
        <v>5</v>
      </c>
      <c r="D104" s="13" t="s">
        <v>223</v>
      </c>
    </row>
    <row r="105" spans="1:4" ht="30" x14ac:dyDescent="0.25">
      <c r="A105" s="16" t="s">
        <v>59</v>
      </c>
      <c r="B105" s="13" t="s">
        <v>225</v>
      </c>
      <c r="C105" s="11" t="s">
        <v>5</v>
      </c>
      <c r="D105" s="13" t="s">
        <v>224</v>
      </c>
    </row>
    <row r="106" spans="1:4" ht="30" x14ac:dyDescent="0.25">
      <c r="A106" s="16" t="s">
        <v>59</v>
      </c>
      <c r="B106" s="13" t="s">
        <v>227</v>
      </c>
      <c r="C106" s="11" t="s">
        <v>5</v>
      </c>
      <c r="D106" s="2" t="s">
        <v>226</v>
      </c>
    </row>
    <row r="107" spans="1:4" ht="30" x14ac:dyDescent="0.25">
      <c r="A107" s="16" t="s">
        <v>46</v>
      </c>
      <c r="B107" s="2" t="s">
        <v>229</v>
      </c>
      <c r="C107" s="11" t="s">
        <v>5</v>
      </c>
      <c r="D107" s="2" t="s">
        <v>228</v>
      </c>
    </row>
    <row r="108" spans="1:4" x14ac:dyDescent="0.25">
      <c r="A108" s="16" t="s">
        <v>46</v>
      </c>
      <c r="B108" s="2" t="s">
        <v>231</v>
      </c>
      <c r="C108" s="11" t="s">
        <v>5</v>
      </c>
      <c r="D108" s="2" t="s">
        <v>230</v>
      </c>
    </row>
    <row r="109" spans="1:4" ht="30" x14ac:dyDescent="0.25">
      <c r="A109" s="16" t="s">
        <v>46</v>
      </c>
      <c r="B109" s="2" t="s">
        <v>232</v>
      </c>
      <c r="C109" s="11" t="s">
        <v>5</v>
      </c>
      <c r="D109" s="2" t="s">
        <v>242</v>
      </c>
    </row>
    <row r="110" spans="1:4" x14ac:dyDescent="0.25">
      <c r="A110" s="16" t="s">
        <v>59</v>
      </c>
      <c r="B110" s="2" t="s">
        <v>233</v>
      </c>
      <c r="C110" s="11" t="s">
        <v>5</v>
      </c>
      <c r="D110" s="2" t="s">
        <v>279</v>
      </c>
    </row>
    <row r="111" spans="1:4" x14ac:dyDescent="0.25">
      <c r="A111" s="17" t="s">
        <v>46</v>
      </c>
      <c r="B111" s="2" t="s">
        <v>239</v>
      </c>
      <c r="C111" s="18" t="s">
        <v>5</v>
      </c>
      <c r="D111" s="2" t="s">
        <v>238</v>
      </c>
    </row>
    <row r="112" spans="1:4" ht="45" x14ac:dyDescent="0.25">
      <c r="A112" s="16" t="s">
        <v>46</v>
      </c>
      <c r="B112" s="13" t="s">
        <v>241</v>
      </c>
      <c r="C112" s="11" t="s">
        <v>5</v>
      </c>
      <c r="D112" s="13" t="s">
        <v>240</v>
      </c>
    </row>
    <row r="113" spans="1:4" x14ac:dyDescent="0.25">
      <c r="A113" s="13" t="s">
        <v>46</v>
      </c>
      <c r="B113" s="13" t="s">
        <v>243</v>
      </c>
      <c r="C113" s="11" t="s">
        <v>5</v>
      </c>
      <c r="D113" s="13" t="s">
        <v>245</v>
      </c>
    </row>
    <row r="114" spans="1:4" x14ac:dyDescent="0.25">
      <c r="A114" s="13" t="s">
        <v>46</v>
      </c>
      <c r="B114" s="13" t="s">
        <v>244</v>
      </c>
      <c r="C114" s="11" t="s">
        <v>5</v>
      </c>
      <c r="D114" s="13" t="s">
        <v>246</v>
      </c>
    </row>
    <row r="115" spans="1:4" x14ac:dyDescent="0.25">
      <c r="A115" s="13" t="s">
        <v>46</v>
      </c>
      <c r="B115" s="13" t="s">
        <v>247</v>
      </c>
      <c r="C115" s="11" t="s">
        <v>5</v>
      </c>
      <c r="D115" s="13" t="s">
        <v>249</v>
      </c>
    </row>
    <row r="116" spans="1:4" x14ac:dyDescent="0.25">
      <c r="A116" s="13" t="s">
        <v>46</v>
      </c>
      <c r="B116" s="13" t="s">
        <v>250</v>
      </c>
      <c r="C116" s="11" t="s">
        <v>5</v>
      </c>
      <c r="D116" s="13" t="s">
        <v>251</v>
      </c>
    </row>
    <row r="117" spans="1:4" ht="30" x14ac:dyDescent="0.25">
      <c r="A117" s="13" t="s">
        <v>46</v>
      </c>
      <c r="B117" s="13" t="s">
        <v>248</v>
      </c>
      <c r="C117" s="11" t="s">
        <v>5</v>
      </c>
      <c r="D117" s="19" t="s">
        <v>281</v>
      </c>
    </row>
    <row r="118" spans="1:4" x14ac:dyDescent="0.25">
      <c r="A118" s="13" t="s">
        <v>46</v>
      </c>
      <c r="B118" s="13" t="s">
        <v>252</v>
      </c>
      <c r="C118" s="11" t="s">
        <v>5</v>
      </c>
      <c r="D118" s="13" t="s">
        <v>255</v>
      </c>
    </row>
    <row r="119" spans="1:4" x14ac:dyDescent="0.25">
      <c r="A119" s="13" t="s">
        <v>46</v>
      </c>
      <c r="B119" s="13" t="s">
        <v>253</v>
      </c>
      <c r="C119" s="11" t="s">
        <v>5</v>
      </c>
      <c r="D119" s="13" t="s">
        <v>256</v>
      </c>
    </row>
    <row r="120" spans="1:4" x14ac:dyDescent="0.25">
      <c r="A120" s="13" t="s">
        <v>46</v>
      </c>
      <c r="B120" s="13" t="s">
        <v>254</v>
      </c>
      <c r="C120" s="11" t="s">
        <v>5</v>
      </c>
      <c r="D120" s="13" t="s">
        <v>257</v>
      </c>
    </row>
    <row r="121" spans="1:4" x14ac:dyDescent="0.25">
      <c r="A121" s="14" t="s">
        <v>46</v>
      </c>
      <c r="B121" s="14" t="s">
        <v>258</v>
      </c>
      <c r="C121" s="18" t="s">
        <v>5</v>
      </c>
      <c r="D121" s="2" t="s">
        <v>259</v>
      </c>
    </row>
    <row r="122" spans="1:4" x14ac:dyDescent="0.25">
      <c r="A122" s="13" t="s">
        <v>46</v>
      </c>
      <c r="B122" s="13" t="s">
        <v>260</v>
      </c>
      <c r="C122" s="11" t="s">
        <v>5</v>
      </c>
      <c r="D122" s="13" t="s">
        <v>261</v>
      </c>
    </row>
    <row r="123" spans="1:4" x14ac:dyDescent="0.25">
      <c r="A123" s="13" t="s">
        <v>46</v>
      </c>
      <c r="B123" s="13" t="s">
        <v>262</v>
      </c>
      <c r="C123" s="11" t="s">
        <v>5</v>
      </c>
      <c r="D123" s="13" t="s">
        <v>275</v>
      </c>
    </row>
    <row r="124" spans="1:4" x14ac:dyDescent="0.25">
      <c r="A124" s="13" t="s">
        <v>46</v>
      </c>
      <c r="B124" s="13" t="s">
        <v>264</v>
      </c>
      <c r="C124" s="11" t="s">
        <v>5</v>
      </c>
      <c r="D124" s="13" t="s">
        <v>263</v>
      </c>
    </row>
    <row r="125" spans="1:4" x14ac:dyDescent="0.25">
      <c r="A125" s="13" t="s">
        <v>46</v>
      </c>
      <c r="B125" s="13" t="s">
        <v>265</v>
      </c>
      <c r="C125" s="11" t="s">
        <v>5</v>
      </c>
      <c r="D125" s="13" t="s">
        <v>268</v>
      </c>
    </row>
    <row r="126" spans="1:4" x14ac:dyDescent="0.25">
      <c r="A126" s="13" t="s">
        <v>46</v>
      </c>
      <c r="B126" s="13" t="s">
        <v>266</v>
      </c>
      <c r="C126" s="11" t="s">
        <v>5</v>
      </c>
      <c r="D126" s="13" t="s">
        <v>269</v>
      </c>
    </row>
    <row r="127" spans="1:4" x14ac:dyDescent="0.25">
      <c r="A127" s="13" t="s">
        <v>46</v>
      </c>
      <c r="B127" s="13" t="s">
        <v>267</v>
      </c>
      <c r="C127" s="11" t="s">
        <v>5</v>
      </c>
      <c r="D127" s="13" t="s">
        <v>270</v>
      </c>
    </row>
    <row r="128" spans="1:4" x14ac:dyDescent="0.25">
      <c r="A128" s="13" t="s">
        <v>46</v>
      </c>
      <c r="B128" s="13" t="s">
        <v>271</v>
      </c>
      <c r="C128" s="11" t="s">
        <v>5</v>
      </c>
      <c r="D128" s="13" t="s">
        <v>272</v>
      </c>
    </row>
    <row r="129" spans="1:4" x14ac:dyDescent="0.25">
      <c r="A129" s="13" t="s">
        <v>46</v>
      </c>
      <c r="B129" s="13" t="s">
        <v>273</v>
      </c>
      <c r="C129" s="11" t="s">
        <v>5</v>
      </c>
      <c r="D129" s="13" t="s">
        <v>274</v>
      </c>
    </row>
    <row r="130" spans="1:4" x14ac:dyDescent="0.25">
      <c r="A130" s="19" t="s">
        <v>46</v>
      </c>
      <c r="B130" s="19" t="s">
        <v>283</v>
      </c>
      <c r="C130" s="11" t="s">
        <v>5</v>
      </c>
      <c r="D130" s="19" t="s">
        <v>282</v>
      </c>
    </row>
    <row r="131" spans="1:4" x14ac:dyDescent="0.25">
      <c r="A131" s="19" t="s">
        <v>46</v>
      </c>
      <c r="B131" s="19" t="s">
        <v>284</v>
      </c>
      <c r="C131" s="11" t="s">
        <v>5</v>
      </c>
      <c r="D131" s="19" t="s">
        <v>285</v>
      </c>
    </row>
    <row r="132" spans="1:4" x14ac:dyDescent="0.25">
      <c r="A132" s="19" t="s">
        <v>46</v>
      </c>
      <c r="B132" s="19" t="s">
        <v>286</v>
      </c>
      <c r="C132" s="11" t="s">
        <v>5</v>
      </c>
      <c r="D132" s="19" t="s">
        <v>287</v>
      </c>
    </row>
  </sheetData>
  <phoneticPr fontId="3" type="noConversion"/>
  <dataValidations count="1">
    <dataValidation type="list" allowBlank="1" showInputMessage="1" showErrorMessage="1" sqref="C2:C92 C96:C132" xr:uid="{00000000-0002-0000-0000-000000000000}">
      <formula1>locator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showGridLines="0" zoomScale="80" workbookViewId="0">
      <selection activeCell="C12" sqref="C12"/>
    </sheetView>
  </sheetViews>
  <sheetFormatPr defaultColWidth="9.140625" defaultRowHeight="15" x14ac:dyDescent="0.25"/>
  <cols>
    <col min="1" max="1" width="9.140625" style="1"/>
    <col min="2" max="2" width="16.5703125" style="1" bestFit="1" customWidth="1"/>
    <col min="3" max="3" width="23.140625" style="1" bestFit="1" customWidth="1"/>
    <col min="4" max="16384" width="9.140625" style="1"/>
  </cols>
  <sheetData>
    <row r="1" spans="2:3" x14ac:dyDescent="0.25">
      <c r="B1" s="4" t="s">
        <v>4</v>
      </c>
      <c r="C1" s="4" t="s">
        <v>0</v>
      </c>
    </row>
    <row r="2" spans="2:3" x14ac:dyDescent="0.25">
      <c r="B2" s="5" t="s">
        <v>6</v>
      </c>
      <c r="C2" s="5" t="s">
        <v>12</v>
      </c>
    </row>
    <row r="3" spans="2:3" x14ac:dyDescent="0.25">
      <c r="B3" s="5" t="s">
        <v>5</v>
      </c>
      <c r="C3" s="5" t="s">
        <v>21</v>
      </c>
    </row>
    <row r="4" spans="2:3" x14ac:dyDescent="0.25">
      <c r="B4" s="5" t="s">
        <v>7</v>
      </c>
      <c r="C4" s="5" t="s">
        <v>13</v>
      </c>
    </row>
    <row r="5" spans="2:3" x14ac:dyDescent="0.25">
      <c r="B5" s="5" t="s">
        <v>8</v>
      </c>
      <c r="C5" s="5" t="s">
        <v>14</v>
      </c>
    </row>
    <row r="6" spans="2:3" x14ac:dyDescent="0.25">
      <c r="B6" s="5" t="s">
        <v>9</v>
      </c>
      <c r="C6" s="5" t="s">
        <v>15</v>
      </c>
    </row>
    <row r="7" spans="2:3" x14ac:dyDescent="0.25">
      <c r="B7" s="5" t="s">
        <v>10</v>
      </c>
      <c r="C7" s="5" t="s">
        <v>16</v>
      </c>
    </row>
    <row r="8" spans="2:3" x14ac:dyDescent="0.25">
      <c r="B8" s="5" t="s">
        <v>11</v>
      </c>
      <c r="C8" s="5" t="s">
        <v>17</v>
      </c>
    </row>
    <row r="9" spans="2:3" x14ac:dyDescent="0.25">
      <c r="B9" s="5"/>
      <c r="C9" s="5" t="s">
        <v>18</v>
      </c>
    </row>
    <row r="10" spans="2:3" x14ac:dyDescent="0.25">
      <c r="B10" s="5"/>
      <c r="C10" s="5" t="s">
        <v>19</v>
      </c>
    </row>
    <row r="11" spans="2:3" x14ac:dyDescent="0.25">
      <c r="B11" s="5"/>
      <c r="C11" s="5" t="s">
        <v>20</v>
      </c>
    </row>
    <row r="12" spans="2:3" x14ac:dyDescent="0.25">
      <c r="B12" s="5"/>
      <c r="C12" s="5" t="s">
        <v>24</v>
      </c>
    </row>
    <row r="13" spans="2:3" x14ac:dyDescent="0.25">
      <c r="B13" s="5"/>
      <c r="C13" s="5"/>
    </row>
    <row r="14" spans="2:3" x14ac:dyDescent="0.25">
      <c r="B14" s="5"/>
      <c r="C14" s="5"/>
    </row>
    <row r="15" spans="2:3" x14ac:dyDescent="0.25">
      <c r="B15" s="5"/>
      <c r="C15" s="5"/>
    </row>
    <row r="16" spans="2:3" x14ac:dyDescent="0.25">
      <c r="B16" s="5"/>
      <c r="C16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0F110332D6AB4999A49C6BB70F928B" ma:contentTypeVersion="11" ma:contentTypeDescription="Create a new document." ma:contentTypeScope="" ma:versionID="11284c28599523c27535e9af3d25625b">
  <xsd:schema xmlns:xsd="http://www.w3.org/2001/XMLSchema" xmlns:xs="http://www.w3.org/2001/XMLSchema" xmlns:p="http://schemas.microsoft.com/office/2006/metadata/properties" xmlns:ns2="9eb1a9af-eb17-4a8b-9243-7152d4101265" xmlns:ns3="f52e13be-65a9-4317-854f-c0bf7f3822b1" targetNamespace="http://schemas.microsoft.com/office/2006/metadata/properties" ma:root="true" ma:fieldsID="9824c11dbf57b473619669171527686b" ns2:_="" ns3:_="">
    <xsd:import namespace="9eb1a9af-eb17-4a8b-9243-7152d4101265"/>
    <xsd:import namespace="f52e13be-65a9-4317-854f-c0bf7f3822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1a9af-eb17-4a8b-9243-7152d410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e13be-65a9-4317-854f-c0bf7f382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F35AE-CDB4-450A-AD4C-D29A0F48F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b1a9af-eb17-4a8b-9243-7152d4101265"/>
    <ds:schemaRef ds:uri="f52e13be-65a9-4317-854f-c0bf7f3822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0E2673-074F-4C25-BD85-921E798AB5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9CA837-C85B-4872-8F46-EA9BFD78DB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UIElements</vt:lpstr>
      <vt:lpstr>Types</vt:lpstr>
      <vt:lpstr>locator</vt:lpstr>
      <vt:lpstr>ScreenName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2021-06-24T13:00:08Z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0x010100700F110332D6AB4999A49C6BB70F928B</vt:lpwstr>
  </property>
</Properties>
</file>