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om\AppData\Roaming\MobaXterm\slash\RemoteFiles\11012834_2_4\"/>
    </mc:Choice>
  </mc:AlternateContent>
  <xr:revisionPtr revIDLastSave="0" documentId="13_ncr:1_{3AA9BF58-0824-48DB-AFED-74DFE53C45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Табель" sheetId="1" r:id="rId1"/>
  </sheets>
  <definedNames>
    <definedName name="выберите_объект" localSheetId="0">#REF!</definedName>
    <definedName name="выберите_объект">#REF!</definedName>
    <definedName name="объекты" localSheetId="0">#REF!</definedName>
    <definedName name="объекты">#REF!</definedName>
    <definedName name="цены" localSheetId="0">#REF!</definedName>
    <definedName name="цен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<sst xmlns="http://schemas.openxmlformats.org/spreadsheetml/2006/main" count="15" uniqueCount="15">
  <si>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орг-ция</t>
  </si>
  <si>
    <t>Ф. И. О.</t>
  </si>
  <si>
    <t>дни</t>
  </si>
  <si>
    <t>Табель</t>
  </si>
  <si>
    <t>Премия</t>
  </si>
  <si>
    <t>Штраф</t>
  </si>
  <si>
    <t>Итог</t>
  </si>
  <si>
    <t>№</t>
  </si>
  <si>
    <t>Комментарий</t>
  </si>
  <si>
    <t>Т\С</t>
  </si>
  <si>
    <t>СНИЛС</t>
  </si>
  <si>
    <t>Группа</t>
  </si>
  <si>
    <t>Оклад\ Разряд\Тариф</t>
  </si>
  <si>
    <t>Должность</t>
  </si>
  <si>
    <t>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</si>
</sst>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;@"/>
  </numFmts>
  <fonts count="9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204"/>
    </font>
    <font>
      <b/>
      <sz val="14"/>
      <color rgb="FF000000"/>
      <name val="Calibri"/>
      <family val="2"/>
      <charset val="1"/>
    </font>
    <font>
      <sz val="10"/>
      <name val="Calibri"/>
      <family val="2"/>
      <charset val="204"/>
    </font>
    <font>
      <b/>
      <i/>
      <sz val="10"/>
      <color rgb="FF000000"/>
      <name val="Calibri"/>
      <family val="2"/>
      <charset val="1"/>
    </font>
    <font>
      <b/>
      <u/>
      <sz val="10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  <fill>
      <patternFill patternType="solid">
        <fgColor rgb="FFFCD5B5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textRotation="90"/>
    </xf>
    <xf numFmtId="0" fontId="8" fillId="0" borderId="1" xfId="0" applyFont="1" applyBorder="1" applyAlignment="1">
      <alignment vertical="center"/>
    </xf>
    <xf numFmtId="0" fontId="4" fillId="0" borderId="0" xfId="0" applyFont="1"/>
    <xf numFmtId="0" fontId="7" fillId="2" borderId="2" xfId="0" applyFont="1" applyFill="1" applyBorder="1" applyAlignment="1">
      <alignment vertical="center"/>
    </xf>
    <xf numFmtId="0" fontId="3" fillId="0" borderId="0" xfId="0" applyFont="1"/>
    <xf numFmtId="164" fontId="6" fillId="2" borderId="3" xfId="0" applyNumberFormat="1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2" fontId="0" fillId="0" borderId="0" xfId="0" applyNumberForma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1" xfId="0" applyBorder="1"/>
  </cellXfs>
  <cellStyles count="1">
    <cellStyle name="Обычный" xfId="0" builtinId="0"/>
  </cellStyles>
  <dxfs count="6"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9999"/>
      <color rgb="FF00BC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U7"/>
  <sheetViews>
    <sheetView tabSelected="1" topLeftCell="E1" zoomScale="85" zoomScaleNormal="85" workbookViewId="0">
      <pane ySplit="6" topLeftCell="A7" activePane="bottomLeft" state="frozen"/>
      <selection activeCell="N1" sqref="N1"/>
      <selection pane="bottomLeft" activeCell="AT16" sqref="AT16"/>
    </sheetView>
  </sheetViews>
  <sheetFormatPr defaultRowHeight="15" x14ac:dyDescent="0.25"/>
  <cols>
    <col min="1" max="1" width="3.7109375" style="1" customWidth="1"/>
    <col min="2" max="2" width="9" style="3" customWidth="1"/>
    <col min="3" max="3" width="12.28515625" style="11" customWidth="1"/>
    <col min="4" max="4" width="45" style="2" customWidth="1"/>
    <col min="5" max="5" width="13.7109375" style="2" customWidth="1"/>
    <col min="6" max="6" width="17.5703125" style="2" customWidth="1"/>
    <col min="7" max="7" width="8.85546875" style="2" customWidth="1"/>
    <col min="8" max="8" width="12.140625" style="2" customWidth="1"/>
    <col min="9" max="9" width="14.42578125" style="2" customWidth="1"/>
    <col min="10" max="39" width="3.42578125" style="13" customWidth="1"/>
    <col min="40" max="41" width="3.42578125" customWidth="1"/>
    <col min="42" max="43" width="8.5703125" style="16" customWidth="1"/>
    <col min="44" max="44" width="8.85546875" style="16" customWidth="1"/>
    <col min="45" max="45" width="17.42578125" style="16" customWidth="1"/>
    <col min="46" max="46" width="76.5703125" customWidth="1"/>
    <col min="47" max="847" width="8.5703125" customWidth="1"/>
    <col min="848" max="900" width="9.140625" customWidth="1"/>
  </cols>
  <sheetData>
    <row r="3" spans="1:47" ht="18.75" customHeight="1" x14ac:dyDescent="0.25"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9"/>
      <c r="AJ3"/>
      <c r="AK3"/>
      <c r="AL3"/>
      <c r="AM3"/>
    </row>
    <row r="4" spans="1:47" ht="18.75" customHeight="1" x14ac:dyDescent="0.25">
      <c r="B4" s="10"/>
      <c r="C4" s="10"/>
      <c r="D4" s="4"/>
      <c r="E4" s="20"/>
      <c r="F4" s="20"/>
      <c r="G4" s="20"/>
      <c r="H4" s="4"/>
    </row>
    <row r="5" spans="1:47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1:47" ht="38.25" customHeight="1" x14ac:dyDescent="0.25">
      <c r="A6" s="6" t="s">
        <v>7</v>
      </c>
      <c r="B6" s="6" t="s">
        <v>0</v>
      </c>
      <c r="C6" s="6" t="s">
        <v>10</v>
      </c>
      <c r="D6" s="6" t="s">
        <v>1</v>
      </c>
      <c r="E6" s="5" t="s">
        <v>13</v>
      </c>
      <c r="F6" s="5" t="s">
        <v>3</v>
      </c>
      <c r="G6" s="5" t="s">
        <v>11</v>
      </c>
      <c r="H6" s="5" t="s">
        <v>12</v>
      </c>
      <c r="I6" s="5" t="s">
        <v>9</v>
      </c>
      <c r="J6" s="7">
        <v>1</v>
      </c>
      <c r="K6" s="7">
        <v>2</v>
      </c>
      <c r="L6" s="7">
        <v>3</v>
      </c>
      <c r="M6" s="7">
        <v>4</v>
      </c>
      <c r="N6" s="7">
        <v>5</v>
      </c>
      <c r="O6" s="7">
        <v>6</v>
      </c>
      <c r="P6" s="7">
        <v>7</v>
      </c>
      <c r="Q6" s="7">
        <v>8</v>
      </c>
      <c r="R6" s="7">
        <v>9</v>
      </c>
      <c r="S6" s="7">
        <v>10</v>
      </c>
      <c r="T6" s="7">
        <v>11</v>
      </c>
      <c r="U6" s="7">
        <v>12</v>
      </c>
      <c r="V6" s="7">
        <v>13</v>
      </c>
      <c r="W6" s="7">
        <v>14</v>
      </c>
      <c r="X6" s="7">
        <v>15</v>
      </c>
      <c r="Y6" s="7">
        <v>16</v>
      </c>
      <c r="Z6" s="7">
        <v>17</v>
      </c>
      <c r="AA6" s="7">
        <v>18</v>
      </c>
      <c r="AB6" s="7">
        <v>19</v>
      </c>
      <c r="AC6" s="7">
        <v>20</v>
      </c>
      <c r="AD6" s="7">
        <v>21</v>
      </c>
      <c r="AE6" s="7">
        <v>22</v>
      </c>
      <c r="AF6" s="7">
        <v>23</v>
      </c>
      <c r="AG6" s="7">
        <v>24</v>
      </c>
      <c r="AH6" s="7">
        <v>25</v>
      </c>
      <c r="AI6" s="7">
        <v>26</v>
      </c>
      <c r="AJ6" s="7">
        <v>27</v>
      </c>
      <c r="AK6" s="7">
        <v>28</v>
      </c>
      <c r="AL6" s="7">
        <v>29</v>
      </c>
      <c r="AM6" s="7">
        <v>30</v>
      </c>
      <c r="AN6" s="8">
        <v>31</v>
      </c>
      <c r="AO6" s="9" t="s">
        <v>14</v>
      </c>
      <c r="AP6" s="9" t="s">
        <v>2</v>
      </c>
      <c r="AQ6" s="9" t="s">
        <v>4</v>
      </c>
      <c r="AR6" s="9" t="s">
        <v>5</v>
      </c>
      <c r="AS6" s="9" t="s">
        <v>6</v>
      </c>
      <c r="AT6" s="5" t="s">
        <v>8</v>
      </c>
      <c r="AU6" s="5"/>
    </row>
    <row r="7" spans="1:47" x14ac:dyDescent="0.25">
      <c r="A7" s="12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</sheetData>
  <mergeCells count="2">
    <mergeCell ref="B3:AI3"/>
    <mergeCell ref="E4:G4"/>
  </mergeCells>
  <conditionalFormatting sqref="E8:I14 E16:I1048576 E15:H15">
    <cfRule type="colorScale" priority="7">
      <colorScale>
        <cfvo type="num" val="0"/>
        <cfvo type="num" val="14"/>
        <color rgb="FFFF0000"/>
        <color rgb="FF00B050"/>
      </colorScale>
    </cfRule>
  </conditionalFormatting>
  <conditionalFormatting sqref="H8:AO1103">
    <cfRule type="cellIs" dxfId="5" priority="2" operator="equal">
      <formula>"М"</formula>
    </cfRule>
    <cfRule type="cellIs" dxfId="4" priority="3" operator="equal">
      <formula>"О"</formula>
    </cfRule>
    <cfRule type="cellIs" dxfId="3" priority="4" operator="equal">
      <formula>"Н"</formula>
    </cfRule>
    <cfRule type="cellIs" dxfId="2" priority="5" operator="equal">
      <formula>"ВВ"</formula>
    </cfRule>
    <cfRule type="cellIs" dxfId="1" priority="6" operator="equal">
      <formula>"В"</formula>
    </cfRule>
  </conditionalFormatting>
  <conditionalFormatting sqref="D1:D1048576">
    <cfRule type="duplicateValues" dxfId="0" priority="1"/>
  </conditionalFormatting>
  <pageMargins left="0" right="0" top="0" bottom="0" header="0.51180555555555496" footer="0.51180555555555496"/>
  <pageSetup paperSize="9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Magomed Aliskandiev</cp:lastModifiedBy>
  <cp:revision>14</cp:revision>
  <dcterms:created xsi:type="dcterms:W3CDTF">2006-09-16T00:00:00Z</dcterms:created>
  <dcterms:modified xsi:type="dcterms:W3CDTF">2025-12-02T16:49:38Z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