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<sst xmlns="http://schemas.openxmlformats.org/spreadsheetml/2006/main" count="5" uniqueCount="5">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</sst>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yyyy\-mm\-dd"/>
    <numFmt numFmtId="167" formatCode="[$$-409]#,##0.00;[RED]\-[$$-409]#,##0.00"/>
    <numFmt numFmtId="168" formatCode="#,##0.00\ [$€-816];[RED]\-#,##0.00\ [$€-816]"/>
    <numFmt numFmtId="169" formatCode="0.00%"/>
    <numFmt numFmtId="170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s="2" customFormat="true" ht="12.8" hidden="false" customHeight="false" outlineLevel="0" collapsed="false">
      <c r="A2" s="1" t="n">
        <v>1</v>
      </c>
      <c r="B2" s="1" t="n">
        <v>2</v>
      </c>
      <c r="C2" s="2" t="n">
        <v>3</v>
      </c>
      <c r="D2" s="2" t="n">
        <v>4</v>
      </c>
      <c r="E2" s="2" t="n">
        <v>5</v>
      </c>
    </row>
    <row r="3" customFormat="false" ht="12.8" hidden="false" customHeight="false" outlineLevel="0" collapsed="false">
      <c r="A3" s="3" t="n">
        <v>45658</v>
      </c>
      <c r="B3" s="3" t="n">
        <v>45659</v>
      </c>
      <c r="C3" s="3" t="n">
        <v>45660</v>
      </c>
      <c r="D3" s="3" t="n">
        <v>45661</v>
      </c>
      <c r="E3" s="3" t="n">
        <v>45662</v>
      </c>
    </row>
    <row r="4" customFormat="false" ht="12.8" hidden="false" customHeight="false" outlineLevel="0" collapsed="false">
      <c r="A4" s="4" t="n">
        <v>1</v>
      </c>
      <c r="B4" s="4" t="n">
        <v>2</v>
      </c>
      <c r="C4" s="4" t="n">
        <v>3</v>
      </c>
      <c r="D4" s="4" t="n">
        <v>4</v>
      </c>
      <c r="E4" s="4" t="n">
        <v>5</v>
      </c>
    </row>
    <row r="5" customFormat="false" ht="12.8" hidden="false" customHeight="false" outlineLevel="0" collapsed="false">
      <c r="A5" s="5" t="n">
        <v>1</v>
      </c>
      <c r="B5" s="5" t="n">
        <v>2</v>
      </c>
      <c r="C5" s="5" t="n">
        <v>3</v>
      </c>
      <c r="D5" s="5" t="n">
        <v>4</v>
      </c>
      <c r="E5" s="5" t="n">
        <v>5</v>
      </c>
    </row>
    <row r="6" s="6" customFormat="true" ht="12.8" hidden="false" customHeight="false" outlineLevel="0" collapsed="false">
      <c r="A6" s="6" t="n">
        <v>0.1</v>
      </c>
      <c r="B6" s="6" t="n">
        <v>0.2</v>
      </c>
      <c r="C6" s="6" t="n">
        <v>0.3</v>
      </c>
      <c r="D6" s="6" t="n">
        <v>0.4</v>
      </c>
      <c r="E6" s="6" t="n">
        <v>0.5</v>
      </c>
    </row>
    <row r="7" s="7" customFormat="true" ht="12.8" hidden="false" customHeight="false" outlineLevel="0" collapsed="false">
      <c r="A7" s="7" t="n">
        <v>0.5</v>
      </c>
      <c r="B7" s="7" t="n">
        <v>0.541666666666667</v>
      </c>
      <c r="C7" s="7" t="n">
        <v>0.583333333333333</v>
      </c>
      <c r="D7" s="7" t="n">
        <v>0.625</v>
      </c>
      <c r="E7" s="7" t="n">
        <v>0.666666666666667</v>
      </c>
    </row>
    <row r="8" customFormat="false" ht="12.8" hidden="false" customHeight="false" outlineLevel="0" collapsed="false">
      <c r="A8" s="4" t="n">
        <f aca="false">SUM(A4:E4)</f>
        <v>15</v>
      </c>
      <c r="B8" s="5" t="n">
        <f aca="false">AVERAGE(A5:E5)</f>
        <v>3</v>
      </c>
      <c r="C8" s="0" t="n">
        <f aca="false">COUNT(A6:E6)</f>
        <v>5</v>
      </c>
      <c r="D8" s="4" t="n">
        <f aca="false">MIN(A4:E4)</f>
        <v>1</v>
      </c>
      <c r="E8" s="5" t="n">
        <f aca="false">MAX(A5:E5)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2025-01-28T00:48:20Z</dcterms:created>
  <dc:creator/>
  <dc:description/>
  <dc:language>en-US</dc:language>
  <cp:lastModifiedBy/>
  <dcterms:modified xsi:type="dcterms:W3CDTF">2025-02-09T06:11:00Z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