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71027" calcMode="manual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E3" i="1"/>
  <c r="E8" i="1"/>
  <c r="E9" i="1"/>
  <c r="E5" i="1"/>
  <c r="E11" i="1"/>
  <c r="E7" i="1"/>
  <c r="E10" i="1"/>
  <c r="E6" i="1"/>
  <c r="E4" i="1"/>
</calcChain>
</file>

<file path=xl/sharedStrings.xml><?xml version="1.0" encoding="utf-8"?>
<sst xmlns="http://schemas.openxmlformats.org/spreadsheetml/2006/main" count="21" uniqueCount="18">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</sst>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1"/>
  <sheetViews>
    <sheetView tabSelected="1" workbookViewId="0"/>
  </sheetViews>
  <sheetFormatPr baseColWidth="10" defaultColWidth="9.140625"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17</v>
      </c>
      <c r="D3" s="3" t="str">
        <f>IF(ISERROR(B3),"ERROR",IF(ISERROR(C3),"FAIL",IF(B3=C3,"PASS","FAIL")))</f>
        <v>PASS</v>
      </c>
      <c r="E3" t="e">
        <f ca="1">_xll.qlTimeSeries("ts",H3:H5,I3:I5)</f>
        <v>#NAME?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IF(ISERROR(B4),"ERROR",IF(ISERROR(C4),"FAIL",IF(B4=C4,"PASS","FAIL")))</f>
        <v>PASS</v>
      </c>
      <c r="E4" t="e">
        <f ca="1">_xll.qlTimeSeriesFirstDate(E3)</f>
        <v>#NAME?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 t="e">
        <f ca="1">_xll.qlTimeSeriesLastDate(E3)</f>
        <v>#NAME?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 t="e">
        <f ca="1">_xll.qlTimeSeriesSize(E3)</f>
        <v>#NAME?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e">
        <f ca="1">_xll.qlTimeSeriesEmpty(E3)</f>
        <v>#NAME?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 t="e">
        <f ca="1">_xll.qlTimeSeriesDates(E3)</f>
        <v>#NAME?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 t="e">
        <f ca="1">_xll.qlTimeSeriesValues(E3)</f>
        <v>#NAME?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 t="e">
        <f ca="1">_xll.qlTimeSeriesValue(E3,H3)</f>
        <v>#NAME?</v>
      </c>
    </row>
    <row r="11" spans="1:9" x14ac:dyDescent="0.25">
      <c r="A11" t="s">
        <v>16</v>
      </c>
      <c r="B11" t="e">
        <v>#NUM!</v>
      </c>
      <c r="C11" t="e">
        <v>#NAME?</v>
      </c>
      <c r="D11" s="3" t="str">
        <f t="shared" si="0"/>
        <v>ERROR</v>
      </c>
      <c r="E11" t="e">
        <f ca="1">_xll.qlTimeSeriesFromIndex("abc")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2017-12-30T14:44:09Z</dcterms:modified>
</cp:coreProperties>
</file>