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8" i="1" l="1"/>
  <c r="C28" i="1"/>
</calcChain>
</file>

<file path=xl/sharedStrings.xml><?xml version="1.0" encoding="utf-8"?>
<sst xmlns="http://schemas.openxmlformats.org/spreadsheetml/2006/main" count="10" uniqueCount="7">
  <si>
    <t>Month</t>
  </si>
  <si>
    <t>NWP</t>
  </si>
  <si>
    <t>Volume</t>
  </si>
  <si>
    <t>Sumas</t>
  </si>
  <si>
    <t>Monthly</t>
  </si>
  <si>
    <t>Total Volume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</si>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</sst>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0.00_);\(0.00\)"/>
    <numFmt numFmtId="167" formatCode="0.000_);\(0.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/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workbookViewId="0">
      <selection activeCell="D4" sqref="D4"/>
    </sheetView>
  </sheetViews>
  <sheetFormatPr defaultRowHeight="12.75" x14ac:dyDescent="0.2"/>
  <cols>
    <col min="1" max="1" width="17.5703125" customWidth="1"/>
    <col min="2" max="2" width="11.28515625" hidden="1" customWidth="1"/>
    <col min="3" max="3" width="11.28515625" bestFit="1" customWidth="1"/>
  </cols>
  <sheetData>
    <row r="2" spans="1:4" x14ac:dyDescent="0.2">
      <c r="B2" t="s">
        <v>4</v>
      </c>
      <c r="C2" t="s">
        <v>4</v>
      </c>
    </row>
    <row r="3" spans="1:4" x14ac:dyDescent="0.2">
      <c r="B3" t="s">
        <v>1</v>
      </c>
      <c r="C3" t="s">
        <v>3</v>
      </c>
      <c r="D3" s="4" t="s">
        <v>3</v>
      </c>
    </row>
    <row r="4" spans="1:4" x14ac:dyDescent="0.2">
      <c r="A4" t="s">
        <v>0</v>
      </c>
      <c r="B4" t="s">
        <v>2</v>
      </c>
      <c r="C4" t="s">
        <v>2</v>
      </c>
      <c r="D4" s="4" t="s">
        <v>6</v>
      </c>
    </row>
    <row r="5" spans="1:4" x14ac:dyDescent="0.2">
      <c r="A5" s="1">
        <v>37226</v>
      </c>
      <c r="B5" s="2">
        <v>24465</v>
      </c>
      <c r="C5" s="6">
        <v>16636</v>
      </c>
      <c r="D5" s="5">
        <v>-0.16</v>
      </c>
    </row>
    <row r="6" spans="1:4" x14ac:dyDescent="0.2">
      <c r="A6" s="1">
        <v>37257</v>
      </c>
      <c r="B6" s="2">
        <v>26003</v>
      </c>
      <c r="C6" s="6">
        <v>22562</v>
      </c>
      <c r="D6" s="5">
        <v>-7.0000000000000007E-2</v>
      </c>
    </row>
    <row r="7" spans="1:4" x14ac:dyDescent="0.2">
      <c r="A7" s="1">
        <v>37288</v>
      </c>
      <c r="B7" s="2">
        <v>16820</v>
      </c>
      <c r="C7" s="6">
        <v>27285</v>
      </c>
      <c r="D7" s="5">
        <v>-0.19</v>
      </c>
    </row>
    <row r="8" spans="1:4" x14ac:dyDescent="0.2">
      <c r="A8" s="1">
        <v>37316</v>
      </c>
      <c r="B8" s="2">
        <v>18950</v>
      </c>
      <c r="C8" s="6">
        <v>36523</v>
      </c>
      <c r="D8" s="5">
        <v>-0.35</v>
      </c>
    </row>
    <row r="9" spans="1:4" x14ac:dyDescent="0.2">
      <c r="A9" s="1">
        <v>37347</v>
      </c>
      <c r="B9" s="2">
        <v>5506</v>
      </c>
      <c r="C9" s="6">
        <v>32210</v>
      </c>
      <c r="D9" s="5">
        <v>-0.35499999999999998</v>
      </c>
    </row>
    <row r="10" spans="1:4" x14ac:dyDescent="0.2">
      <c r="A10" s="1">
        <v>37377</v>
      </c>
      <c r="B10" s="2">
        <v>35683</v>
      </c>
      <c r="C10" s="6">
        <v>36708</v>
      </c>
      <c r="D10" s="5">
        <v>-0.35499999999999998</v>
      </c>
    </row>
    <row r="11" spans="1:4" x14ac:dyDescent="0.2">
      <c r="A11" s="1">
        <v>37408</v>
      </c>
      <c r="B11" s="2">
        <v>21084</v>
      </c>
      <c r="C11" s="6">
        <v>35475</v>
      </c>
      <c r="D11" s="5">
        <v>-0.35499999999999998</v>
      </c>
    </row>
    <row r="12" spans="1:4" x14ac:dyDescent="0.2">
      <c r="A12" s="1">
        <v>37438</v>
      </c>
      <c r="B12" s="2">
        <v>19699</v>
      </c>
      <c r="C12" s="6">
        <v>31456</v>
      </c>
      <c r="D12" s="5">
        <v>-0.41</v>
      </c>
    </row>
    <row r="13" spans="1:4" x14ac:dyDescent="0.2">
      <c r="A13" s="1">
        <v>37469</v>
      </c>
      <c r="B13" s="2">
        <v>21318</v>
      </c>
      <c r="C13" s="6">
        <v>35953</v>
      </c>
      <c r="D13" s="5">
        <v>-0.41</v>
      </c>
    </row>
    <row r="14" spans="1:4" x14ac:dyDescent="0.2">
      <c r="A14" s="1">
        <v>37500</v>
      </c>
      <c r="B14" s="2">
        <v>15073</v>
      </c>
      <c r="C14" s="6">
        <v>23067</v>
      </c>
      <c r="D14" s="5">
        <v>-0.41</v>
      </c>
    </row>
    <row r="15" spans="1:4" x14ac:dyDescent="0.2">
      <c r="A15" s="1">
        <v>37530</v>
      </c>
      <c r="B15" s="2">
        <v>20285</v>
      </c>
      <c r="C15" s="6">
        <v>31209</v>
      </c>
      <c r="D15" s="5">
        <v>-0.24</v>
      </c>
    </row>
    <row r="16" spans="1:4" x14ac:dyDescent="0.2">
      <c r="A16" s="1">
        <v>37561</v>
      </c>
      <c r="B16" s="2">
        <v>21487</v>
      </c>
      <c r="C16" s="6">
        <v>31693</v>
      </c>
      <c r="D16" s="5">
        <v>-0.04</v>
      </c>
    </row>
    <row r="17" spans="1:4" x14ac:dyDescent="0.2">
      <c r="A17" s="1">
        <v>37591</v>
      </c>
      <c r="B17" s="2">
        <v>24465</v>
      </c>
      <c r="C17" s="6">
        <v>16636</v>
      </c>
      <c r="D17" s="5">
        <v>0.32</v>
      </c>
    </row>
    <row r="18" spans="1:4" x14ac:dyDescent="0.2">
      <c r="A18" s="1">
        <v>37622</v>
      </c>
      <c r="B18" s="2">
        <v>26003</v>
      </c>
      <c r="C18" s="6">
        <v>22562</v>
      </c>
      <c r="D18" s="5">
        <v>0.35</v>
      </c>
    </row>
    <row r="19" spans="1:4" x14ac:dyDescent="0.2">
      <c r="A19" s="1">
        <v>37653</v>
      </c>
      <c r="B19" s="2">
        <v>16820</v>
      </c>
      <c r="C19" s="6">
        <v>27285</v>
      </c>
      <c r="D19" s="5">
        <v>0.05</v>
      </c>
    </row>
    <row r="20" spans="1:4" x14ac:dyDescent="0.2">
      <c r="A20" s="1">
        <v>37681</v>
      </c>
      <c r="B20" s="2">
        <v>18950</v>
      </c>
      <c r="C20" s="6">
        <v>36523</v>
      </c>
      <c r="D20" s="5">
        <v>-0.3</v>
      </c>
    </row>
    <row r="21" spans="1:4" x14ac:dyDescent="0.2">
      <c r="A21" s="1">
        <v>37712</v>
      </c>
      <c r="B21" s="2">
        <v>5506</v>
      </c>
      <c r="C21" s="6">
        <v>32210</v>
      </c>
      <c r="D21" s="5">
        <v>-0.25</v>
      </c>
    </row>
    <row r="22" spans="1:4" x14ac:dyDescent="0.2">
      <c r="A22" s="1">
        <v>37742</v>
      </c>
      <c r="B22" s="2">
        <v>35683</v>
      </c>
      <c r="C22" s="6">
        <v>36708</v>
      </c>
      <c r="D22" s="5">
        <v>-0.25</v>
      </c>
    </row>
    <row r="23" spans="1:4" x14ac:dyDescent="0.2">
      <c r="A23" s="1">
        <v>37773</v>
      </c>
      <c r="B23" s="2">
        <v>21084</v>
      </c>
      <c r="C23" s="6">
        <v>35475</v>
      </c>
      <c r="D23" s="5">
        <v>-0.25</v>
      </c>
    </row>
    <row r="24" spans="1:4" x14ac:dyDescent="0.2">
      <c r="A24" s="1">
        <v>37803</v>
      </c>
      <c r="B24" s="2">
        <v>19699</v>
      </c>
      <c r="C24" s="6">
        <v>31456</v>
      </c>
      <c r="D24" s="5">
        <v>-0.35</v>
      </c>
    </row>
    <row r="25" spans="1:4" x14ac:dyDescent="0.2">
      <c r="A25" s="1">
        <v>37834</v>
      </c>
      <c r="B25" s="2">
        <v>21318</v>
      </c>
      <c r="C25" s="6">
        <v>35953</v>
      </c>
      <c r="D25" s="5">
        <v>-0.35</v>
      </c>
    </row>
    <row r="26" spans="1:4" x14ac:dyDescent="0.2">
      <c r="A26" s="1">
        <v>37865</v>
      </c>
      <c r="B26" s="2">
        <v>15073</v>
      </c>
      <c r="C26" s="6">
        <v>23067</v>
      </c>
      <c r="D26" s="5">
        <v>-0.35</v>
      </c>
    </row>
    <row r="27" spans="1:4" x14ac:dyDescent="0.2">
      <c r="A27" s="1">
        <v>37895</v>
      </c>
      <c r="B27" s="3">
        <v>20285</v>
      </c>
      <c r="C27" s="7">
        <v>31209</v>
      </c>
      <c r="D27" s="5">
        <v>-0.15</v>
      </c>
    </row>
    <row r="28" spans="1:4" x14ac:dyDescent="0.2">
      <c r="A28" s="1" t="s">
        <v>5</v>
      </c>
      <c r="B28" s="2">
        <f>SUM(B5:B27)</f>
        <v>471259</v>
      </c>
      <c r="C28" s="6">
        <f>SUM(C5:C27)</f>
        <v>689861</v>
      </c>
    </row>
    <row r="29" spans="1:4" x14ac:dyDescent="0.2">
      <c r="A29" s="1"/>
    </row>
    <row r="30" spans="1:4" x14ac:dyDescent="0.2">
      <c r="A30" s="1"/>
    </row>
    <row r="31" spans="1:4" x14ac:dyDescent="0.2">
      <c r="A31" s="1"/>
    </row>
    <row r="32" spans="1:4" x14ac:dyDescent="0.2">
      <c r="A32" s="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Smoot</dc:creator>
  <cp:lastModifiedBy>Felienne</cp:lastModifiedBy>
  <dcterms:created xsi:type="dcterms:W3CDTF">2001-11-12T22:07:58Z</dcterms:created>
  <dcterms:modified xsi:type="dcterms:W3CDTF">2014-09-03T12:02:55Z</dcterms:modified>
</cp:coreProperties>
</file>