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<sst xmlns="http://schemas.openxmlformats.org/spreadsheetml/2006/main" count="14" uniqueCount="14">
  <si>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</si>
  <si>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</si>
  <si>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</si>
  <si>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</si>
  <si>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</si>
  <si>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</si>
  <si>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</si>
  <si>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</si>
  <si>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</si>
  <si>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</si>
  <si>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</si>
  <si>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</si>
  <si>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6/16/00</t>
  </si>
  <si>
    <t>Subject:  Revised Availabilities Effective 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</si>
</sst>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7" sqref="C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1802</v>
      </c>
      <c r="D8">
        <v>0.16339999999999999</v>
      </c>
      <c r="E8" s="1">
        <f xml:space="preserve"> SUM(C8*D8)</f>
        <v>294.4468</v>
      </c>
      <c r="F8" s="1">
        <f xml:space="preserve"> SUM(C8-E8)</f>
        <v>1507.5532000000001</v>
      </c>
      <c r="G8">
        <v>1508</v>
      </c>
      <c r="H8" s="1">
        <f xml:space="preserve"> SUM(F8-G8)</f>
        <v>-0.44679999999993925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2014-09-03T14:10:11Z</dcterms:modified>
</cp:coreProperties>
</file>