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120"/>
  </bookViews>
  <sheets>
    <sheet name="Sheet1" sheetId="1" r:id="rId1"/>
    <sheet name="Sheet2" sheetId="2" r:id="rId2"/>
    <sheet name="Sheet3" sheetId="3" r:id="rId3"/>
  </sheets>
  <calcPr calcId="152511" calcOnSave="0"/>
</workbook>
</file>

<file path=xl/calcChain.xml><?xml version="1.0" encoding="utf-8"?>
<calcChain xmlns="http://schemas.openxmlformats.org/spreadsheetml/2006/main">
  <c r="I8" i="1" l="1"/>
  <c r="I34" i="1" s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<sst xmlns="http://schemas.openxmlformats.org/spreadsheetml/2006/main" count="36" uniqueCount="36">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</sst>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5" workbookViewId="0">
      <selection activeCell="G34" sqref="G34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2.4049999999999998</v>
      </c>
      <c r="G3" s="14"/>
      <c r="H3" s="6"/>
      <c r="I3" s="6"/>
    </row>
    <row r="4" spans="1:9" x14ac:dyDescent="0.2">
      <c r="D4" s="12" t="s">
        <v>34</v>
      </c>
      <c r="E4" s="13"/>
      <c r="F4" s="13">
        <v>2.17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490</v>
      </c>
      <c r="H8">
        <v>7</v>
      </c>
      <c r="I8" s="7">
        <f>G8*H8</f>
        <v>3430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490</v>
      </c>
      <c r="H9">
        <v>7</v>
      </c>
      <c r="I9" s="7">
        <f t="shared" ref="I9:I31" si="0">G9*H9</f>
        <v>3430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490</v>
      </c>
      <c r="H10">
        <v>7</v>
      </c>
      <c r="I10" s="7">
        <f t="shared" si="0"/>
        <v>3430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490</v>
      </c>
      <c r="H11">
        <v>7</v>
      </c>
      <c r="I11" s="7">
        <f t="shared" si="0"/>
        <v>3430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490</v>
      </c>
      <c r="H12">
        <v>7</v>
      </c>
      <c r="I12" s="7">
        <f t="shared" si="0"/>
        <v>3430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490</v>
      </c>
      <c r="H13">
        <v>7</v>
      </c>
      <c r="I13" s="7">
        <f t="shared" si="0"/>
        <v>3430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495</v>
      </c>
      <c r="H14">
        <v>7</v>
      </c>
      <c r="I14" s="7">
        <f t="shared" si="0"/>
        <v>3465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498</v>
      </c>
      <c r="H15">
        <v>7</v>
      </c>
      <c r="I15" s="7">
        <f t="shared" si="0"/>
        <v>3486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490</v>
      </c>
      <c r="H16">
        <v>7</v>
      </c>
      <c r="I16" s="7">
        <f t="shared" si="0"/>
        <v>3430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490</v>
      </c>
      <c r="H17">
        <v>7</v>
      </c>
      <c r="I17" s="7">
        <f t="shared" si="0"/>
        <v>3430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490</v>
      </c>
      <c r="H18">
        <v>7</v>
      </c>
      <c r="I18" s="7">
        <f t="shared" si="0"/>
        <v>3430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490</v>
      </c>
      <c r="H19">
        <v>7</v>
      </c>
      <c r="I19" s="7">
        <f t="shared" si="0"/>
        <v>3430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490</v>
      </c>
      <c r="H20">
        <v>7</v>
      </c>
      <c r="I20" s="7">
        <f t="shared" si="0"/>
        <v>3430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490</v>
      </c>
      <c r="H21">
        <v>7</v>
      </c>
      <c r="I21" s="7">
        <f t="shared" si="0"/>
        <v>3430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490</v>
      </c>
      <c r="H22">
        <v>7</v>
      </c>
      <c r="I22" s="7">
        <f t="shared" si="0"/>
        <v>3430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490</v>
      </c>
      <c r="H23">
        <v>7</v>
      </c>
      <c r="I23" s="7">
        <f t="shared" si="0"/>
        <v>3430</v>
      </c>
    </row>
    <row r="24" spans="1:9" x14ac:dyDescent="0.2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490</v>
      </c>
      <c r="H24">
        <v>7</v>
      </c>
      <c r="I24" s="7">
        <f t="shared" si="0"/>
        <v>3430</v>
      </c>
    </row>
    <row r="25" spans="1:9" x14ac:dyDescent="0.2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493</v>
      </c>
      <c r="H25">
        <v>7</v>
      </c>
      <c r="I25" s="7">
        <f t="shared" si="0"/>
        <v>3451</v>
      </c>
    </row>
    <row r="26" spans="1:9" x14ac:dyDescent="0.2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475</v>
      </c>
      <c r="H26">
        <v>7</v>
      </c>
      <c r="I26" s="7">
        <f t="shared" si="0"/>
        <v>3325</v>
      </c>
    </row>
    <row r="27" spans="1:9" x14ac:dyDescent="0.2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475</v>
      </c>
      <c r="H27">
        <v>7</v>
      </c>
      <c r="I27" s="7">
        <f t="shared" si="0"/>
        <v>3325</v>
      </c>
    </row>
    <row r="28" spans="1:9" x14ac:dyDescent="0.2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475</v>
      </c>
      <c r="H28">
        <v>7</v>
      </c>
      <c r="I28" s="7">
        <f t="shared" si="0"/>
        <v>3325</v>
      </c>
    </row>
    <row r="29" spans="1:9" x14ac:dyDescent="0.2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475</v>
      </c>
      <c r="H29">
        <v>7</v>
      </c>
      <c r="I29" s="7">
        <f t="shared" si="0"/>
        <v>3325</v>
      </c>
    </row>
    <row r="30" spans="1:9" x14ac:dyDescent="0.2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475</v>
      </c>
      <c r="H30">
        <v>7</v>
      </c>
      <c r="I30" s="7">
        <f t="shared" si="0"/>
        <v>3325</v>
      </c>
    </row>
    <row r="31" spans="1:9" x14ac:dyDescent="0.2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475</v>
      </c>
      <c r="H31">
        <v>7</v>
      </c>
      <c r="I31" s="7">
        <f t="shared" si="0"/>
        <v>3325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11686</v>
      </c>
      <c r="I33" s="4"/>
    </row>
    <row r="34" spans="1:9" x14ac:dyDescent="0.2">
      <c r="I34" s="7">
        <f>SUM(I8:I33)</f>
        <v>81802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2014-09-03T14:40:25Z</dcterms:modified>
</cp:coreProperties>
</file>