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D16" i="1"/>
  <c r="F16" i="1" s="1"/>
  <c r="E16" i="1"/>
  <c r="J16" i="1" s="1"/>
  <c r="I16" i="1"/>
  <c r="K16" i="1"/>
  <c r="S16" i="1"/>
  <c r="U16" i="1" s="1"/>
  <c r="Z16" i="1" s="1"/>
  <c r="AE16" i="1" s="1"/>
  <c r="AJ16" i="1" s="1"/>
  <c r="T16" i="1"/>
  <c r="X16" i="1"/>
  <c r="Y16" i="1"/>
  <c r="AC16" i="1"/>
  <c r="AD16" i="1"/>
  <c r="AI16" i="1" s="1"/>
  <c r="AN16" i="1" s="1"/>
  <c r="AH16" i="1"/>
  <c r="AM16" i="1"/>
  <c r="AO16" i="1"/>
  <c r="AT16" i="1" s="1"/>
  <c r="AY16" i="1" s="1"/>
  <c r="BD16" i="1" s="1"/>
  <c r="BI16" i="1" s="1"/>
  <c r="AR16" i="1"/>
  <c r="AS16" i="1"/>
  <c r="AX16" i="1" s="1"/>
  <c r="BC16" i="1" s="1"/>
  <c r="BH16" i="1" s="1"/>
  <c r="BM16" i="1" s="1"/>
  <c r="BR16" i="1" s="1"/>
  <c r="BW16" i="1" s="1"/>
  <c r="CB16" i="1" s="1"/>
  <c r="AW16" i="1"/>
  <c r="BB16" i="1"/>
  <c r="BG16" i="1"/>
  <c r="BL16" i="1"/>
  <c r="BQ16" i="1"/>
  <c r="BV16" i="1"/>
  <c r="CA16" i="1"/>
  <c r="CE16" i="1"/>
  <c r="CF16" i="1"/>
  <c r="CG16" i="1"/>
  <c r="D17" i="1"/>
  <c r="E17" i="1"/>
  <c r="F17" i="1"/>
  <c r="K17" i="1" s="1"/>
  <c r="I17" i="1"/>
  <c r="J17" i="1"/>
  <c r="S17" i="1"/>
  <c r="T17" i="1"/>
  <c r="U17" i="1"/>
  <c r="Z17" i="1" s="1"/>
  <c r="AE17" i="1" s="1"/>
  <c r="AJ17" i="1" s="1"/>
  <c r="X17" i="1"/>
  <c r="Y17" i="1"/>
  <c r="AD17" i="1" s="1"/>
  <c r="AI17" i="1" s="1"/>
  <c r="AN17" i="1" s="1"/>
  <c r="AS17" i="1" s="1"/>
  <c r="AX17" i="1" s="1"/>
  <c r="BC17" i="1" s="1"/>
  <c r="BH17" i="1" s="1"/>
  <c r="BM17" i="1" s="1"/>
  <c r="AC17" i="1"/>
  <c r="AH17" i="1"/>
  <c r="AM17" i="1"/>
  <c r="AO17" i="1" s="1"/>
  <c r="AT17" i="1" s="1"/>
  <c r="AR17" i="1"/>
  <c r="AW17" i="1"/>
  <c r="BB17" i="1"/>
  <c r="BG17" i="1"/>
  <c r="BL17" i="1"/>
  <c r="BQ17" i="1"/>
  <c r="BR17" i="1"/>
  <c r="BW17" i="1" s="1"/>
  <c r="CB17" i="1" s="1"/>
  <c r="CD17" i="1" s="1"/>
  <c r="BV17" i="1"/>
  <c r="CA17" i="1"/>
  <c r="CE17" i="1"/>
  <c r="CF17" i="1"/>
  <c r="CG17" i="1"/>
  <c r="D18" i="1"/>
  <c r="E18" i="1"/>
  <c r="F18" i="1"/>
  <c r="K18" i="1" s="1"/>
  <c r="I18" i="1"/>
  <c r="J18" i="1"/>
  <c r="S18" i="1"/>
  <c r="U18" i="1" s="1"/>
  <c r="T18" i="1"/>
  <c r="Y18" i="1" s="1"/>
  <c r="AD18" i="1" s="1"/>
  <c r="AI18" i="1" s="1"/>
  <c r="X18" i="1"/>
  <c r="AC18" i="1"/>
  <c r="AH18" i="1"/>
  <c r="AM18" i="1"/>
  <c r="AN18" i="1"/>
  <c r="AS18" i="1" s="1"/>
  <c r="AR18" i="1"/>
  <c r="AW18" i="1"/>
  <c r="AX18" i="1"/>
  <c r="BC18" i="1" s="1"/>
  <c r="BB18" i="1"/>
  <c r="BG18" i="1"/>
  <c r="BH18" i="1"/>
  <c r="BM18" i="1" s="1"/>
  <c r="BR18" i="1" s="1"/>
  <c r="BW18" i="1" s="1"/>
  <c r="CB18" i="1" s="1"/>
  <c r="BL18" i="1"/>
  <c r="BQ18" i="1"/>
  <c r="BV18" i="1"/>
  <c r="CA18" i="1"/>
  <c r="CE18" i="1"/>
  <c r="CF18" i="1"/>
  <c r="CG18" i="1"/>
  <c r="D19" i="1"/>
  <c r="E19" i="1"/>
  <c r="J19" i="1" s="1"/>
  <c r="F19" i="1"/>
  <c r="I19" i="1"/>
  <c r="K19" i="1"/>
  <c r="S19" i="1"/>
  <c r="T19" i="1"/>
  <c r="U19" i="1"/>
  <c r="Z19" i="1" s="1"/>
  <c r="AE19" i="1" s="1"/>
  <c r="AJ19" i="1" s="1"/>
  <c r="AO19" i="1" s="1"/>
  <c r="AT19" i="1" s="1"/>
  <c r="AY19" i="1" s="1"/>
  <c r="BD19" i="1" s="1"/>
  <c r="X19" i="1"/>
  <c r="Y19" i="1"/>
  <c r="AC19" i="1"/>
  <c r="AD19" i="1"/>
  <c r="AH19" i="1"/>
  <c r="AI19" i="1"/>
  <c r="AN19" i="1" s="1"/>
  <c r="AS19" i="1" s="1"/>
  <c r="AX19" i="1" s="1"/>
  <c r="BC19" i="1" s="1"/>
  <c r="BH19" i="1" s="1"/>
  <c r="BM19" i="1" s="1"/>
  <c r="BR19" i="1" s="1"/>
  <c r="BW19" i="1" s="1"/>
  <c r="CB19" i="1" s="1"/>
  <c r="CD19" i="1" s="1"/>
  <c r="AM19" i="1"/>
  <c r="AR19" i="1"/>
  <c r="AW19" i="1"/>
  <c r="BB19" i="1"/>
  <c r="BG19" i="1"/>
  <c r="BL19" i="1"/>
  <c r="BQ19" i="1"/>
  <c r="BV19" i="1"/>
  <c r="CA19" i="1"/>
  <c r="CE19" i="1"/>
  <c r="CF19" i="1"/>
  <c r="CG19" i="1"/>
  <c r="D20" i="1"/>
  <c r="E20" i="1"/>
  <c r="F20" i="1"/>
  <c r="K20" i="1" s="1"/>
  <c r="I20" i="1"/>
  <c r="J20" i="1"/>
  <c r="S20" i="1"/>
  <c r="T20" i="1"/>
  <c r="Y20" i="1" s="1"/>
  <c r="U20" i="1"/>
  <c r="X20" i="1"/>
  <c r="AC20" i="1"/>
  <c r="AD20" i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F21" i="1" s="1"/>
  <c r="E21" i="1"/>
  <c r="J21" i="1" s="1"/>
  <c r="I21" i="1"/>
  <c r="S21" i="1"/>
  <c r="U21" i="1" s="1"/>
  <c r="T21" i="1"/>
  <c r="Y21" i="1" s="1"/>
  <c r="AD21" i="1" s="1"/>
  <c r="AI21" i="1" s="1"/>
  <c r="X21" i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AC21" i="1"/>
  <c r="AH21" i="1"/>
  <c r="AM21" i="1"/>
  <c r="AN21" i="1"/>
  <c r="AR21" i="1"/>
  <c r="AS21" i="1"/>
  <c r="AW21" i="1"/>
  <c r="AX21" i="1"/>
  <c r="BC21" i="1" s="1"/>
  <c r="BB21" i="1"/>
  <c r="BG21" i="1"/>
  <c r="BH21" i="1"/>
  <c r="BM21" i="1" s="1"/>
  <c r="BR21" i="1" s="1"/>
  <c r="BL21" i="1"/>
  <c r="BQ21" i="1"/>
  <c r="BV21" i="1"/>
  <c r="BW21" i="1"/>
  <c r="CB21" i="1" s="1"/>
  <c r="CD21" i="1" s="1"/>
  <c r="CA21" i="1"/>
  <c r="CE21" i="1"/>
  <c r="CF21" i="1"/>
  <c r="CG21" i="1"/>
  <c r="D22" i="1"/>
  <c r="E22" i="1"/>
  <c r="F22" i="1"/>
  <c r="K22" i="1" s="1"/>
  <c r="I22" i="1"/>
  <c r="J22" i="1"/>
  <c r="S22" i="1"/>
  <c r="T22" i="1"/>
  <c r="U22" i="1"/>
  <c r="Z22" i="1" s="1"/>
  <c r="AE22" i="1" s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AC22" i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E23" i="1"/>
  <c r="F23" i="1"/>
  <c r="K23" i="1" s="1"/>
  <c r="I23" i="1"/>
  <c r="J23" i="1"/>
  <c r="S23" i="1"/>
  <c r="U23" i="1" s="1"/>
  <c r="Z23" i="1" s="1"/>
  <c r="T23" i="1"/>
  <c r="Y23" i="1" s="1"/>
  <c r="AD23" i="1" s="1"/>
  <c r="AI23" i="1" s="1"/>
  <c r="AN23" i="1" s="1"/>
  <c r="X23" i="1"/>
  <c r="AC23" i="1"/>
  <c r="AE23" i="1"/>
  <c r="AH23" i="1"/>
  <c r="AM23" i="1"/>
  <c r="AR23" i="1"/>
  <c r="AS23" i="1"/>
  <c r="AX23" i="1" s="1"/>
  <c r="BC23" i="1" s="1"/>
  <c r="BH23" i="1" s="1"/>
  <c r="AW23" i="1"/>
  <c r="BB23" i="1"/>
  <c r="BG23" i="1"/>
  <c r="BL23" i="1"/>
  <c r="BM23" i="1"/>
  <c r="BR23" i="1" s="1"/>
  <c r="BW23" i="1" s="1"/>
  <c r="CB23" i="1" s="1"/>
  <c r="CD23" i="1" s="1"/>
  <c r="BQ23" i="1"/>
  <c r="BV23" i="1"/>
  <c r="CA23" i="1"/>
  <c r="CE23" i="1"/>
  <c r="CF23" i="1"/>
  <c r="CG23" i="1"/>
  <c r="D24" i="1"/>
  <c r="F24" i="1" s="1"/>
  <c r="E24" i="1"/>
  <c r="J24" i="1" s="1"/>
  <c r="I24" i="1"/>
  <c r="K24" i="1"/>
  <c r="S24" i="1"/>
  <c r="U24" i="1" s="1"/>
  <c r="Z24" i="1" s="1"/>
  <c r="T24" i="1"/>
  <c r="X24" i="1"/>
  <c r="Y24" i="1"/>
  <c r="AC24" i="1"/>
  <c r="AD24" i="1"/>
  <c r="AI24" i="1" s="1"/>
  <c r="AN24" i="1" s="1"/>
  <c r="AS24" i="1" s="1"/>
  <c r="AX24" i="1" s="1"/>
  <c r="BC24" i="1" s="1"/>
  <c r="BH24" i="1" s="1"/>
  <c r="BM24" i="1" s="1"/>
  <c r="BR24" i="1" s="1"/>
  <c r="BW24" i="1" s="1"/>
  <c r="AH24" i="1"/>
  <c r="AM24" i="1"/>
  <c r="AR24" i="1"/>
  <c r="AW24" i="1"/>
  <c r="BB24" i="1"/>
  <c r="BG24" i="1"/>
  <c r="BL24" i="1"/>
  <c r="BQ24" i="1"/>
  <c r="BV24" i="1"/>
  <c r="CA24" i="1"/>
  <c r="CB24" i="1"/>
  <c r="CD24" i="1" s="1"/>
  <c r="CE24" i="1"/>
  <c r="CF24" i="1"/>
  <c r="CG24" i="1"/>
  <c r="D25" i="1"/>
  <c r="F25" i="1" s="1"/>
  <c r="E25" i="1"/>
  <c r="I25" i="1"/>
  <c r="J25" i="1"/>
  <c r="K25" i="1"/>
  <c r="S25" i="1"/>
  <c r="T25" i="1"/>
  <c r="Y25" i="1" s="1"/>
  <c r="U25" i="1"/>
  <c r="Z25" i="1" s="1"/>
  <c r="AE25" i="1" s="1"/>
  <c r="AJ25" i="1" s="1"/>
  <c r="X25" i="1"/>
  <c r="AC25" i="1"/>
  <c r="AD25" i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CD25" i="1" s="1"/>
  <c r="AH25" i="1"/>
  <c r="AM25" i="1"/>
  <c r="AR25" i="1"/>
  <c r="AW25" i="1"/>
  <c r="BB25" i="1"/>
  <c r="BG25" i="1"/>
  <c r="BL25" i="1"/>
  <c r="BQ25" i="1"/>
  <c r="BV25" i="1"/>
  <c r="CA25" i="1"/>
  <c r="CE25" i="1"/>
  <c r="CF25" i="1"/>
  <c r="CG25" i="1"/>
  <c r="D26" i="1"/>
  <c r="E26" i="1"/>
  <c r="F26" i="1"/>
  <c r="K26" i="1" s="1"/>
  <c r="I26" i="1"/>
  <c r="J26" i="1"/>
  <c r="S26" i="1"/>
  <c r="U26" i="1" s="1"/>
  <c r="Z26" i="1" s="1"/>
  <c r="T26" i="1"/>
  <c r="Y26" i="1" s="1"/>
  <c r="AD26" i="1" s="1"/>
  <c r="AI26" i="1" s="1"/>
  <c r="X26" i="1"/>
  <c r="AC26" i="1"/>
  <c r="AH26" i="1"/>
  <c r="AM26" i="1"/>
  <c r="AN26" i="1"/>
  <c r="AS26" i="1" s="1"/>
  <c r="AR26" i="1"/>
  <c r="AW26" i="1"/>
  <c r="AX26" i="1"/>
  <c r="BC26" i="1" s="1"/>
  <c r="BB26" i="1"/>
  <c r="BG26" i="1"/>
  <c r="BH26" i="1"/>
  <c r="BM26" i="1" s="1"/>
  <c r="BR26" i="1" s="1"/>
  <c r="BW26" i="1" s="1"/>
  <c r="CB26" i="1" s="1"/>
  <c r="BL26" i="1"/>
  <c r="BQ26" i="1"/>
  <c r="BV26" i="1"/>
  <c r="CA26" i="1"/>
  <c r="CE26" i="1"/>
  <c r="CF26" i="1"/>
  <c r="CG26" i="1"/>
  <c r="D27" i="1"/>
  <c r="E27" i="1"/>
  <c r="J27" i="1" s="1"/>
  <c r="F27" i="1"/>
  <c r="K27" i="1" s="1"/>
  <c r="I27" i="1"/>
  <c r="S27" i="1"/>
  <c r="U27" i="1" s="1"/>
  <c r="T27" i="1"/>
  <c r="X27" i="1"/>
  <c r="Y27" i="1"/>
  <c r="Z27" i="1"/>
  <c r="AE27" i="1" s="1"/>
  <c r="AJ27" i="1" s="1"/>
  <c r="AO27" i="1" s="1"/>
  <c r="AT27" i="1" s="1"/>
  <c r="AC27" i="1"/>
  <c r="AD27" i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CD27" i="1" s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E28" i="1"/>
  <c r="F28" i="1"/>
  <c r="K28" i="1" s="1"/>
  <c r="I28" i="1"/>
  <c r="J28" i="1"/>
  <c r="S28" i="1"/>
  <c r="T28" i="1"/>
  <c r="U28" i="1"/>
  <c r="X28" i="1"/>
  <c r="Y28" i="1"/>
  <c r="AC28" i="1"/>
  <c r="AD28" i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AH28" i="1"/>
  <c r="AM28" i="1"/>
  <c r="AR28" i="1"/>
  <c r="AW28" i="1"/>
  <c r="BB28" i="1"/>
  <c r="BG28" i="1"/>
  <c r="BL28" i="1"/>
  <c r="BQ28" i="1"/>
  <c r="BV28" i="1"/>
  <c r="CA28" i="1"/>
  <c r="CD28" i="1" s="1"/>
  <c r="CE28" i="1"/>
  <c r="CF28" i="1"/>
  <c r="CG28" i="1"/>
  <c r="D29" i="1"/>
  <c r="F29" i="1" s="1"/>
  <c r="E29" i="1"/>
  <c r="J29" i="1" s="1"/>
  <c r="I29" i="1"/>
  <c r="S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T29" i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CD29" i="1" s="1"/>
  <c r="X29" i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E30" i="1"/>
  <c r="F30" i="1"/>
  <c r="K30" i="1" s="1"/>
  <c r="I30" i="1"/>
  <c r="J30" i="1"/>
  <c r="S30" i="1"/>
  <c r="T30" i="1"/>
  <c r="U30" i="1"/>
  <c r="Z30" i="1" s="1"/>
  <c r="AE30" i="1" s="1"/>
  <c r="AJ30" i="1" s="1"/>
  <c r="X30" i="1"/>
  <c r="Y30" i="1"/>
  <c r="AD30" i="1" s="1"/>
  <c r="AI30" i="1" s="1"/>
  <c r="AN30" i="1" s="1"/>
  <c r="AS30" i="1" s="1"/>
  <c r="AX30" i="1" s="1"/>
  <c r="AC30" i="1"/>
  <c r="AH30" i="1"/>
  <c r="AM30" i="1"/>
  <c r="AR30" i="1"/>
  <c r="AW30" i="1"/>
  <c r="BB30" i="1"/>
  <c r="BC30" i="1"/>
  <c r="BH30" i="1" s="1"/>
  <c r="BM30" i="1" s="1"/>
  <c r="BR30" i="1" s="1"/>
  <c r="BW30" i="1" s="1"/>
  <c r="CB30" i="1" s="1"/>
  <c r="BG30" i="1"/>
  <c r="BL30" i="1"/>
  <c r="BQ30" i="1"/>
  <c r="BV30" i="1"/>
  <c r="CA30" i="1"/>
  <c r="CE30" i="1"/>
  <c r="CF30" i="1"/>
  <c r="CG30" i="1"/>
  <c r="D31" i="1"/>
  <c r="E31" i="1"/>
  <c r="J31" i="1" s="1"/>
  <c r="F31" i="1"/>
  <c r="K31" i="1" s="1"/>
  <c r="I31" i="1"/>
  <c r="S31" i="1"/>
  <c r="U31" i="1" s="1"/>
  <c r="T31" i="1"/>
  <c r="Y31" i="1" s="1"/>
  <c r="AD31" i="1" s="1"/>
  <c r="AI31" i="1" s="1"/>
  <c r="X31" i="1"/>
  <c r="Z31" i="1"/>
  <c r="AC31" i="1"/>
  <c r="AH31" i="1"/>
  <c r="AM31" i="1"/>
  <c r="AN31" i="1"/>
  <c r="AS31" i="1" s="1"/>
  <c r="AX31" i="1" s="1"/>
  <c r="BC31" i="1" s="1"/>
  <c r="BH31" i="1" s="1"/>
  <c r="BM31" i="1" s="1"/>
  <c r="BR31" i="1" s="1"/>
  <c r="BW31" i="1" s="1"/>
  <c r="CB31" i="1" s="1"/>
  <c r="CD31" i="1" s="1"/>
  <c r="AR31" i="1"/>
  <c r="AW31" i="1"/>
  <c r="BB31" i="1"/>
  <c r="BG31" i="1"/>
  <c r="BL31" i="1"/>
  <c r="BQ31" i="1"/>
  <c r="BV31" i="1"/>
  <c r="CA31" i="1"/>
  <c r="CE31" i="1"/>
  <c r="CF31" i="1"/>
  <c r="CG31" i="1"/>
  <c r="CG33" i="1"/>
  <c r="D36" i="1"/>
  <c r="F36" i="1" s="1"/>
  <c r="K36" i="1" s="1"/>
  <c r="P36" i="1" s="1"/>
  <c r="U36" i="1" s="1"/>
  <c r="Z36" i="1" s="1"/>
  <c r="AE36" i="1" s="1"/>
  <c r="AJ36" i="1" s="1"/>
  <c r="AO36" i="1" s="1"/>
  <c r="AT36" i="1" s="1"/>
  <c r="AY36" i="1" s="1"/>
  <c r="BD36" i="1" s="1"/>
  <c r="BI36" i="1" s="1"/>
  <c r="BN36" i="1" s="1"/>
  <c r="BS36" i="1" s="1"/>
  <c r="BX36" i="1" s="1"/>
  <c r="CC36" i="1" s="1"/>
  <c r="E36" i="1"/>
  <c r="J36" i="1" s="1"/>
  <c r="O36" i="1" s="1"/>
  <c r="I36" i="1"/>
  <c r="N36" i="1"/>
  <c r="S36" i="1"/>
  <c r="T36" i="1"/>
  <c r="Y36" i="1" s="1"/>
  <c r="AD36" i="1" s="1"/>
  <c r="AI36" i="1" s="1"/>
  <c r="AN36" i="1" s="1"/>
  <c r="AS36" i="1" s="1"/>
  <c r="AX36" i="1" s="1"/>
  <c r="BC36" i="1" s="1"/>
  <c r="BH36" i="1" s="1"/>
  <c r="BM36" i="1" s="1"/>
  <c r="BR36" i="1" s="1"/>
  <c r="BW36" i="1" s="1"/>
  <c r="CB36" i="1" s="1"/>
  <c r="X36" i="1"/>
  <c r="AC36" i="1"/>
  <c r="AH36" i="1"/>
  <c r="AM36" i="1"/>
  <c r="AR36" i="1"/>
  <c r="AW36" i="1"/>
  <c r="BB36" i="1"/>
  <c r="BG36" i="1"/>
  <c r="BL36" i="1"/>
  <c r="BQ36" i="1"/>
  <c r="BV36" i="1"/>
  <c r="CA36" i="1"/>
  <c r="CE36" i="1"/>
  <c r="CF36" i="1"/>
  <c r="CG36" i="1"/>
  <c r="D37" i="1"/>
  <c r="E37" i="1"/>
  <c r="J37" i="1" s="1"/>
  <c r="O37" i="1" s="1"/>
  <c r="F37" i="1"/>
  <c r="K37" i="1" s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I37" i="1"/>
  <c r="N37" i="1"/>
  <c r="S37" i="1"/>
  <c r="T37" i="1"/>
  <c r="Y37" i="1" s="1"/>
  <c r="AD37" i="1" s="1"/>
  <c r="X37" i="1"/>
  <c r="AC37" i="1"/>
  <c r="AH37" i="1"/>
  <c r="AI37" i="1"/>
  <c r="AN37" i="1" s="1"/>
  <c r="AS37" i="1" s="1"/>
  <c r="AX37" i="1" s="1"/>
  <c r="BC37" i="1" s="1"/>
  <c r="BH37" i="1" s="1"/>
  <c r="AM37" i="1"/>
  <c r="AR37" i="1"/>
  <c r="AW37" i="1"/>
  <c r="BB37" i="1"/>
  <c r="BG37" i="1"/>
  <c r="BL37" i="1"/>
  <c r="BM37" i="1"/>
  <c r="BQ37" i="1"/>
  <c r="BR37" i="1"/>
  <c r="BW37" i="1" s="1"/>
  <c r="CB37" i="1" s="1"/>
  <c r="BV37" i="1"/>
  <c r="CA37" i="1"/>
  <c r="CE37" i="1"/>
  <c r="CF37" i="1"/>
  <c r="CG37" i="1"/>
  <c r="D38" i="1"/>
  <c r="E38" i="1"/>
  <c r="J38" i="1" s="1"/>
  <c r="O38" i="1" s="1"/>
  <c r="T38" i="1" s="1"/>
  <c r="Y38" i="1" s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F38" i="1"/>
  <c r="K38" i="1" s="1"/>
  <c r="P38" i="1" s="1"/>
  <c r="U38" i="1" s="1"/>
  <c r="I38" i="1"/>
  <c r="N38" i="1"/>
  <c r="S38" i="1"/>
  <c r="X38" i="1"/>
  <c r="Z38" i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AC38" i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E39" i="1"/>
  <c r="J39" i="1" s="1"/>
  <c r="O39" i="1" s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F39" i="1"/>
  <c r="K39" i="1" s="1"/>
  <c r="P39" i="1" s="1"/>
  <c r="U39" i="1" s="1"/>
  <c r="Z39" i="1" s="1"/>
  <c r="I39" i="1"/>
  <c r="N39" i="1"/>
  <c r="S39" i="1"/>
  <c r="X39" i="1"/>
  <c r="AC39" i="1"/>
  <c r="AE39" i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F40" i="1" s="1"/>
  <c r="K40" i="1" s="1"/>
  <c r="P40" i="1" s="1"/>
  <c r="U40" i="1" s="1"/>
  <c r="Z40" i="1" s="1"/>
  <c r="E40" i="1"/>
  <c r="J40" i="1" s="1"/>
  <c r="O40" i="1" s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I40" i="1"/>
  <c r="N40" i="1"/>
  <c r="S40" i="1"/>
  <c r="X40" i="1"/>
  <c r="AC40" i="1"/>
  <c r="AE40" i="1"/>
  <c r="AJ40" i="1" s="1"/>
  <c r="AH40" i="1"/>
  <c r="AM40" i="1"/>
  <c r="AO40" i="1"/>
  <c r="AT40" i="1" s="1"/>
  <c r="AY40" i="1" s="1"/>
  <c r="BD40" i="1" s="1"/>
  <c r="BI40" i="1" s="1"/>
  <c r="BN40" i="1" s="1"/>
  <c r="AR40" i="1"/>
  <c r="AW40" i="1"/>
  <c r="BB40" i="1"/>
  <c r="BG40" i="1"/>
  <c r="BL40" i="1"/>
  <c r="BQ40" i="1"/>
  <c r="BS40" i="1"/>
  <c r="BX40" i="1" s="1"/>
  <c r="CC40" i="1" s="1"/>
  <c r="BV40" i="1"/>
  <c r="CA40" i="1"/>
  <c r="CE40" i="1"/>
  <c r="CF40" i="1"/>
  <c r="CG40" i="1"/>
  <c r="D41" i="1"/>
  <c r="E41" i="1"/>
  <c r="J41" i="1" s="1"/>
  <c r="O41" i="1" s="1"/>
  <c r="F41" i="1"/>
  <c r="K41" i="1" s="1"/>
  <c r="P41" i="1" s="1"/>
  <c r="U41" i="1" s="1"/>
  <c r="I41" i="1"/>
  <c r="N41" i="1"/>
  <c r="S41" i="1"/>
  <c r="T41" i="1"/>
  <c r="Y41" i="1" s="1"/>
  <c r="AD41" i="1" s="1"/>
  <c r="X41" i="1"/>
  <c r="Z41" i="1"/>
  <c r="AE41" i="1" s="1"/>
  <c r="AJ41" i="1" s="1"/>
  <c r="AO41" i="1" s="1"/>
  <c r="AT41" i="1" s="1"/>
  <c r="AC41" i="1"/>
  <c r="AH41" i="1"/>
  <c r="AI41" i="1"/>
  <c r="AN41" i="1" s="1"/>
  <c r="AS41" i="1" s="1"/>
  <c r="AX41" i="1" s="1"/>
  <c r="BC41" i="1" s="1"/>
  <c r="BH41" i="1" s="1"/>
  <c r="BM41" i="1" s="1"/>
  <c r="AM41" i="1"/>
  <c r="AR41" i="1"/>
  <c r="AW41" i="1"/>
  <c r="AY41" i="1"/>
  <c r="BD41" i="1" s="1"/>
  <c r="BI41" i="1" s="1"/>
  <c r="BN41" i="1" s="1"/>
  <c r="BS41" i="1" s="1"/>
  <c r="BX41" i="1" s="1"/>
  <c r="CC41" i="1" s="1"/>
  <c r="BB41" i="1"/>
  <c r="BG41" i="1"/>
  <c r="BL41" i="1"/>
  <c r="BQ41" i="1"/>
  <c r="BR41" i="1"/>
  <c r="BW41" i="1" s="1"/>
  <c r="CB41" i="1" s="1"/>
  <c r="BV41" i="1"/>
  <c r="CA41" i="1"/>
  <c r="CE41" i="1"/>
  <c r="CF41" i="1"/>
  <c r="CG41" i="1"/>
  <c r="D42" i="1"/>
  <c r="E42" i="1"/>
  <c r="J42" i="1" s="1"/>
  <c r="F42" i="1"/>
  <c r="K42" i="1" s="1"/>
  <c r="I42" i="1"/>
  <c r="N42" i="1"/>
  <c r="O42" i="1"/>
  <c r="T42" i="1" s="1"/>
  <c r="Y42" i="1" s="1"/>
  <c r="P42" i="1"/>
  <c r="U42" i="1" s="1"/>
  <c r="Z42" i="1" s="1"/>
  <c r="AE42" i="1" s="1"/>
  <c r="AJ42" i="1" s="1"/>
  <c r="S42" i="1"/>
  <c r="X42" i="1"/>
  <c r="AC42" i="1"/>
  <c r="AD42" i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AH42" i="1"/>
  <c r="AM42" i="1"/>
  <c r="AO42" i="1"/>
  <c r="AT42" i="1" s="1"/>
  <c r="AY42" i="1" s="1"/>
  <c r="BD42" i="1" s="1"/>
  <c r="BI42" i="1" s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J43" i="1" s="1"/>
  <c r="O43" i="1" s="1"/>
  <c r="T43" i="1" s="1"/>
  <c r="F43" i="1"/>
  <c r="K43" i="1" s="1"/>
  <c r="I43" i="1"/>
  <c r="N43" i="1"/>
  <c r="P43" i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S43" i="1"/>
  <c r="X43" i="1"/>
  <c r="Y43" i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AC43" i="1"/>
  <c r="AH43" i="1"/>
  <c r="AM43" i="1"/>
  <c r="AR43" i="1"/>
  <c r="AW43" i="1"/>
  <c r="BB43" i="1"/>
  <c r="BG43" i="1"/>
  <c r="BL43" i="1"/>
  <c r="BQ43" i="1"/>
  <c r="BV43" i="1"/>
  <c r="CA43" i="1"/>
  <c r="CE43" i="1"/>
  <c r="CF43" i="1"/>
  <c r="CG43" i="1"/>
  <c r="D44" i="1"/>
  <c r="E44" i="1"/>
  <c r="J44" i="1" s="1"/>
  <c r="O44" i="1" s="1"/>
  <c r="T44" i="1" s="1"/>
  <c r="Y44" i="1" s="1"/>
  <c r="AD44" i="1" s="1"/>
  <c r="AI44" i="1" s="1"/>
  <c r="F44" i="1"/>
  <c r="K44" i="1" s="1"/>
  <c r="P44" i="1" s="1"/>
  <c r="I44" i="1"/>
  <c r="N44" i="1"/>
  <c r="S44" i="1"/>
  <c r="U44" i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X44" i="1"/>
  <c r="AC44" i="1"/>
  <c r="AH44" i="1"/>
  <c r="AM44" i="1"/>
  <c r="AN44" i="1"/>
  <c r="AS44" i="1" s="1"/>
  <c r="AX44" i="1" s="1"/>
  <c r="BC44" i="1" s="1"/>
  <c r="BH44" i="1" s="1"/>
  <c r="BM44" i="1" s="1"/>
  <c r="BR44" i="1" s="1"/>
  <c r="BW44" i="1" s="1"/>
  <c r="CB44" i="1" s="1"/>
  <c r="CD44" i="1" s="1"/>
  <c r="AR44" i="1"/>
  <c r="AW44" i="1"/>
  <c r="BB44" i="1"/>
  <c r="BG44" i="1"/>
  <c r="BL44" i="1"/>
  <c r="BQ44" i="1"/>
  <c r="BV44" i="1"/>
  <c r="CA44" i="1"/>
  <c r="CE44" i="1"/>
  <c r="CF44" i="1"/>
  <c r="CG44" i="1"/>
  <c r="D45" i="1"/>
  <c r="F45" i="1" s="1"/>
  <c r="K45" i="1" s="1"/>
  <c r="P45" i="1" s="1"/>
  <c r="E45" i="1"/>
  <c r="I45" i="1"/>
  <c r="J45" i="1"/>
  <c r="O45" i="1" s="1"/>
  <c r="T45" i="1" s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N45" i="1"/>
  <c r="S45" i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E46" i="1"/>
  <c r="F46" i="1"/>
  <c r="I46" i="1"/>
  <c r="J46" i="1"/>
  <c r="O46" i="1" s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N46" i="1"/>
  <c r="S46" i="1"/>
  <c r="T46" i="1"/>
  <c r="X46" i="1"/>
  <c r="Y46" i="1"/>
  <c r="AD46" i="1" s="1"/>
  <c r="AC46" i="1"/>
  <c r="AH46" i="1"/>
  <c r="AI46" i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E47" i="1"/>
  <c r="I47" i="1"/>
  <c r="J47" i="1"/>
  <c r="O47" i="1" s="1"/>
  <c r="T47" i="1" s="1"/>
  <c r="N47" i="1"/>
  <c r="S47" i="1"/>
  <c r="X47" i="1"/>
  <c r="Y47" i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CD47" i="1" s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E48" i="1"/>
  <c r="J48" i="1" s="1"/>
  <c r="O48" i="1" s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I48" i="1"/>
  <c r="K48" i="1"/>
  <c r="P48" i="1" s="1"/>
  <c r="N48" i="1"/>
  <c r="S48" i="1"/>
  <c r="U48" i="1"/>
  <c r="X48" i="1"/>
  <c r="Z48" i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E49" i="1"/>
  <c r="F49" i="1"/>
  <c r="K49" i="1" s="1"/>
  <c r="I49" i="1"/>
  <c r="J49" i="1"/>
  <c r="O49" i="1" s="1"/>
  <c r="T49" i="1" s="1"/>
  <c r="Y49" i="1" s="1"/>
  <c r="AD49" i="1" s="1"/>
  <c r="AI49" i="1" s="1"/>
  <c r="N49" i="1"/>
  <c r="P49" i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S49" i="1"/>
  <c r="X49" i="1"/>
  <c r="AC49" i="1"/>
  <c r="AH49" i="1"/>
  <c r="AM49" i="1"/>
  <c r="AN49" i="1"/>
  <c r="AS49" i="1" s="1"/>
  <c r="AX49" i="1" s="1"/>
  <c r="BC49" i="1" s="1"/>
  <c r="BH49" i="1" s="1"/>
  <c r="BM49" i="1" s="1"/>
  <c r="BR49" i="1" s="1"/>
  <c r="BW49" i="1" s="1"/>
  <c r="CB49" i="1" s="1"/>
  <c r="CD49" i="1" s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E50" i="1"/>
  <c r="I50" i="1"/>
  <c r="J50" i="1"/>
  <c r="O50" i="1" s="1"/>
  <c r="N50" i="1"/>
  <c r="S50" i="1"/>
  <c r="T50" i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F51" i="1" s="1"/>
  <c r="K51" i="1" s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E51" i="1"/>
  <c r="I51" i="1"/>
  <c r="J51" i="1"/>
  <c r="O51" i="1" s="1"/>
  <c r="T51" i="1" s="1"/>
  <c r="Y51" i="1" s="1"/>
  <c r="AD51" i="1" s="1"/>
  <c r="AI51" i="1" s="1"/>
  <c r="N51" i="1"/>
  <c r="S51" i="1"/>
  <c r="X51" i="1"/>
  <c r="AC51" i="1"/>
  <c r="AH51" i="1"/>
  <c r="AM51" i="1"/>
  <c r="AN51" i="1"/>
  <c r="AS51" i="1" s="1"/>
  <c r="AX51" i="1" s="1"/>
  <c r="BC51" i="1" s="1"/>
  <c r="BH51" i="1" s="1"/>
  <c r="BM51" i="1" s="1"/>
  <c r="BR51" i="1" s="1"/>
  <c r="BW51" i="1" s="1"/>
  <c r="CB51" i="1" s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J56" i="1"/>
  <c r="K56" i="1"/>
  <c r="P56" i="1" s="1"/>
  <c r="N56" i="1"/>
  <c r="O56" i="1"/>
  <c r="T56" i="1" s="1"/>
  <c r="Y56" i="1" s="1"/>
  <c r="AD56" i="1" s="1"/>
  <c r="AI56" i="1" s="1"/>
  <c r="AN56" i="1" s="1"/>
  <c r="AS56" i="1" s="1"/>
  <c r="AX56" i="1" s="1"/>
  <c r="BC56" i="1" s="1"/>
  <c r="BH56" i="1" s="1"/>
  <c r="BM56" i="1" s="1"/>
  <c r="S56" i="1"/>
  <c r="U56" i="1"/>
  <c r="Z56" i="1" s="1"/>
  <c r="AE56" i="1" s="1"/>
  <c r="AJ56" i="1" s="1"/>
  <c r="AO56" i="1" s="1"/>
  <c r="AT56" i="1" s="1"/>
  <c r="AY56" i="1" s="1"/>
  <c r="BD56" i="1" s="1"/>
  <c r="BI56" i="1" s="1"/>
  <c r="BN56" i="1" s="1"/>
  <c r="BS56" i="1" s="1"/>
  <c r="BX56" i="1" s="1"/>
  <c r="CC56" i="1" s="1"/>
  <c r="X56" i="1"/>
  <c r="AC56" i="1"/>
  <c r="AH56" i="1"/>
  <c r="AM56" i="1"/>
  <c r="AR56" i="1"/>
  <c r="AW56" i="1"/>
  <c r="BB56" i="1"/>
  <c r="BG56" i="1"/>
  <c r="BL56" i="1"/>
  <c r="BQ56" i="1"/>
  <c r="BR56" i="1"/>
  <c r="BW56" i="1" s="1"/>
  <c r="CB56" i="1" s="1"/>
  <c r="BV56" i="1"/>
  <c r="CA56" i="1"/>
  <c r="CD56" i="1"/>
  <c r="CE56" i="1"/>
  <c r="CF56" i="1"/>
  <c r="CG56" i="1"/>
  <c r="I57" i="1"/>
  <c r="K57" i="1" s="1"/>
  <c r="P57" i="1" s="1"/>
  <c r="J57" i="1"/>
  <c r="O57" i="1" s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CD57" i="1" s="1"/>
  <c r="N57" i="1"/>
  <c r="S57" i="1"/>
  <c r="U57" i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I58" i="1"/>
  <c r="J58" i="1"/>
  <c r="K58" i="1"/>
  <c r="P58" i="1" s="1"/>
  <c r="N58" i="1"/>
  <c r="O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U58" i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J59" i="1"/>
  <c r="K59" i="1"/>
  <c r="P59" i="1" s="1"/>
  <c r="U59" i="1" s="1"/>
  <c r="Z59" i="1" s="1"/>
  <c r="N59" i="1"/>
  <c r="O59" i="1"/>
  <c r="T59" i="1" s="1"/>
  <c r="S59" i="1"/>
  <c r="X59" i="1"/>
  <c r="Y59" i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CD59" i="1" s="1"/>
  <c r="AC59" i="1"/>
  <c r="AE59" i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K60" i="1" s="1"/>
  <c r="J60" i="1"/>
  <c r="O60" i="1" s="1"/>
  <c r="T60" i="1" s="1"/>
  <c r="N60" i="1"/>
  <c r="P60" i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S60" i="1"/>
  <c r="X60" i="1"/>
  <c r="Y60" i="1"/>
  <c r="AD60" i="1" s="1"/>
  <c r="AI60" i="1" s="1"/>
  <c r="AN60" i="1" s="1"/>
  <c r="AC60" i="1"/>
  <c r="AH60" i="1"/>
  <c r="AM60" i="1"/>
  <c r="AR60" i="1"/>
  <c r="AS60" i="1"/>
  <c r="AX60" i="1" s="1"/>
  <c r="BC60" i="1" s="1"/>
  <c r="BH60" i="1" s="1"/>
  <c r="BM60" i="1" s="1"/>
  <c r="BR60" i="1" s="1"/>
  <c r="BW60" i="1" s="1"/>
  <c r="CB60" i="1" s="1"/>
  <c r="AW60" i="1"/>
  <c r="BB60" i="1"/>
  <c r="BG60" i="1"/>
  <c r="BL60" i="1"/>
  <c r="BQ60" i="1"/>
  <c r="BV60" i="1"/>
  <c r="CA60" i="1"/>
  <c r="CE60" i="1"/>
  <c r="CF60" i="1"/>
  <c r="CG60" i="1"/>
  <c r="I61" i="1"/>
  <c r="K61" i="1" s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J61" i="1"/>
  <c r="O61" i="1" s="1"/>
  <c r="T61" i="1" s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N61" i="1"/>
  <c r="S61" i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K62" i="1"/>
  <c r="N62" i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K63" i="1" s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J63" i="1"/>
  <c r="O63" i="1" s="1"/>
  <c r="N63" i="1"/>
  <c r="S63" i="1"/>
  <c r="T63" i="1"/>
  <c r="X63" i="1"/>
  <c r="Y63" i="1"/>
  <c r="AD63" i="1" s="1"/>
  <c r="AC63" i="1"/>
  <c r="AH63" i="1"/>
  <c r="AI63" i="1"/>
  <c r="AN63" i="1" s="1"/>
  <c r="AS63" i="1" s="1"/>
  <c r="AX63" i="1" s="1"/>
  <c r="BC63" i="1" s="1"/>
  <c r="BH63" i="1" s="1"/>
  <c r="BM63" i="1" s="1"/>
  <c r="BR63" i="1" s="1"/>
  <c r="BW63" i="1" s="1"/>
  <c r="CB63" i="1" s="1"/>
  <c r="CD63" i="1" s="1"/>
  <c r="AM63" i="1"/>
  <c r="AR63" i="1"/>
  <c r="AW63" i="1"/>
  <c r="BB63" i="1"/>
  <c r="BG63" i="1"/>
  <c r="BL63" i="1"/>
  <c r="BQ63" i="1"/>
  <c r="BV63" i="1"/>
  <c r="CA63" i="1"/>
  <c r="CE63" i="1"/>
  <c r="CF63" i="1"/>
  <c r="CG63" i="1"/>
  <c r="I64" i="1"/>
  <c r="J64" i="1"/>
  <c r="K64" i="1"/>
  <c r="P64" i="1" s="1"/>
  <c r="U64" i="1" s="1"/>
  <c r="Z64" i="1" s="1"/>
  <c r="AE64" i="1" s="1"/>
  <c r="N64" i="1"/>
  <c r="O64" i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CD64" i="1" s="1"/>
  <c r="S64" i="1"/>
  <c r="X64" i="1"/>
  <c r="AC64" i="1"/>
  <c r="AH64" i="1"/>
  <c r="AJ64" i="1"/>
  <c r="AO64" i="1" s="1"/>
  <c r="AT64" i="1" s="1"/>
  <c r="AY64" i="1" s="1"/>
  <c r="BD64" i="1" s="1"/>
  <c r="BI64" i="1" s="1"/>
  <c r="BN64" i="1" s="1"/>
  <c r="BS64" i="1" s="1"/>
  <c r="BX64" i="1" s="1"/>
  <c r="CC64" i="1" s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K65" i="1" s="1"/>
  <c r="J65" i="1"/>
  <c r="N65" i="1"/>
  <c r="O65" i="1"/>
  <c r="T65" i="1" s="1"/>
  <c r="Y65" i="1" s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CD65" i="1" s="1"/>
  <c r="P65" i="1"/>
  <c r="S65" i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X65" i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I66" i="1"/>
  <c r="J66" i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N66" i="1"/>
  <c r="O66" i="1"/>
  <c r="T66" i="1" s="1"/>
  <c r="Y66" i="1" s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CD66" i="1" s="1"/>
  <c r="S66" i="1"/>
  <c r="X66" i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I67" i="1"/>
  <c r="J67" i="1"/>
  <c r="K67" i="1"/>
  <c r="N67" i="1"/>
  <c r="O67" i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CD67" i="1" s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I68" i="1"/>
  <c r="K68" i="1" s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J68" i="1"/>
  <c r="N68" i="1"/>
  <c r="O68" i="1"/>
  <c r="T68" i="1" s="1"/>
  <c r="S68" i="1"/>
  <c r="X68" i="1"/>
  <c r="Y68" i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J69" i="1"/>
  <c r="K69" i="1"/>
  <c r="N69" i="1"/>
  <c r="O69" i="1"/>
  <c r="T69" i="1" s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CD69" i="1" s="1"/>
  <c r="S69" i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I70" i="1"/>
  <c r="J70" i="1"/>
  <c r="K70" i="1"/>
  <c r="P70" i="1" s="1"/>
  <c r="N70" i="1"/>
  <c r="O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J71" i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K71" i="1"/>
  <c r="P71" i="1" s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N71" i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D58" i="1" l="1"/>
  <c r="CD50" i="1"/>
  <c r="CD43" i="1"/>
  <c r="CD42" i="1"/>
  <c r="CB52" i="1"/>
  <c r="CD52" i="1" s="1"/>
  <c r="AE31" i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AE26" i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P69" i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CD45" i="1"/>
  <c r="CD71" i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CD61" i="1"/>
  <c r="U45" i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CC52" i="1" s="1"/>
  <c r="CB32" i="1"/>
  <c r="CD32" i="1" s="1"/>
  <c r="CD16" i="1"/>
  <c r="P67" i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CD70" i="1"/>
  <c r="CD51" i="1"/>
  <c r="BN16" i="1"/>
  <c r="BS16" i="1" s="1"/>
  <c r="BX16" i="1" s="1"/>
  <c r="CC16" i="1" s="1"/>
  <c r="AO25" i="1"/>
  <c r="AT25" i="1" s="1"/>
  <c r="AY25" i="1" s="1"/>
  <c r="BD25" i="1" s="1"/>
  <c r="BI25" i="1" s="1"/>
  <c r="BN25" i="1" s="1"/>
  <c r="BS25" i="1" s="1"/>
  <c r="BX25" i="1" s="1"/>
  <c r="CC25" i="1" s="1"/>
  <c r="CD22" i="1"/>
  <c r="CD18" i="1"/>
  <c r="BN42" i="1"/>
  <c r="BS42" i="1" s="1"/>
  <c r="BX42" i="1" s="1"/>
  <c r="CC42" i="1" s="1"/>
  <c r="CD38" i="1"/>
  <c r="AY27" i="1"/>
  <c r="BD27" i="1" s="1"/>
  <c r="BI27" i="1" s="1"/>
  <c r="BN27" i="1" s="1"/>
  <c r="BS27" i="1" s="1"/>
  <c r="BX27" i="1" s="1"/>
  <c r="CC27" i="1" s="1"/>
  <c r="AJ23" i="1"/>
  <c r="AO23" i="1" s="1"/>
  <c r="AT23" i="1" s="1"/>
  <c r="AY23" i="1" s="1"/>
  <c r="BD23" i="1" s="1"/>
  <c r="BI23" i="1" s="1"/>
  <c r="BN23" i="1" s="1"/>
  <c r="BS23" i="1" s="1"/>
  <c r="BX23" i="1" s="1"/>
  <c r="CC23" i="1" s="1"/>
  <c r="CD60" i="1"/>
  <c r="CD37" i="1"/>
  <c r="CD36" i="1"/>
  <c r="AY17" i="1"/>
  <c r="BD17" i="1" s="1"/>
  <c r="BI17" i="1" s="1"/>
  <c r="BN17" i="1" s="1"/>
  <c r="BS17" i="1" s="1"/>
  <c r="BX17" i="1" s="1"/>
  <c r="CC17" i="1" s="1"/>
  <c r="AE24" i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CD62" i="1"/>
  <c r="CD39" i="1"/>
  <c r="CD30" i="1"/>
  <c r="CD40" i="1"/>
  <c r="BI19" i="1"/>
  <c r="BN19" i="1" s="1"/>
  <c r="BS19" i="1" s="1"/>
  <c r="BX19" i="1" s="1"/>
  <c r="CC19" i="1" s="1"/>
  <c r="AJ22" i="1"/>
  <c r="AO22" i="1" s="1"/>
  <c r="AT22" i="1" s="1"/>
  <c r="AY22" i="1" s="1"/>
  <c r="BD22" i="1" s="1"/>
  <c r="BI22" i="1" s="1"/>
  <c r="BN22" i="1" s="1"/>
  <c r="BS22" i="1" s="1"/>
  <c r="BX22" i="1" s="1"/>
  <c r="CC22" i="1" s="1"/>
  <c r="K21" i="1"/>
  <c r="CD41" i="1"/>
  <c r="AO30" i="1"/>
  <c r="AT30" i="1" s="1"/>
  <c r="AY30" i="1" s="1"/>
  <c r="BD30" i="1" s="1"/>
  <c r="BI30" i="1" s="1"/>
  <c r="BN30" i="1" s="1"/>
  <c r="BS30" i="1" s="1"/>
  <c r="BX30" i="1" s="1"/>
  <c r="CC30" i="1" s="1"/>
  <c r="K29" i="1"/>
  <c r="Z18" i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CD26" i="1"/>
  <c r="CD20" i="1"/>
  <c r="Z28" i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Z20" i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C32" i="1" l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<sst xmlns="http://schemas.openxmlformats.org/spreadsheetml/2006/main" count="115" uniqueCount="31">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</sst>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14" sqref="C14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18</v>
      </c>
      <c r="C16" s="25">
        <v>26</v>
      </c>
      <c r="D16" s="26">
        <f t="shared" ref="D16:D22" si="0">B16*C16</f>
        <v>468</v>
      </c>
      <c r="E16" s="26">
        <f t="shared" ref="E16:F22" si="1">C16</f>
        <v>26</v>
      </c>
      <c r="F16" s="27">
        <f t="shared" si="1"/>
        <v>468</v>
      </c>
      <c r="G16" s="25"/>
      <c r="H16" s="25"/>
      <c r="I16" s="26">
        <f t="shared" ref="I16:I22" si="2">G16*H16</f>
        <v>0</v>
      </c>
      <c r="J16" s="26">
        <f>E16+H16</f>
        <v>26</v>
      </c>
      <c r="K16" s="27">
        <f>F16+I16</f>
        <v>468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18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18</v>
      </c>
      <c r="CG16" s="3">
        <f>A16</f>
        <v>7</v>
      </c>
    </row>
    <row r="17" spans="1:85" x14ac:dyDescent="0.2">
      <c r="A17" s="3">
        <v>8</v>
      </c>
      <c r="B17" s="25">
        <v>17</v>
      </c>
      <c r="C17" s="25">
        <v>24</v>
      </c>
      <c r="D17" s="26">
        <f t="shared" si="0"/>
        <v>408</v>
      </c>
      <c r="E17" s="26">
        <f t="shared" si="1"/>
        <v>24</v>
      </c>
      <c r="F17" s="27">
        <f t="shared" si="1"/>
        <v>408</v>
      </c>
      <c r="G17" s="25"/>
      <c r="H17" s="25"/>
      <c r="I17" s="26">
        <f t="shared" si="2"/>
        <v>0</v>
      </c>
      <c r="J17" s="26">
        <f>E17+H17</f>
        <v>24</v>
      </c>
      <c r="K17" s="27">
        <f>F17+I17</f>
        <v>408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17</v>
      </c>
      <c r="CF17" s="28">
        <f t="shared" si="26"/>
        <v>17</v>
      </c>
      <c r="CG17" s="3">
        <f>A17</f>
        <v>8</v>
      </c>
    </row>
    <row r="18" spans="1:85" x14ac:dyDescent="0.2">
      <c r="A18" s="3">
        <v>9</v>
      </c>
      <c r="B18" s="25">
        <v>19</v>
      </c>
      <c r="C18" s="25">
        <v>24</v>
      </c>
      <c r="D18" s="26">
        <f t="shared" si="0"/>
        <v>456</v>
      </c>
      <c r="E18" s="26">
        <f t="shared" si="1"/>
        <v>24</v>
      </c>
      <c r="F18" s="27">
        <f t="shared" si="1"/>
        <v>456</v>
      </c>
      <c r="G18" s="25"/>
      <c r="H18" s="25"/>
      <c r="I18" s="26">
        <f t="shared" si="2"/>
        <v>0</v>
      </c>
      <c r="J18" s="26">
        <f t="shared" ref="J18:K29" si="27">E18+H18</f>
        <v>24</v>
      </c>
      <c r="K18" s="27">
        <f t="shared" si="27"/>
        <v>456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19</v>
      </c>
      <c r="CF18" s="28">
        <f t="shared" si="26"/>
        <v>19</v>
      </c>
      <c r="CG18" s="3">
        <f>A18</f>
        <v>9</v>
      </c>
    </row>
    <row r="19" spans="1:85" x14ac:dyDescent="0.2">
      <c r="A19" s="29">
        <v>10</v>
      </c>
      <c r="B19" s="25">
        <v>18</v>
      </c>
      <c r="C19" s="25">
        <v>31</v>
      </c>
      <c r="D19" s="26">
        <f>B19*C19</f>
        <v>558</v>
      </c>
      <c r="E19" s="26">
        <f>C19</f>
        <v>31</v>
      </c>
      <c r="F19" s="27">
        <f>D19</f>
        <v>558</v>
      </c>
      <c r="G19" s="25"/>
      <c r="H19" s="25"/>
      <c r="I19" s="26">
        <f>G19*H19</f>
        <v>0</v>
      </c>
      <c r="J19" s="26">
        <f>E19+H19</f>
        <v>31</v>
      </c>
      <c r="K19" s="27">
        <f>F19+I19</f>
        <v>558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18</v>
      </c>
      <c r="CF19" s="28">
        <f t="shared" si="26"/>
        <v>18</v>
      </c>
      <c r="CG19" s="3">
        <f t="shared" ref="CG19:CG31" si="33">A19</f>
        <v>10</v>
      </c>
    </row>
    <row r="20" spans="1:85" x14ac:dyDescent="0.2">
      <c r="A20" s="30">
        <v>11</v>
      </c>
      <c r="B20" s="25">
        <v>25</v>
      </c>
      <c r="C20" s="25">
        <v>32</v>
      </c>
      <c r="D20" s="26">
        <f t="shared" si="0"/>
        <v>800</v>
      </c>
      <c r="E20" s="26">
        <f t="shared" si="1"/>
        <v>32</v>
      </c>
      <c r="F20" s="27">
        <f t="shared" si="1"/>
        <v>800</v>
      </c>
      <c r="G20" s="25"/>
      <c r="H20" s="25"/>
      <c r="I20" s="26">
        <f t="shared" si="2"/>
        <v>0</v>
      </c>
      <c r="J20" s="26">
        <f t="shared" si="27"/>
        <v>32</v>
      </c>
      <c r="K20" s="27">
        <f t="shared" si="27"/>
        <v>800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25</v>
      </c>
      <c r="CF20" s="28">
        <f t="shared" si="26"/>
        <v>25</v>
      </c>
      <c r="CG20" s="3">
        <f t="shared" si="33"/>
        <v>11</v>
      </c>
    </row>
    <row r="21" spans="1:85" x14ac:dyDescent="0.2">
      <c r="A21" s="29">
        <v>12</v>
      </c>
      <c r="B21" s="25">
        <v>22</v>
      </c>
      <c r="C21" s="25">
        <v>24</v>
      </c>
      <c r="D21" s="26">
        <f t="shared" si="0"/>
        <v>528</v>
      </c>
      <c r="E21" s="26">
        <f t="shared" si="1"/>
        <v>24</v>
      </c>
      <c r="F21" s="27">
        <f t="shared" si="1"/>
        <v>528</v>
      </c>
      <c r="G21" s="25"/>
      <c r="H21" s="25"/>
      <c r="I21" s="26">
        <f t="shared" si="2"/>
        <v>0</v>
      </c>
      <c r="J21" s="26">
        <f t="shared" si="27"/>
        <v>24</v>
      </c>
      <c r="K21" s="27">
        <f t="shared" si="27"/>
        <v>528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22</v>
      </c>
      <c r="CF21" s="28">
        <f t="shared" si="26"/>
        <v>22</v>
      </c>
      <c r="CG21" s="3">
        <f t="shared" si="33"/>
        <v>12</v>
      </c>
    </row>
    <row r="22" spans="1:85" x14ac:dyDescent="0.2">
      <c r="A22" s="29">
        <v>13</v>
      </c>
      <c r="B22" s="25">
        <v>19</v>
      </c>
      <c r="C22" s="25">
        <v>24</v>
      </c>
      <c r="D22" s="26">
        <f t="shared" si="0"/>
        <v>456</v>
      </c>
      <c r="E22" s="26">
        <f t="shared" si="1"/>
        <v>24</v>
      </c>
      <c r="F22" s="27">
        <f t="shared" si="1"/>
        <v>456</v>
      </c>
      <c r="G22" s="25"/>
      <c r="H22" s="25"/>
      <c r="I22" s="26">
        <f t="shared" si="2"/>
        <v>0</v>
      </c>
      <c r="J22" s="26">
        <f t="shared" si="27"/>
        <v>24</v>
      </c>
      <c r="K22" s="27">
        <f t="shared" si="27"/>
        <v>456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19</v>
      </c>
      <c r="CF22" s="28">
        <f t="shared" si="26"/>
        <v>19</v>
      </c>
      <c r="CG22" s="3">
        <f t="shared" si="33"/>
        <v>13</v>
      </c>
    </row>
    <row r="23" spans="1:85" x14ac:dyDescent="0.2">
      <c r="A23" s="30">
        <v>14</v>
      </c>
      <c r="B23" s="25">
        <v>19</v>
      </c>
      <c r="C23" s="25">
        <v>22</v>
      </c>
      <c r="D23" s="26">
        <f>B23*C23</f>
        <v>418</v>
      </c>
      <c r="E23" s="26">
        <f>C23</f>
        <v>22</v>
      </c>
      <c r="F23" s="27">
        <f>D23</f>
        <v>418</v>
      </c>
      <c r="G23" s="25"/>
      <c r="H23" s="25"/>
      <c r="I23" s="26">
        <f>G23*H23</f>
        <v>0</v>
      </c>
      <c r="J23" s="26">
        <f>E23+H23</f>
        <v>22</v>
      </c>
      <c r="K23" s="27">
        <f t="shared" si="27"/>
        <v>418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19</v>
      </c>
      <c r="CF23" s="28">
        <f t="shared" si="26"/>
        <v>19</v>
      </c>
      <c r="CG23" s="3">
        <f t="shared" si="33"/>
        <v>14</v>
      </c>
    </row>
    <row r="24" spans="1:85" ht="12.75" customHeight="1" x14ac:dyDescent="0.2">
      <c r="A24" s="29">
        <v>15</v>
      </c>
      <c r="B24" s="25">
        <v>19</v>
      </c>
      <c r="C24" s="25">
        <v>22</v>
      </c>
      <c r="D24" s="26">
        <f t="shared" ref="D24:D29" si="34">B24*C24</f>
        <v>418</v>
      </c>
      <c r="E24" s="26">
        <f t="shared" ref="E24:F31" si="35">C24</f>
        <v>22</v>
      </c>
      <c r="F24" s="27">
        <f t="shared" si="35"/>
        <v>418</v>
      </c>
      <c r="G24" s="25"/>
      <c r="H24" s="25"/>
      <c r="I24" s="26">
        <f t="shared" ref="I24:I31" si="36">G24*H24</f>
        <v>0</v>
      </c>
      <c r="J24" s="26">
        <f t="shared" si="27"/>
        <v>22</v>
      </c>
      <c r="K24" s="27">
        <f t="shared" si="27"/>
        <v>418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19</v>
      </c>
      <c r="CF24" s="28">
        <f t="shared" si="26"/>
        <v>19</v>
      </c>
      <c r="CG24" s="3">
        <f t="shared" si="33"/>
        <v>15</v>
      </c>
    </row>
    <row r="25" spans="1:85" x14ac:dyDescent="0.2">
      <c r="A25" s="29">
        <v>16</v>
      </c>
      <c r="B25" s="25">
        <v>19</v>
      </c>
      <c r="C25" s="25">
        <v>22</v>
      </c>
      <c r="D25" s="26">
        <f t="shared" si="34"/>
        <v>418</v>
      </c>
      <c r="E25" s="26">
        <f t="shared" si="35"/>
        <v>22</v>
      </c>
      <c r="F25" s="27">
        <f t="shared" si="35"/>
        <v>418</v>
      </c>
      <c r="G25" s="25"/>
      <c r="H25" s="25"/>
      <c r="I25" s="26">
        <f t="shared" si="36"/>
        <v>0</v>
      </c>
      <c r="J25" s="26">
        <f t="shared" si="27"/>
        <v>22</v>
      </c>
      <c r="K25" s="27">
        <f t="shared" si="27"/>
        <v>418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19</v>
      </c>
      <c r="CF25" s="28">
        <f t="shared" si="26"/>
        <v>19</v>
      </c>
      <c r="CG25" s="3">
        <f t="shared" si="33"/>
        <v>16</v>
      </c>
    </row>
    <row r="26" spans="1:85" x14ac:dyDescent="0.2">
      <c r="A26" s="29">
        <v>17</v>
      </c>
      <c r="B26" s="25">
        <v>19</v>
      </c>
      <c r="C26" s="25">
        <v>22</v>
      </c>
      <c r="D26" s="26">
        <f>B26*C26</f>
        <v>418</v>
      </c>
      <c r="E26" s="26">
        <f>C26</f>
        <v>22</v>
      </c>
      <c r="F26" s="27">
        <f>D26</f>
        <v>418</v>
      </c>
      <c r="G26" s="25"/>
      <c r="H26" s="25"/>
      <c r="I26" s="26">
        <f>G26*H26</f>
        <v>0</v>
      </c>
      <c r="J26" s="26">
        <f>E26+H26</f>
        <v>22</v>
      </c>
      <c r="K26" s="27">
        <f>F26+I26</f>
        <v>418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19</v>
      </c>
      <c r="CF26" s="28">
        <f t="shared" si="26"/>
        <v>19</v>
      </c>
      <c r="CG26" s="3">
        <f t="shared" si="33"/>
        <v>17</v>
      </c>
    </row>
    <row r="27" spans="1:85" x14ac:dyDescent="0.2">
      <c r="A27" s="29">
        <v>18</v>
      </c>
      <c r="B27" s="25">
        <v>19</v>
      </c>
      <c r="C27" s="25">
        <v>22</v>
      </c>
      <c r="D27" s="26">
        <f t="shared" si="34"/>
        <v>418</v>
      </c>
      <c r="E27" s="26">
        <f t="shared" si="35"/>
        <v>22</v>
      </c>
      <c r="F27" s="27">
        <f t="shared" si="35"/>
        <v>418</v>
      </c>
      <c r="G27" s="25"/>
      <c r="H27" s="25"/>
      <c r="I27" s="26">
        <f t="shared" si="36"/>
        <v>0</v>
      </c>
      <c r="J27" s="26">
        <f t="shared" si="27"/>
        <v>22</v>
      </c>
      <c r="K27" s="27">
        <f t="shared" si="27"/>
        <v>418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19</v>
      </c>
      <c r="CF27" s="28">
        <f t="shared" si="26"/>
        <v>19</v>
      </c>
      <c r="CG27" s="3">
        <f t="shared" si="33"/>
        <v>18</v>
      </c>
    </row>
    <row r="28" spans="1:85" x14ac:dyDescent="0.2">
      <c r="A28" s="29">
        <v>19</v>
      </c>
      <c r="B28" s="25">
        <v>55</v>
      </c>
      <c r="C28" s="25">
        <v>60</v>
      </c>
      <c r="D28" s="26">
        <f t="shared" si="34"/>
        <v>3300</v>
      </c>
      <c r="E28" s="26">
        <f t="shared" si="35"/>
        <v>60</v>
      </c>
      <c r="F28" s="27">
        <f t="shared" si="35"/>
        <v>3300</v>
      </c>
      <c r="G28" s="25"/>
      <c r="H28" s="25"/>
      <c r="I28" s="26">
        <f t="shared" si="36"/>
        <v>0</v>
      </c>
      <c r="J28" s="26">
        <f t="shared" si="27"/>
        <v>60</v>
      </c>
      <c r="K28" s="27">
        <f t="shared" si="27"/>
        <v>3300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55</v>
      </c>
      <c r="CF28" s="28">
        <f t="shared" si="26"/>
        <v>55</v>
      </c>
      <c r="CG28" s="3">
        <f t="shared" si="33"/>
        <v>19</v>
      </c>
    </row>
    <row r="29" spans="1:85" x14ac:dyDescent="0.2">
      <c r="A29" s="30">
        <v>20</v>
      </c>
      <c r="B29" s="25">
        <v>55</v>
      </c>
      <c r="C29" s="25">
        <v>60</v>
      </c>
      <c r="D29" s="26">
        <f t="shared" si="34"/>
        <v>3300</v>
      </c>
      <c r="E29" s="26">
        <f t="shared" si="35"/>
        <v>60</v>
      </c>
      <c r="F29" s="27">
        <f t="shared" si="35"/>
        <v>3300</v>
      </c>
      <c r="G29" s="25"/>
      <c r="H29" s="25"/>
      <c r="I29" s="26">
        <f t="shared" si="36"/>
        <v>0</v>
      </c>
      <c r="J29" s="26">
        <f t="shared" si="27"/>
        <v>60</v>
      </c>
      <c r="K29" s="27">
        <f t="shared" si="27"/>
        <v>3300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55</v>
      </c>
      <c r="CF29" s="28">
        <f t="shared" si="26"/>
        <v>55</v>
      </c>
      <c r="CG29" s="3">
        <f t="shared" si="33"/>
        <v>20</v>
      </c>
    </row>
    <row r="30" spans="1:85" x14ac:dyDescent="0.2">
      <c r="A30" s="29">
        <v>21</v>
      </c>
      <c r="B30" s="25"/>
      <c r="C30" s="25"/>
      <c r="D30" s="26">
        <f>B30*C30</f>
        <v>0</v>
      </c>
      <c r="E30" s="26">
        <f t="shared" si="35"/>
        <v>0</v>
      </c>
      <c r="F30" s="27">
        <f t="shared" si="35"/>
        <v>0</v>
      </c>
      <c r="G30" s="25">
        <v>50</v>
      </c>
      <c r="H30" s="25">
        <v>100</v>
      </c>
      <c r="I30" s="26">
        <f t="shared" si="36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50</v>
      </c>
      <c r="CF30" s="28">
        <f t="shared" si="26"/>
        <v>50</v>
      </c>
      <c r="CG30" s="3">
        <f t="shared" si="33"/>
        <v>21</v>
      </c>
    </row>
    <row r="31" spans="1:85" x14ac:dyDescent="0.2">
      <c r="A31" s="29">
        <v>22</v>
      </c>
      <c r="B31" s="25"/>
      <c r="C31" s="25"/>
      <c r="D31" s="26">
        <f>B31*C31</f>
        <v>0</v>
      </c>
      <c r="E31" s="26">
        <f t="shared" si="35"/>
        <v>0</v>
      </c>
      <c r="F31" s="27">
        <f t="shared" si="35"/>
        <v>0</v>
      </c>
      <c r="G31" s="25">
        <v>40</v>
      </c>
      <c r="H31" s="25">
        <v>155</v>
      </c>
      <c r="I31" s="26">
        <f t="shared" si="36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40</v>
      </c>
      <c r="CF31" s="28">
        <f t="shared" si="26"/>
        <v>40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76">
        <v>19</v>
      </c>
      <c r="C56" s="76">
        <v>24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</v>
      </c>
      <c r="CG56" s="3">
        <f>A56</f>
        <v>7</v>
      </c>
    </row>
    <row r="57" spans="1:85" x14ac:dyDescent="0.2">
      <c r="A57" s="3">
        <v>8</v>
      </c>
      <c r="B57" s="76">
        <v>19</v>
      </c>
      <c r="C57" s="76">
        <v>23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19</v>
      </c>
      <c r="CF57" s="28">
        <f t="shared" si="128"/>
        <v>19</v>
      </c>
      <c r="CG57" s="3">
        <f>A57</f>
        <v>8</v>
      </c>
    </row>
    <row r="58" spans="1:85" x14ac:dyDescent="0.2">
      <c r="A58" s="3">
        <v>9</v>
      </c>
      <c r="B58" s="76">
        <v>22</v>
      </c>
      <c r="C58" s="76">
        <v>26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22</v>
      </c>
      <c r="CF58" s="28">
        <f t="shared" si="128"/>
        <v>68</v>
      </c>
      <c r="CG58" s="3">
        <f>A58</f>
        <v>9</v>
      </c>
    </row>
    <row r="59" spans="1:85" x14ac:dyDescent="0.2">
      <c r="A59" s="29">
        <v>10</v>
      </c>
      <c r="B59" s="76">
        <v>22</v>
      </c>
      <c r="C59" s="76">
        <v>26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22</v>
      </c>
      <c r="CF59" s="28">
        <f t="shared" si="128"/>
        <v>22</v>
      </c>
      <c r="CG59" s="3">
        <f t="shared" ref="CG59:CG71" si="129">A59</f>
        <v>10</v>
      </c>
    </row>
    <row r="60" spans="1:85" x14ac:dyDescent="0.2">
      <c r="A60" s="30">
        <v>11</v>
      </c>
      <c r="B60" s="76">
        <v>16</v>
      </c>
      <c r="C60" s="76">
        <v>22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16</v>
      </c>
      <c r="CF60" s="28">
        <f t="shared" si="128"/>
        <v>16</v>
      </c>
      <c r="CG60" s="3">
        <f t="shared" si="129"/>
        <v>11</v>
      </c>
    </row>
    <row r="61" spans="1:85" x14ac:dyDescent="0.2">
      <c r="A61" s="29">
        <v>12</v>
      </c>
      <c r="B61" s="76">
        <v>16</v>
      </c>
      <c r="C61" s="76">
        <v>22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16</v>
      </c>
      <c r="CF61" s="28">
        <f t="shared" si="128"/>
        <v>16</v>
      </c>
      <c r="CG61" s="3">
        <f t="shared" si="129"/>
        <v>12</v>
      </c>
    </row>
    <row r="62" spans="1:85" x14ac:dyDescent="0.2">
      <c r="A62" s="29">
        <v>13</v>
      </c>
      <c r="B62" s="76">
        <v>16</v>
      </c>
      <c r="C62" s="76">
        <v>22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16</v>
      </c>
      <c r="CF62" s="28">
        <f t="shared" si="128"/>
        <v>16</v>
      </c>
      <c r="CG62" s="3">
        <f t="shared" si="129"/>
        <v>13</v>
      </c>
    </row>
    <row r="63" spans="1:85" x14ac:dyDescent="0.2">
      <c r="A63" s="30">
        <v>14</v>
      </c>
      <c r="B63" s="76">
        <v>16</v>
      </c>
      <c r="C63" s="76">
        <v>22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16</v>
      </c>
      <c r="CF63" s="28">
        <f t="shared" si="128"/>
        <v>16</v>
      </c>
      <c r="CG63" s="3">
        <f t="shared" si="129"/>
        <v>14</v>
      </c>
    </row>
    <row r="64" spans="1:85" ht="12.75" customHeight="1" x14ac:dyDescent="0.2">
      <c r="A64" s="29">
        <v>15</v>
      </c>
      <c r="B64" s="76">
        <v>16</v>
      </c>
      <c r="C64" s="76">
        <v>22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16</v>
      </c>
      <c r="CF64" s="28">
        <f t="shared" si="128"/>
        <v>16</v>
      </c>
      <c r="CG64" s="3">
        <f t="shared" si="129"/>
        <v>15</v>
      </c>
    </row>
    <row r="65" spans="1:85" x14ac:dyDescent="0.2">
      <c r="A65" s="29">
        <v>16</v>
      </c>
      <c r="B65" s="76">
        <v>16</v>
      </c>
      <c r="C65" s="76">
        <v>22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16</v>
      </c>
      <c r="CF65" s="28">
        <f t="shared" si="128"/>
        <v>16</v>
      </c>
      <c r="CG65" s="3">
        <f t="shared" si="129"/>
        <v>16</v>
      </c>
    </row>
    <row r="66" spans="1:85" x14ac:dyDescent="0.2">
      <c r="A66" s="29">
        <v>17</v>
      </c>
      <c r="B66" s="76">
        <v>32</v>
      </c>
      <c r="C66" s="76">
        <v>45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32</v>
      </c>
      <c r="CF66" s="28">
        <f t="shared" si="128"/>
        <v>32</v>
      </c>
      <c r="CG66" s="3">
        <f t="shared" si="129"/>
        <v>17</v>
      </c>
    </row>
    <row r="67" spans="1:85" x14ac:dyDescent="0.2">
      <c r="A67" s="29">
        <v>18</v>
      </c>
      <c r="B67" s="76">
        <v>45</v>
      </c>
      <c r="C67" s="76">
        <v>75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45</v>
      </c>
      <c r="CF67" s="28">
        <f t="shared" si="128"/>
        <v>45</v>
      </c>
      <c r="CG67" s="3">
        <f t="shared" si="129"/>
        <v>18</v>
      </c>
    </row>
    <row r="68" spans="1:85" x14ac:dyDescent="0.2">
      <c r="A68" s="29">
        <v>19</v>
      </c>
      <c r="B68" s="76">
        <v>60</v>
      </c>
      <c r="C68" s="76">
        <v>86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60</v>
      </c>
      <c r="CF68" s="28">
        <f t="shared" si="128"/>
        <v>60</v>
      </c>
      <c r="CG68" s="3">
        <f t="shared" si="129"/>
        <v>19</v>
      </c>
    </row>
    <row r="69" spans="1:85" x14ac:dyDescent="0.2">
      <c r="A69" s="30">
        <v>20</v>
      </c>
      <c r="B69" s="76">
        <v>75</v>
      </c>
      <c r="C69" s="76">
        <v>90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75</v>
      </c>
      <c r="CF69" s="28">
        <f t="shared" si="128"/>
        <v>75</v>
      </c>
      <c r="CG69" s="3">
        <f t="shared" si="129"/>
        <v>20</v>
      </c>
    </row>
    <row r="70" spans="1:85" x14ac:dyDescent="0.2">
      <c r="A70" s="29">
        <v>21</v>
      </c>
      <c r="B70" s="76">
        <v>65</v>
      </c>
      <c r="C70" s="76">
        <v>75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65</v>
      </c>
      <c r="CF70" s="28">
        <f t="shared" si="128"/>
        <v>65</v>
      </c>
      <c r="CG70" s="3">
        <f t="shared" si="129"/>
        <v>21</v>
      </c>
    </row>
    <row r="71" spans="1:85" x14ac:dyDescent="0.2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50</v>
      </c>
      <c r="CF71" s="28">
        <f t="shared" si="128"/>
        <v>50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2014-09-03T15:15:26Z</dcterms:modified>
</cp:coreProperties>
</file>