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<sst xmlns="http://schemas.openxmlformats.org/spreadsheetml/2006/main" count="21" uniqueCount="11">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</sst>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37235.415851157406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1361.2421600005075</v>
      </c>
      <c r="H6">
        <f>G6+F6</f>
        <v>1361.2421600005075</v>
      </c>
      <c r="J6">
        <f>H6+D6</f>
        <v>1361.2421600005075</v>
      </c>
      <c r="L6">
        <v>0</v>
      </c>
      <c r="M6">
        <v>1361.2421600005075</v>
      </c>
      <c r="N6">
        <f>SUM(L6:M6)</f>
        <v>1361.2421600005075</v>
      </c>
      <c r="P6">
        <f>D6-L6</f>
        <v>0</v>
      </c>
      <c r="Q6">
        <f>H6-M6</f>
        <v>0</v>
      </c>
      <c r="R6">
        <f>SUM(P6:Q6)</f>
        <v>0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-441.48547948832521</v>
      </c>
      <c r="H7">
        <f t="shared" ref="H7:H41" si="1">G7+F7</f>
        <v>-441.48547948832521</v>
      </c>
      <c r="J7">
        <f t="shared" ref="J7:J41" si="2">H7+D7</f>
        <v>-441.48547948832521</v>
      </c>
      <c r="L7">
        <v>0</v>
      </c>
      <c r="M7">
        <v>-441.48547948832521</v>
      </c>
      <c r="N7">
        <f t="shared" ref="N7:N41" si="3">SUM(L7:M7)</f>
        <v>-441.48547948832521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-738.02088811096041</v>
      </c>
      <c r="H8">
        <f t="shared" si="1"/>
        <v>-738.02088811096041</v>
      </c>
      <c r="J8">
        <f t="shared" si="2"/>
        <v>-738.02088811096041</v>
      </c>
      <c r="L8">
        <v>0</v>
      </c>
      <c r="M8">
        <v>-738.02088811096041</v>
      </c>
      <c r="N8">
        <f t="shared" si="3"/>
        <v>-738.02088811096041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15.525699480695978</v>
      </c>
      <c r="H9">
        <f t="shared" si="1"/>
        <v>15.525699480695978</v>
      </c>
      <c r="J9">
        <f t="shared" si="2"/>
        <v>15.525699480695978</v>
      </c>
      <c r="L9">
        <v>0</v>
      </c>
      <c r="M9">
        <v>15.525699480695978</v>
      </c>
      <c r="N9">
        <f t="shared" si="3"/>
        <v>15.525699480695978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305.97842320496454</v>
      </c>
      <c r="H10">
        <f t="shared" si="1"/>
        <v>305.97842320496454</v>
      </c>
      <c r="J10">
        <f t="shared" si="2"/>
        <v>305.97842320496454</v>
      </c>
      <c r="L10">
        <v>0</v>
      </c>
      <c r="M10">
        <v>305.97842320496454</v>
      </c>
      <c r="N10">
        <f t="shared" si="3"/>
        <v>305.97842320496454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-110.98349160903827</v>
      </c>
      <c r="H11">
        <f t="shared" si="1"/>
        <v>-110.98349160903827</v>
      </c>
      <c r="J11">
        <f t="shared" si="2"/>
        <v>-110.98349160903827</v>
      </c>
      <c r="L11">
        <v>0</v>
      </c>
      <c r="M11">
        <v>-110.98349160903827</v>
      </c>
      <c r="N11">
        <f t="shared" si="3"/>
        <v>-110.98349160903827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34.502390243011178</v>
      </c>
      <c r="H12">
        <f t="shared" si="1"/>
        <v>34.502390243011178</v>
      </c>
      <c r="J12">
        <f t="shared" si="2"/>
        <v>34.502390243011178</v>
      </c>
      <c r="L12">
        <v>0</v>
      </c>
      <c r="M12">
        <v>34.502390243011178</v>
      </c>
      <c r="N12">
        <f t="shared" si="3"/>
        <v>34.502390243011178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81.83655804949619</v>
      </c>
      <c r="H13">
        <f t="shared" si="1"/>
        <v>81.83655804949619</v>
      </c>
      <c r="J13">
        <f t="shared" si="2"/>
        <v>81.83655804949619</v>
      </c>
      <c r="L13">
        <v>0</v>
      </c>
      <c r="M13">
        <v>81.83655804949619</v>
      </c>
      <c r="N13">
        <f t="shared" si="3"/>
        <v>81.83655804949619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-73.777822827574198</v>
      </c>
      <c r="H14">
        <f t="shared" si="1"/>
        <v>-73.777822827574198</v>
      </c>
      <c r="J14">
        <f t="shared" si="2"/>
        <v>-73.777822827574198</v>
      </c>
      <c r="L14">
        <v>0</v>
      </c>
      <c r="M14">
        <v>-73.777822827574198</v>
      </c>
      <c r="N14">
        <f t="shared" si="3"/>
        <v>-73.777822827574198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-35.174052077499674</v>
      </c>
      <c r="H17">
        <f t="shared" si="1"/>
        <v>-35.174052077499674</v>
      </c>
      <c r="J17">
        <f t="shared" si="2"/>
        <v>-35.174052077499674</v>
      </c>
      <c r="L17">
        <v>0</v>
      </c>
      <c r="M17">
        <v>-35.174052077499674</v>
      </c>
      <c r="N17">
        <f t="shared" si="3"/>
        <v>-35.174052077499674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14.826891012111137</v>
      </c>
      <c r="H20">
        <f t="shared" si="1"/>
        <v>14.826891012111137</v>
      </c>
      <c r="J20">
        <f t="shared" si="2"/>
        <v>14.826891012111137</v>
      </c>
      <c r="L20">
        <v>0</v>
      </c>
      <c r="M20">
        <v>14.826891012111137</v>
      </c>
      <c r="N20">
        <f t="shared" si="3"/>
        <v>14.826891012111137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-19.916506770582998</v>
      </c>
      <c r="H23">
        <f t="shared" si="1"/>
        <v>-19.916506770582998</v>
      </c>
      <c r="J23">
        <f t="shared" si="2"/>
        <v>-19.916506770582998</v>
      </c>
      <c r="L23">
        <v>0</v>
      </c>
      <c r="M23">
        <v>-19.916506770582998</v>
      </c>
      <c r="N23">
        <f t="shared" si="3"/>
        <v>-19.916506770582998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5.401946590719608</v>
      </c>
      <c r="H26">
        <f t="shared" si="1"/>
        <v>5.401946590719608</v>
      </c>
      <c r="J26">
        <f t="shared" si="2"/>
        <v>5.401946590719608</v>
      </c>
      <c r="L26">
        <v>0</v>
      </c>
      <c r="M26">
        <v>5.401946590719608</v>
      </c>
      <c r="N26">
        <f t="shared" si="3"/>
        <v>5.401946590719608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17.974973834503913</v>
      </c>
      <c r="H29">
        <f t="shared" si="1"/>
        <v>17.974973834503913</v>
      </c>
      <c r="J29">
        <f t="shared" si="2"/>
        <v>17.974973834503913</v>
      </c>
      <c r="L29">
        <v>0</v>
      </c>
      <c r="M29">
        <v>17.974973834503913</v>
      </c>
      <c r="N29">
        <f t="shared" si="3"/>
        <v>17.974973834503913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-131.26611554735646</v>
      </c>
      <c r="H32">
        <f t="shared" si="1"/>
        <v>-131.26611554735646</v>
      </c>
      <c r="J32">
        <f t="shared" si="2"/>
        <v>-131.26611554735646</v>
      </c>
      <c r="L32">
        <v>0</v>
      </c>
      <c r="M32">
        <v>-131.26611554735646</v>
      </c>
      <c r="N32">
        <f t="shared" si="3"/>
        <v>-131.26611554735646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2014-09-03T15:23:45Z</dcterms:modified>
</cp:coreProperties>
</file>