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<sst xmlns="http://schemas.openxmlformats.org/spreadsheetml/2006/main" count="21" uniqueCount="11">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</sst>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37236.374765393521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1330.4480657756508</v>
      </c>
      <c r="H6">
        <f>G6+F6</f>
        <v>1330.4480657756508</v>
      </c>
      <c r="J6">
        <f>H6+D6</f>
        <v>1330.4480657756508</v>
      </c>
      <c r="L6">
        <v>0</v>
      </c>
      <c r="M6">
        <v>1330.4480657756508</v>
      </c>
      <c r="N6">
        <f>SUM(L6:M6)</f>
        <v>1330.4480657756508</v>
      </c>
      <c r="P6">
        <f>D6-L6</f>
        <v>0</v>
      </c>
      <c r="Q6">
        <f>H6-M6</f>
        <v>0</v>
      </c>
      <c r="R6">
        <f>SUM(P6:Q6)</f>
        <v>0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-206.11050041089464</v>
      </c>
      <c r="H7">
        <f t="shared" ref="H7:H41" si="1">G7+F7</f>
        <v>-206.11050041089464</v>
      </c>
      <c r="J7">
        <f t="shared" ref="J7:J41" si="2">H7+D7</f>
        <v>-206.11050041089464</v>
      </c>
      <c r="L7">
        <v>0</v>
      </c>
      <c r="M7">
        <v>-206.11050041089464</v>
      </c>
      <c r="N7">
        <f t="shared" ref="N7:N41" si="3">SUM(L7:M7)</f>
        <v>-206.11050041089464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-307.05847071937711</v>
      </c>
      <c r="H8">
        <f t="shared" si="1"/>
        <v>-307.05847071937711</v>
      </c>
      <c r="J8">
        <f t="shared" si="2"/>
        <v>-307.05847071937711</v>
      </c>
      <c r="L8">
        <v>0</v>
      </c>
      <c r="M8">
        <v>-307.05847071937711</v>
      </c>
      <c r="N8">
        <f t="shared" si="3"/>
        <v>-307.05847071937711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-50.739875532158671</v>
      </c>
      <c r="H9">
        <f t="shared" si="1"/>
        <v>-50.739875532158671</v>
      </c>
      <c r="J9">
        <f t="shared" si="2"/>
        <v>-50.739875532158671</v>
      </c>
      <c r="L9">
        <v>0</v>
      </c>
      <c r="M9">
        <v>-50.739875532158671</v>
      </c>
      <c r="N9">
        <f t="shared" si="3"/>
        <v>-50.739875532158671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130.96545328702004</v>
      </c>
      <c r="H10">
        <f t="shared" si="1"/>
        <v>130.96545328702004</v>
      </c>
      <c r="J10">
        <f t="shared" si="2"/>
        <v>130.96545328702004</v>
      </c>
      <c r="L10">
        <v>0</v>
      </c>
      <c r="M10">
        <v>130.96545328702004</v>
      </c>
      <c r="N10">
        <f t="shared" si="3"/>
        <v>130.96545328702004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-169.47901351187474</v>
      </c>
      <c r="H11">
        <f t="shared" si="1"/>
        <v>-169.47901351187474</v>
      </c>
      <c r="J11">
        <f t="shared" si="2"/>
        <v>-169.47901351187474</v>
      </c>
      <c r="L11">
        <v>0</v>
      </c>
      <c r="M11">
        <v>-169.47901351187474</v>
      </c>
      <c r="N11">
        <f t="shared" si="3"/>
        <v>-169.47901351187474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-87.655441683747824</v>
      </c>
      <c r="H12">
        <f t="shared" si="1"/>
        <v>-87.655441683747824</v>
      </c>
      <c r="J12">
        <f t="shared" si="2"/>
        <v>-87.655441683747824</v>
      </c>
      <c r="L12">
        <v>0</v>
      </c>
      <c r="M12">
        <v>-87.655441683747824</v>
      </c>
      <c r="N12">
        <f t="shared" si="3"/>
        <v>-87.655441683747824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67.954145258975046</v>
      </c>
      <c r="H13">
        <f t="shared" si="1"/>
        <v>67.954145258975046</v>
      </c>
      <c r="J13">
        <f t="shared" si="2"/>
        <v>67.954145258975046</v>
      </c>
      <c r="L13">
        <v>0</v>
      </c>
      <c r="M13">
        <v>67.954145258975046</v>
      </c>
      <c r="N13">
        <f t="shared" si="3"/>
        <v>67.954145258975046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-79.357762774562445</v>
      </c>
      <c r="H14">
        <f t="shared" si="1"/>
        <v>-79.357762774562445</v>
      </c>
      <c r="J14">
        <f t="shared" si="2"/>
        <v>-79.357762774562445</v>
      </c>
      <c r="L14">
        <v>0</v>
      </c>
      <c r="M14">
        <v>-79.357762774562445</v>
      </c>
      <c r="N14">
        <f t="shared" si="3"/>
        <v>-79.357762774562445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-43.051316051847024</v>
      </c>
      <c r="H17">
        <f t="shared" si="1"/>
        <v>-43.051316051847024</v>
      </c>
      <c r="J17">
        <f t="shared" si="2"/>
        <v>-43.051316051847024</v>
      </c>
      <c r="L17">
        <v>0</v>
      </c>
      <c r="M17">
        <v>-43.051316051847024</v>
      </c>
      <c r="N17">
        <f t="shared" si="3"/>
        <v>-43.051316051847024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18.698030733827</v>
      </c>
      <c r="H20">
        <f t="shared" si="1"/>
        <v>18.698030733827</v>
      </c>
      <c r="J20">
        <f t="shared" si="2"/>
        <v>18.698030733827</v>
      </c>
      <c r="L20">
        <v>0</v>
      </c>
      <c r="M20">
        <v>18.698030733827</v>
      </c>
      <c r="N20">
        <f t="shared" si="3"/>
        <v>18.698030733827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-14.22140437134332</v>
      </c>
      <c r="H23">
        <f t="shared" si="1"/>
        <v>-14.22140437134332</v>
      </c>
      <c r="J23">
        <f t="shared" si="2"/>
        <v>-14.22140437134332</v>
      </c>
      <c r="L23">
        <v>0</v>
      </c>
      <c r="M23">
        <v>-14.22140437134332</v>
      </c>
      <c r="N23">
        <f t="shared" si="3"/>
        <v>-14.22140437134332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6.4230723948302533</v>
      </c>
      <c r="H26">
        <f t="shared" si="1"/>
        <v>6.4230723948302533</v>
      </c>
      <c r="J26">
        <f t="shared" si="2"/>
        <v>6.4230723948302533</v>
      </c>
      <c r="L26">
        <v>0</v>
      </c>
      <c r="M26">
        <v>6.4230723948302533</v>
      </c>
      <c r="N26">
        <f t="shared" si="3"/>
        <v>6.4230723948302533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21.367118630996742</v>
      </c>
      <c r="H29">
        <f t="shared" si="1"/>
        <v>21.367118630996742</v>
      </c>
      <c r="J29">
        <f t="shared" si="2"/>
        <v>21.367118630996742</v>
      </c>
      <c r="L29">
        <v>0</v>
      </c>
      <c r="M29">
        <v>21.367118630996742</v>
      </c>
      <c r="N29">
        <f t="shared" si="3"/>
        <v>21.367118630996742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-40.089826906971382</v>
      </c>
      <c r="H32">
        <f t="shared" si="1"/>
        <v>-40.089826906971382</v>
      </c>
      <c r="J32">
        <f t="shared" si="2"/>
        <v>-40.089826906971382</v>
      </c>
      <c r="L32">
        <v>0</v>
      </c>
      <c r="M32">
        <v>-40.089826906971382</v>
      </c>
      <c r="N32">
        <f t="shared" si="3"/>
        <v>-40.089826906971382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2014-09-03T15:23:58Z</dcterms:modified>
</cp:coreProperties>
</file>