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6" i="1" l="1"/>
  <c r="A7" i="1"/>
  <c r="C6" i="1" s="1"/>
  <c r="A8" i="1" l="1"/>
  <c r="C7" i="1" l="1"/>
  <c r="A9" i="1"/>
  <c r="A10" i="1" l="1"/>
  <c r="C8" i="1"/>
  <c r="A11" i="1" l="1"/>
  <c r="C9" i="1"/>
  <c r="C10" i="1" l="1"/>
  <c r="A12" i="1"/>
  <c r="C11" i="1" l="1"/>
  <c r="A13" i="1"/>
  <c r="A14" i="1" l="1"/>
  <c r="C12" i="1"/>
  <c r="C13" i="1" l="1"/>
  <c r="A15" i="1"/>
  <c r="C14" i="1" l="1"/>
  <c r="A16" i="1"/>
  <c r="C15" i="1" l="1"/>
  <c r="A17" i="1"/>
  <c r="A18" i="1" l="1"/>
  <c r="C16" i="1"/>
  <c r="A19" i="1" l="1"/>
  <c r="C17" i="1"/>
  <c r="C18" i="1" l="1"/>
  <c r="A20" i="1"/>
  <c r="C19" i="1" l="1"/>
  <c r="A21" i="1"/>
  <c r="A22" i="1" l="1"/>
  <c r="C20" i="1"/>
  <c r="A23" i="1" l="1"/>
  <c r="C21" i="1"/>
  <c r="C22" i="1" l="1"/>
  <c r="A24" i="1"/>
  <c r="C23" i="1" l="1"/>
  <c r="A25" i="1"/>
  <c r="A26" i="1" l="1"/>
  <c r="C24" i="1"/>
  <c r="A27" i="1" l="1"/>
  <c r="C25" i="1"/>
  <c r="C26" i="1" l="1"/>
  <c r="A28" i="1"/>
  <c r="A29" i="1" l="1"/>
  <c r="C27" i="1"/>
  <c r="A30" i="1" l="1"/>
  <c r="C28" i="1"/>
  <c r="A31" i="1" l="1"/>
  <c r="C29" i="1"/>
  <c r="C30" i="1" l="1"/>
  <c r="A32" i="1"/>
  <c r="C31" i="1" l="1"/>
  <c r="A33" i="1"/>
  <c r="A34" i="1" l="1"/>
  <c r="C32" i="1"/>
  <c r="C33" i="1" l="1"/>
  <c r="A35" i="1"/>
  <c r="C34" i="1" l="1"/>
  <c r="A36" i="1"/>
  <c r="C35" i="1" l="1"/>
  <c r="A37" i="1"/>
  <c r="A38" i="1" l="1"/>
  <c r="C36" i="1"/>
  <c r="A39" i="1" l="1"/>
  <c r="C37" i="1"/>
  <c r="C38" i="1" l="1"/>
  <c r="A40" i="1"/>
  <c r="A41" i="1" l="1"/>
  <c r="C39" i="1"/>
  <c r="A42" i="1" l="1"/>
  <c r="C40" i="1"/>
  <c r="A43" i="1" l="1"/>
  <c r="C41" i="1"/>
  <c r="C42" i="1" l="1"/>
  <c r="A44" i="1"/>
  <c r="A45" i="1" l="1"/>
  <c r="C43" i="1"/>
  <c r="A46" i="1" l="1"/>
  <c r="C44" i="1"/>
  <c r="C45" i="1" l="1"/>
  <c r="A47" i="1"/>
  <c r="C46" i="1" l="1"/>
  <c r="A48" i="1"/>
  <c r="C47" i="1" l="1"/>
  <c r="A49" i="1"/>
  <c r="A50" i="1" l="1"/>
  <c r="C48" i="1"/>
  <c r="A51" i="1" l="1"/>
  <c r="C49" i="1"/>
  <c r="C50" i="1" l="1"/>
  <c r="A52" i="1"/>
  <c r="C51" i="1" l="1"/>
  <c r="A53" i="1"/>
  <c r="A54" i="1" l="1"/>
  <c r="C52" i="1"/>
  <c r="A55" i="1" l="1"/>
  <c r="C53" i="1"/>
  <c r="C54" i="1" l="1"/>
  <c r="A56" i="1"/>
  <c r="C55" i="1" l="1"/>
  <c r="A57" i="1"/>
  <c r="A58" i="1" l="1"/>
  <c r="C56" i="1"/>
  <c r="A59" i="1" l="1"/>
  <c r="C57" i="1"/>
  <c r="C58" i="1" l="1"/>
  <c r="A60" i="1"/>
  <c r="C59" i="1" l="1"/>
  <c r="A61" i="1"/>
  <c r="A62" i="1" l="1"/>
  <c r="C60" i="1"/>
  <c r="A63" i="1" l="1"/>
  <c r="C61" i="1"/>
  <c r="C62" i="1" l="1"/>
  <c r="A64" i="1"/>
  <c r="A65" i="1" l="1"/>
  <c r="C63" i="1"/>
  <c r="A66" i="1" l="1"/>
  <c r="C65" i="1" s="1"/>
  <c r="C64" i="1"/>
</calcChain>
</file>

<file path=xl/sharedStrings.xml><?xml version="1.0" encoding="utf-8"?>
<sst xmlns="http://schemas.openxmlformats.org/spreadsheetml/2006/main" count="5" uniqueCount="5">
  <si>
    <t>Start Date</t>
  </si>
  <si>
    <t>End Date</t>
  </si>
  <si>
    <t>Date</t>
  </si>
  <si>
    <t>Monthly Volume</t>
  </si>
  <si>
    <t>Daily Equiv.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</si>
</sst>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0"/>
  <sheetViews>
    <sheetView tabSelected="1" workbookViewId="0"/>
  </sheetViews>
  <sheetFormatPr defaultRowHeight="12.75" x14ac:dyDescent="0.2"/>
  <cols>
    <col min="1" max="1" width="9" customWidth="1"/>
    <col min="2" max="2" width="15.85546875" bestFit="1" customWidth="1"/>
    <col min="3" max="3" width="11.7109375" bestFit="1" customWidth="1"/>
  </cols>
  <sheetData>
    <row r="2" spans="1:3" x14ac:dyDescent="0.2">
      <c r="A2" t="s">
        <v>0</v>
      </c>
      <c r="B2" s="1">
        <v>37257</v>
      </c>
    </row>
    <row r="3" spans="1:3" x14ac:dyDescent="0.2">
      <c r="A3" t="s">
        <v>1</v>
      </c>
      <c r="B3" s="1">
        <v>39082</v>
      </c>
    </row>
    <row r="5" spans="1:3" x14ac:dyDescent="0.2">
      <c r="A5" s="3" t="s">
        <v>2</v>
      </c>
      <c r="B5" s="3" t="s">
        <v>3</v>
      </c>
      <c r="C5" s="3" t="s">
        <v>4</v>
      </c>
    </row>
    <row r="6" spans="1:3" x14ac:dyDescent="0.2">
      <c r="A6" s="1">
        <f>B2</f>
        <v>37257</v>
      </c>
      <c r="B6" s="2">
        <v>2041600</v>
      </c>
      <c r="C6" s="2">
        <f>B6/(A7-A6)</f>
        <v>65858.06451612903</v>
      </c>
    </row>
    <row r="7" spans="1:3" x14ac:dyDescent="0.2">
      <c r="A7" s="1">
        <f t="shared" ref="A7:A38" si="0">EDATE(A6,1)</f>
        <v>37288</v>
      </c>
      <c r="B7" s="2">
        <v>1846400</v>
      </c>
      <c r="C7" s="2">
        <f t="shared" ref="C7:C65" si="1">B7/(A8-A7)</f>
        <v>65942.857142857145</v>
      </c>
    </row>
    <row r="8" spans="1:3" x14ac:dyDescent="0.2">
      <c r="A8" s="1">
        <f t="shared" si="0"/>
        <v>37316</v>
      </c>
      <c r="B8" s="2">
        <v>2023200</v>
      </c>
      <c r="C8" s="2">
        <f t="shared" si="1"/>
        <v>65264.516129032258</v>
      </c>
    </row>
    <row r="9" spans="1:3" x14ac:dyDescent="0.2">
      <c r="A9" s="1">
        <f t="shared" si="0"/>
        <v>37347</v>
      </c>
      <c r="B9" s="2">
        <v>1988800</v>
      </c>
      <c r="C9" s="2">
        <f t="shared" si="1"/>
        <v>66293.333333333328</v>
      </c>
    </row>
    <row r="10" spans="1:3" x14ac:dyDescent="0.2">
      <c r="A10" s="1">
        <f t="shared" si="0"/>
        <v>37377</v>
      </c>
      <c r="B10" s="2">
        <v>2041600</v>
      </c>
      <c r="C10" s="2">
        <f t="shared" si="1"/>
        <v>65858.06451612903</v>
      </c>
    </row>
    <row r="11" spans="1:3" x14ac:dyDescent="0.2">
      <c r="A11" s="1">
        <f t="shared" si="0"/>
        <v>37408</v>
      </c>
      <c r="B11" s="2">
        <v>1952000</v>
      </c>
      <c r="C11" s="2">
        <f t="shared" si="1"/>
        <v>65066.666666666664</v>
      </c>
    </row>
    <row r="12" spans="1:3" x14ac:dyDescent="0.2">
      <c r="A12" s="1">
        <f t="shared" si="0"/>
        <v>37438</v>
      </c>
      <c r="B12" s="2">
        <v>2041600</v>
      </c>
      <c r="C12" s="2">
        <f t="shared" si="1"/>
        <v>65858.06451612903</v>
      </c>
    </row>
    <row r="13" spans="1:3" x14ac:dyDescent="0.2">
      <c r="A13" s="1">
        <f t="shared" si="0"/>
        <v>37469</v>
      </c>
      <c r="B13" s="2">
        <v>2041600</v>
      </c>
      <c r="C13" s="2">
        <f t="shared" si="1"/>
        <v>65858.06451612903</v>
      </c>
    </row>
    <row r="14" spans="1:3" x14ac:dyDescent="0.2">
      <c r="A14" s="1">
        <f t="shared" si="0"/>
        <v>37500</v>
      </c>
      <c r="B14" s="2">
        <v>1952000</v>
      </c>
      <c r="C14" s="2">
        <f t="shared" si="1"/>
        <v>65066.666666666664</v>
      </c>
    </row>
    <row r="15" spans="1:3" x14ac:dyDescent="0.2">
      <c r="A15" s="1">
        <f t="shared" si="0"/>
        <v>37530</v>
      </c>
      <c r="B15" s="2">
        <v>2060000</v>
      </c>
      <c r="C15" s="2">
        <f t="shared" si="1"/>
        <v>66451.612903225803</v>
      </c>
    </row>
    <row r="16" spans="1:3" x14ac:dyDescent="0.2">
      <c r="A16" s="1">
        <f t="shared" si="0"/>
        <v>37561</v>
      </c>
      <c r="B16" s="2">
        <v>1952000</v>
      </c>
      <c r="C16" s="2">
        <f t="shared" si="1"/>
        <v>65066.666666666664</v>
      </c>
    </row>
    <row r="17" spans="1:3" x14ac:dyDescent="0.2">
      <c r="A17" s="1">
        <f t="shared" si="0"/>
        <v>37591</v>
      </c>
      <c r="B17" s="2">
        <v>2023200</v>
      </c>
      <c r="C17" s="2">
        <f t="shared" si="1"/>
        <v>65264.516129032258</v>
      </c>
    </row>
    <row r="18" spans="1:3" x14ac:dyDescent="0.2">
      <c r="A18" s="1">
        <f t="shared" si="0"/>
        <v>37622</v>
      </c>
      <c r="B18" s="2">
        <v>2397120</v>
      </c>
      <c r="C18" s="2">
        <f t="shared" si="1"/>
        <v>77326.451612903227</v>
      </c>
    </row>
    <row r="19" spans="1:3" x14ac:dyDescent="0.2">
      <c r="A19" s="1">
        <f t="shared" si="0"/>
        <v>37653</v>
      </c>
      <c r="B19" s="2">
        <v>2169600</v>
      </c>
      <c r="C19" s="2">
        <f t="shared" si="1"/>
        <v>77485.71428571429</v>
      </c>
    </row>
    <row r="20" spans="1:3" x14ac:dyDescent="0.2">
      <c r="A20" s="1">
        <f t="shared" si="0"/>
        <v>37681</v>
      </c>
      <c r="B20" s="2">
        <v>2362560</v>
      </c>
      <c r="C20" s="2">
        <f t="shared" si="1"/>
        <v>76211.612903225803</v>
      </c>
    </row>
    <row r="21" spans="1:3" x14ac:dyDescent="0.2">
      <c r="A21" s="1">
        <f t="shared" si="0"/>
        <v>37712</v>
      </c>
      <c r="B21" s="2">
        <v>2344320</v>
      </c>
      <c r="C21" s="2">
        <f t="shared" si="1"/>
        <v>78144</v>
      </c>
    </row>
    <row r="22" spans="1:3" x14ac:dyDescent="0.2">
      <c r="A22" s="1">
        <f t="shared" si="0"/>
        <v>37742</v>
      </c>
      <c r="B22" s="2">
        <v>2362560</v>
      </c>
      <c r="C22" s="2">
        <f t="shared" si="1"/>
        <v>76211.612903225803</v>
      </c>
    </row>
    <row r="23" spans="1:3" x14ac:dyDescent="0.2">
      <c r="A23" s="1">
        <f t="shared" si="0"/>
        <v>37773</v>
      </c>
      <c r="B23" s="2">
        <v>2309760</v>
      </c>
      <c r="C23" s="2">
        <f t="shared" si="1"/>
        <v>76992</v>
      </c>
    </row>
    <row r="24" spans="1:3" x14ac:dyDescent="0.2">
      <c r="A24" s="1">
        <f t="shared" si="0"/>
        <v>37803</v>
      </c>
      <c r="B24" s="2">
        <v>2397120</v>
      </c>
      <c r="C24" s="2">
        <f t="shared" si="1"/>
        <v>77326.451612903227</v>
      </c>
    </row>
    <row r="25" spans="1:3" x14ac:dyDescent="0.2">
      <c r="A25" s="1">
        <f t="shared" si="0"/>
        <v>37834</v>
      </c>
      <c r="B25" s="2">
        <v>2362560</v>
      </c>
      <c r="C25" s="2">
        <f t="shared" si="1"/>
        <v>76211.612903225803</v>
      </c>
    </row>
    <row r="26" spans="1:3" x14ac:dyDescent="0.2">
      <c r="A26" s="1">
        <f t="shared" si="0"/>
        <v>37865</v>
      </c>
      <c r="B26" s="2">
        <v>2309760</v>
      </c>
      <c r="C26" s="2">
        <f t="shared" si="1"/>
        <v>76992</v>
      </c>
    </row>
    <row r="27" spans="1:3" x14ac:dyDescent="0.2">
      <c r="A27" s="1">
        <f t="shared" si="0"/>
        <v>37895</v>
      </c>
      <c r="B27" s="2">
        <v>2431680</v>
      </c>
      <c r="C27" s="2">
        <f t="shared" si="1"/>
        <v>78441.290322580651</v>
      </c>
    </row>
    <row r="28" spans="1:3" x14ac:dyDescent="0.2">
      <c r="A28" s="1">
        <f t="shared" si="0"/>
        <v>37926</v>
      </c>
      <c r="B28" s="2">
        <v>2240640</v>
      </c>
      <c r="C28" s="2">
        <f t="shared" si="1"/>
        <v>74688</v>
      </c>
    </row>
    <row r="29" spans="1:3" x14ac:dyDescent="0.2">
      <c r="A29" s="1">
        <f t="shared" si="0"/>
        <v>37956</v>
      </c>
      <c r="B29" s="2">
        <v>2397120</v>
      </c>
      <c r="C29" s="2">
        <f t="shared" si="1"/>
        <v>77326.451612903227</v>
      </c>
    </row>
    <row r="30" spans="1:3" x14ac:dyDescent="0.2">
      <c r="A30" s="1">
        <f t="shared" si="0"/>
        <v>37987</v>
      </c>
      <c r="B30" s="2">
        <v>2656320</v>
      </c>
      <c r="C30" s="2">
        <f t="shared" si="1"/>
        <v>85687.741935483864</v>
      </c>
    </row>
    <row r="31" spans="1:3" x14ac:dyDescent="0.2">
      <c r="A31" s="1">
        <f t="shared" si="0"/>
        <v>38018</v>
      </c>
      <c r="B31" s="2">
        <v>2493120</v>
      </c>
      <c r="C31" s="2">
        <f t="shared" si="1"/>
        <v>85969.655172413797</v>
      </c>
    </row>
    <row r="32" spans="1:3" x14ac:dyDescent="0.2">
      <c r="A32" s="1">
        <f t="shared" si="0"/>
        <v>38047</v>
      </c>
      <c r="B32" s="2">
        <v>2702400</v>
      </c>
      <c r="C32" s="2">
        <f t="shared" si="1"/>
        <v>87174.193548387091</v>
      </c>
    </row>
    <row r="33" spans="1:3" x14ac:dyDescent="0.2">
      <c r="A33" s="1">
        <f t="shared" si="0"/>
        <v>38078</v>
      </c>
      <c r="B33" s="2">
        <v>2609280</v>
      </c>
      <c r="C33" s="2">
        <f t="shared" si="1"/>
        <v>86976</v>
      </c>
    </row>
    <row r="34" spans="1:3" x14ac:dyDescent="0.2">
      <c r="A34" s="1">
        <f t="shared" si="0"/>
        <v>38108</v>
      </c>
      <c r="B34" s="2">
        <v>2633280</v>
      </c>
      <c r="C34" s="2">
        <f t="shared" si="1"/>
        <v>84944.516129032258</v>
      </c>
    </row>
    <row r="35" spans="1:3" x14ac:dyDescent="0.2">
      <c r="A35" s="1">
        <f t="shared" si="0"/>
        <v>38139</v>
      </c>
      <c r="B35" s="2">
        <v>2609280</v>
      </c>
      <c r="C35" s="2">
        <f t="shared" si="1"/>
        <v>86976</v>
      </c>
    </row>
    <row r="36" spans="1:3" x14ac:dyDescent="0.2">
      <c r="A36" s="1">
        <f t="shared" si="0"/>
        <v>38169</v>
      </c>
      <c r="B36" s="2">
        <v>2656320</v>
      </c>
      <c r="C36" s="2">
        <f t="shared" si="1"/>
        <v>85687.741935483864</v>
      </c>
    </row>
    <row r="37" spans="1:3" x14ac:dyDescent="0.2">
      <c r="A37" s="1">
        <f t="shared" si="0"/>
        <v>38200</v>
      </c>
      <c r="B37" s="2">
        <v>2679360</v>
      </c>
      <c r="C37" s="2">
        <f t="shared" si="1"/>
        <v>86430.967741935485</v>
      </c>
    </row>
    <row r="38" spans="1:3" x14ac:dyDescent="0.2">
      <c r="A38" s="1">
        <f t="shared" si="0"/>
        <v>38231</v>
      </c>
      <c r="B38" s="2">
        <v>2586240</v>
      </c>
      <c r="C38" s="2">
        <f t="shared" si="1"/>
        <v>86208</v>
      </c>
    </row>
    <row r="39" spans="1:3" x14ac:dyDescent="0.2">
      <c r="A39" s="1">
        <f t="shared" ref="A39:A66" si="2">EDATE(A38,1)</f>
        <v>38261</v>
      </c>
      <c r="B39" s="2">
        <v>2656320</v>
      </c>
      <c r="C39" s="2">
        <f t="shared" si="1"/>
        <v>85687.741935483864</v>
      </c>
    </row>
    <row r="40" spans="1:3" x14ac:dyDescent="0.2">
      <c r="A40" s="1">
        <f t="shared" si="2"/>
        <v>38292</v>
      </c>
      <c r="B40" s="2">
        <v>2586240</v>
      </c>
      <c r="C40" s="2">
        <f t="shared" si="1"/>
        <v>86208</v>
      </c>
    </row>
    <row r="41" spans="1:3" x14ac:dyDescent="0.2">
      <c r="A41" s="1">
        <f t="shared" si="2"/>
        <v>38322</v>
      </c>
      <c r="B41" s="2">
        <v>2702400</v>
      </c>
      <c r="C41" s="2">
        <f t="shared" si="1"/>
        <v>87174.193548387091</v>
      </c>
    </row>
    <row r="42" spans="1:3" x14ac:dyDescent="0.2">
      <c r="A42" s="1">
        <f t="shared" si="2"/>
        <v>38353</v>
      </c>
      <c r="B42" s="2">
        <v>2656320</v>
      </c>
      <c r="C42" s="2">
        <f t="shared" si="1"/>
        <v>85687.741935483864</v>
      </c>
    </row>
    <row r="43" spans="1:3" x14ac:dyDescent="0.2">
      <c r="A43" s="1">
        <f t="shared" si="2"/>
        <v>38384</v>
      </c>
      <c r="B43" s="2">
        <v>2423040</v>
      </c>
      <c r="C43" s="2">
        <f t="shared" si="1"/>
        <v>86537.142857142855</v>
      </c>
    </row>
    <row r="44" spans="1:3" x14ac:dyDescent="0.2">
      <c r="A44" s="1">
        <f t="shared" si="2"/>
        <v>38412</v>
      </c>
      <c r="B44" s="2">
        <v>2702400</v>
      </c>
      <c r="C44" s="2">
        <f t="shared" si="1"/>
        <v>87174.193548387091</v>
      </c>
    </row>
    <row r="45" spans="1:3" x14ac:dyDescent="0.2">
      <c r="A45" s="1">
        <f t="shared" si="2"/>
        <v>38443</v>
      </c>
      <c r="B45" s="2">
        <v>2586240</v>
      </c>
      <c r="C45" s="2">
        <f t="shared" si="1"/>
        <v>86208</v>
      </c>
    </row>
    <row r="46" spans="1:3" x14ac:dyDescent="0.2">
      <c r="A46" s="1">
        <f t="shared" si="2"/>
        <v>38473</v>
      </c>
      <c r="B46" s="2">
        <v>2656320</v>
      </c>
      <c r="C46" s="2">
        <f t="shared" si="1"/>
        <v>85687.741935483864</v>
      </c>
    </row>
    <row r="47" spans="1:3" x14ac:dyDescent="0.2">
      <c r="A47" s="1">
        <f t="shared" si="2"/>
        <v>38504</v>
      </c>
      <c r="B47" s="2">
        <v>2609280</v>
      </c>
      <c r="C47" s="2">
        <f t="shared" si="1"/>
        <v>86976</v>
      </c>
    </row>
    <row r="48" spans="1:3" x14ac:dyDescent="0.2">
      <c r="A48" s="1">
        <f t="shared" si="2"/>
        <v>38534</v>
      </c>
      <c r="B48" s="2">
        <v>2633280</v>
      </c>
      <c r="C48" s="2">
        <f t="shared" si="1"/>
        <v>84944.516129032258</v>
      </c>
    </row>
    <row r="49" spans="1:3" x14ac:dyDescent="0.2">
      <c r="A49" s="1">
        <f t="shared" si="2"/>
        <v>38565</v>
      </c>
      <c r="B49" s="2">
        <v>2702400</v>
      </c>
      <c r="C49" s="2">
        <f t="shared" si="1"/>
        <v>87174.193548387091</v>
      </c>
    </row>
    <row r="50" spans="1:3" x14ac:dyDescent="0.2">
      <c r="A50" s="1">
        <f t="shared" si="2"/>
        <v>38596</v>
      </c>
      <c r="B50" s="2">
        <v>2586240</v>
      </c>
      <c r="C50" s="2">
        <f t="shared" si="1"/>
        <v>86208</v>
      </c>
    </row>
    <row r="51" spans="1:3" x14ac:dyDescent="0.2">
      <c r="A51" s="1">
        <f t="shared" si="2"/>
        <v>38626</v>
      </c>
      <c r="B51" s="2">
        <v>2656320</v>
      </c>
      <c r="C51" s="2">
        <f t="shared" si="1"/>
        <v>85687.741935483864</v>
      </c>
    </row>
    <row r="52" spans="1:3" x14ac:dyDescent="0.2">
      <c r="A52" s="1">
        <f t="shared" si="2"/>
        <v>38657</v>
      </c>
      <c r="B52" s="2">
        <v>2586240</v>
      </c>
      <c r="C52" s="2">
        <f t="shared" si="1"/>
        <v>86208</v>
      </c>
    </row>
    <row r="53" spans="1:3" x14ac:dyDescent="0.2">
      <c r="A53" s="1">
        <f t="shared" si="2"/>
        <v>38687</v>
      </c>
      <c r="B53" s="2">
        <v>2656320</v>
      </c>
      <c r="C53" s="2">
        <f t="shared" si="1"/>
        <v>85687.741935483864</v>
      </c>
    </row>
    <row r="54" spans="1:3" x14ac:dyDescent="0.2">
      <c r="A54" s="1">
        <f t="shared" si="2"/>
        <v>38718</v>
      </c>
      <c r="B54" s="2">
        <v>2656320</v>
      </c>
      <c r="C54" s="2">
        <f t="shared" si="1"/>
        <v>85687.741935483864</v>
      </c>
    </row>
    <row r="55" spans="1:3" x14ac:dyDescent="0.2">
      <c r="A55" s="1">
        <f t="shared" si="2"/>
        <v>38749</v>
      </c>
      <c r="B55" s="2">
        <v>2423040</v>
      </c>
      <c r="C55" s="2">
        <f t="shared" si="1"/>
        <v>86537.142857142855</v>
      </c>
    </row>
    <row r="56" spans="1:3" x14ac:dyDescent="0.2">
      <c r="A56" s="1">
        <f t="shared" si="2"/>
        <v>38777</v>
      </c>
      <c r="B56" s="2">
        <v>2702400</v>
      </c>
      <c r="C56" s="2">
        <f t="shared" si="1"/>
        <v>87174.193548387091</v>
      </c>
    </row>
    <row r="57" spans="1:3" x14ac:dyDescent="0.2">
      <c r="A57" s="1">
        <f t="shared" si="2"/>
        <v>38808</v>
      </c>
      <c r="B57" s="2">
        <v>2563200</v>
      </c>
      <c r="C57" s="2">
        <f t="shared" si="1"/>
        <v>85440</v>
      </c>
    </row>
    <row r="58" spans="1:3" x14ac:dyDescent="0.2">
      <c r="A58" s="1">
        <f t="shared" si="2"/>
        <v>38838</v>
      </c>
      <c r="B58" s="2">
        <v>2679360</v>
      </c>
      <c r="C58" s="2">
        <f t="shared" si="1"/>
        <v>86430.967741935485</v>
      </c>
    </row>
    <row r="59" spans="1:3" x14ac:dyDescent="0.2">
      <c r="A59" s="1">
        <f t="shared" si="2"/>
        <v>38869</v>
      </c>
      <c r="B59" s="2">
        <v>2609280</v>
      </c>
      <c r="C59" s="2">
        <f t="shared" si="1"/>
        <v>86976</v>
      </c>
    </row>
    <row r="60" spans="1:3" x14ac:dyDescent="0.2">
      <c r="A60" s="1">
        <f t="shared" si="2"/>
        <v>38899</v>
      </c>
      <c r="B60" s="2">
        <v>2633280</v>
      </c>
      <c r="C60" s="2">
        <f t="shared" si="1"/>
        <v>84944.516129032258</v>
      </c>
    </row>
    <row r="61" spans="1:3" x14ac:dyDescent="0.2">
      <c r="A61" s="1">
        <f t="shared" si="2"/>
        <v>38930</v>
      </c>
      <c r="B61" s="2">
        <v>2702400</v>
      </c>
      <c r="C61" s="2">
        <f t="shared" si="1"/>
        <v>87174.193548387091</v>
      </c>
    </row>
    <row r="62" spans="1:3" x14ac:dyDescent="0.2">
      <c r="A62" s="1">
        <f t="shared" si="2"/>
        <v>38961</v>
      </c>
      <c r="B62" s="2">
        <v>2563200</v>
      </c>
      <c r="C62" s="2">
        <f t="shared" si="1"/>
        <v>85440</v>
      </c>
    </row>
    <row r="63" spans="1:3" x14ac:dyDescent="0.2">
      <c r="A63" s="1">
        <f t="shared" si="2"/>
        <v>38991</v>
      </c>
      <c r="B63" s="2">
        <v>2679360</v>
      </c>
      <c r="C63" s="2">
        <f t="shared" si="1"/>
        <v>86430.967741935485</v>
      </c>
    </row>
    <row r="64" spans="1:3" x14ac:dyDescent="0.2">
      <c r="A64" s="1">
        <f t="shared" si="2"/>
        <v>39022</v>
      </c>
      <c r="B64" s="2">
        <v>2586240</v>
      </c>
      <c r="C64" s="2">
        <f t="shared" si="1"/>
        <v>86208</v>
      </c>
    </row>
    <row r="65" spans="1:3" x14ac:dyDescent="0.2">
      <c r="A65" s="1">
        <f t="shared" si="2"/>
        <v>39052</v>
      </c>
      <c r="B65" s="2">
        <v>2633280</v>
      </c>
      <c r="C65" s="2">
        <f t="shared" si="1"/>
        <v>84944.516129032258</v>
      </c>
    </row>
    <row r="66" spans="1:3" x14ac:dyDescent="0.2">
      <c r="A66" s="1">
        <f t="shared" si="2"/>
        <v>39083</v>
      </c>
    </row>
    <row r="67" spans="1:3" x14ac:dyDescent="0.2">
      <c r="A67" s="1"/>
    </row>
    <row r="68" spans="1:3" x14ac:dyDescent="0.2">
      <c r="A68" s="1"/>
    </row>
    <row r="69" spans="1:3" x14ac:dyDescent="0.2">
      <c r="A69" s="1"/>
    </row>
    <row r="70" spans="1:3" x14ac:dyDescent="0.2">
      <c r="A70" s="1"/>
    </row>
    <row r="71" spans="1:3" x14ac:dyDescent="0.2">
      <c r="A71" s="1"/>
    </row>
    <row r="72" spans="1:3" x14ac:dyDescent="0.2">
      <c r="A72" s="1"/>
    </row>
    <row r="73" spans="1:3" x14ac:dyDescent="0.2">
      <c r="A73" s="1"/>
    </row>
    <row r="74" spans="1:3" x14ac:dyDescent="0.2">
      <c r="A74" s="1"/>
    </row>
    <row r="75" spans="1:3" x14ac:dyDescent="0.2">
      <c r="A75" s="1"/>
    </row>
    <row r="76" spans="1:3" x14ac:dyDescent="0.2">
      <c r="A76" s="1"/>
    </row>
    <row r="77" spans="1:3" x14ac:dyDescent="0.2">
      <c r="A77" s="1"/>
    </row>
    <row r="78" spans="1:3" x14ac:dyDescent="0.2">
      <c r="A78" s="1"/>
    </row>
    <row r="79" spans="1:3" x14ac:dyDescent="0.2">
      <c r="A79" s="1"/>
    </row>
    <row r="80" spans="1:3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Little</dc:creator>
  <cp:lastModifiedBy>Felienne</cp:lastModifiedBy>
  <dcterms:created xsi:type="dcterms:W3CDTF">2001-10-09T18:39:09Z</dcterms:created>
  <dcterms:modified xsi:type="dcterms:W3CDTF">2014-09-03T15:27:42Z</dcterms:modified>
</cp:coreProperties>
</file>