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<sst xmlns="http://schemas.openxmlformats.org/spreadsheetml/2006/main" count="175" uniqueCount="70">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</sst>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30"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10" fillId="3" borderId="1"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13" fillId="2" borderId="1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2.637</c:v>
                </c:pt>
                <c:pt idx="1">
                  <c:v>2.85</c:v>
                </c:pt>
                <c:pt idx="2">
                  <c:v>2.903</c:v>
                </c:pt>
                <c:pt idx="3">
                  <c:v>2.8980000000000001</c:v>
                </c:pt>
                <c:pt idx="4">
                  <c:v>2.8780000000000001</c:v>
                </c:pt>
                <c:pt idx="5">
                  <c:v>2.9210000000000003</c:v>
                </c:pt>
                <c:pt idx="6">
                  <c:v>2.9660000000000002</c:v>
                </c:pt>
                <c:pt idx="7">
                  <c:v>3.0090000000000003</c:v>
                </c:pt>
                <c:pt idx="8">
                  <c:v>3.052</c:v>
                </c:pt>
                <c:pt idx="9">
                  <c:v>3.0640000000000001</c:v>
                </c:pt>
                <c:pt idx="10">
                  <c:v>3.1040000000000001</c:v>
                </c:pt>
                <c:pt idx="11">
                  <c:v>3.2970000000000002</c:v>
                </c:pt>
              </c:numCache>
            </c:numRef>
          </c:val>
          <c:smooth val="0"/>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2.96</c:v>
                </c:pt>
                <c:pt idx="1">
                  <c:v>3.1320000000000001</c:v>
                </c:pt>
                <c:pt idx="2">
                  <c:v>3.1470000000000002</c:v>
                </c:pt>
                <c:pt idx="3">
                  <c:v>3.1120000000000001</c:v>
                </c:pt>
                <c:pt idx="4">
                  <c:v>3.06</c:v>
                </c:pt>
                <c:pt idx="5">
                  <c:v>3.1</c:v>
                </c:pt>
                <c:pt idx="6">
                  <c:v>3.145</c:v>
                </c:pt>
                <c:pt idx="7">
                  <c:v>3.1850000000000001</c:v>
                </c:pt>
                <c:pt idx="8">
                  <c:v>3.2250000000000001</c:v>
                </c:pt>
                <c:pt idx="9">
                  <c:v>3.23</c:v>
                </c:pt>
                <c:pt idx="10">
                  <c:v>3.27</c:v>
                </c:pt>
                <c:pt idx="11">
                  <c:v>3.4670000000000001</c:v>
                </c:pt>
              </c:numCache>
            </c:numRef>
          </c:val>
          <c:smooth val="0"/>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2.5510000000000002</c:v>
                </c:pt>
                <c:pt idx="1">
                  <c:v>2.7670000000000003</c:v>
                </c:pt>
                <c:pt idx="2">
                  <c:v>2.8250000000000002</c:v>
                </c:pt>
                <c:pt idx="3">
                  <c:v>2.8220000000000001</c:v>
                </c:pt>
                <c:pt idx="4">
                  <c:v>2.8090000000000002</c:v>
                </c:pt>
                <c:pt idx="5">
                  <c:v>2.8520000000000003</c:v>
                </c:pt>
                <c:pt idx="6">
                  <c:v>2.9020000000000001</c:v>
                </c:pt>
                <c:pt idx="7">
                  <c:v>2.9470000000000001</c:v>
                </c:pt>
                <c:pt idx="8">
                  <c:v>2.992</c:v>
                </c:pt>
                <c:pt idx="9">
                  <c:v>3.0070000000000001</c:v>
                </c:pt>
                <c:pt idx="10">
                  <c:v>3.0470000000000002</c:v>
                </c:pt>
                <c:pt idx="11">
                  <c:v>3.242</c:v>
                </c:pt>
              </c:numCache>
            </c:numRef>
          </c:val>
          <c:smooth val="0"/>
        </c:ser>
        <c:dLbls>
          <c:showLegendKey val="0"/>
          <c:showVal val="0"/>
          <c:showCatName val="0"/>
          <c:showSerName val="0"/>
          <c:showPercent val="0"/>
          <c:showBubbleSize val="0"/>
        </c:dLbls>
        <c:smooth val="0"/>
        <c:axId val="141206656"/>
        <c:axId val="140904848"/>
      </c:lineChart>
      <c:dateAx>
        <c:axId val="141206656"/>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40904848"/>
        <c:crosses val="autoZero"/>
        <c:auto val="1"/>
        <c:lblOffset val="100"/>
        <c:baseTimeUnit val="months"/>
        <c:majorUnit val="1"/>
        <c:majorTimeUnit val="months"/>
        <c:minorUnit val="1"/>
        <c:minorTimeUnit val="months"/>
      </c:dateAx>
      <c:valAx>
        <c:axId val="140904848"/>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1206656"/>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37214</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2.637</v>
      </c>
      <c r="AD2" s="3">
        <v>2.85</v>
      </c>
      <c r="AE2" s="3">
        <v>2.903</v>
      </c>
      <c r="AF2" s="3">
        <v>2.8980000000000001</v>
      </c>
      <c r="AG2" s="3">
        <v>2.8780000000000001</v>
      </c>
      <c r="AH2" s="3">
        <v>2.9210000000000003</v>
      </c>
      <c r="AI2" s="3">
        <v>2.9660000000000002</v>
      </c>
      <c r="AJ2" s="3">
        <v>3.0090000000000003</v>
      </c>
      <c r="AK2" s="3">
        <v>3.052</v>
      </c>
      <c r="AL2" s="3">
        <v>3.0640000000000001</v>
      </c>
      <c r="AM2" s="3">
        <v>3.1040000000000001</v>
      </c>
      <c r="AN2" s="164">
        <v>3.2970000000000002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2.96</v>
      </c>
      <c r="AD3" s="10">
        <v>3.1320000000000001</v>
      </c>
      <c r="AE3" s="10">
        <v>3.1470000000000002</v>
      </c>
      <c r="AF3" s="10">
        <v>3.1120000000000001</v>
      </c>
      <c r="AG3" s="10">
        <v>3.06</v>
      </c>
      <c r="AH3" s="10">
        <v>3.1</v>
      </c>
      <c r="AI3" s="10">
        <v>3.145</v>
      </c>
      <c r="AJ3" s="10">
        <v>3.1850000000000001</v>
      </c>
      <c r="AK3" s="10">
        <v>3.2250000000000001</v>
      </c>
      <c r="AL3" s="10">
        <v>3.23</v>
      </c>
      <c r="AM3" s="10">
        <v>3.27</v>
      </c>
      <c r="AN3" s="165">
        <v>3.4670000000000001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0" t="s">
        <v>3</v>
      </c>
      <c r="C4" s="180"/>
      <c r="D4" s="180"/>
      <c r="E4" s="180"/>
      <c r="F4" s="180"/>
      <c r="G4" s="180"/>
      <c r="H4" s="180"/>
      <c r="I4" s="180"/>
      <c r="J4" s="180"/>
      <c r="K4" s="180"/>
      <c r="L4" s="180"/>
      <c r="M4" s="180"/>
      <c r="N4" s="180"/>
      <c r="O4" s="180"/>
      <c r="P4" s="180"/>
      <c r="Q4" s="180"/>
      <c r="R4" s="180"/>
      <c r="S4" s="180"/>
      <c r="T4" s="180"/>
      <c r="U4" s="180"/>
      <c r="V4" s="12"/>
      <c r="W4" s="12"/>
      <c r="X4" s="12"/>
      <c r="Y4" s="12"/>
      <c r="Z4" s="13"/>
      <c r="AA4" s="166" t="s">
        <v>4</v>
      </c>
      <c r="AB4" s="167"/>
      <c r="AC4" s="168">
        <v>2.5510000000000002</v>
      </c>
      <c r="AD4" s="168">
        <v>2.7670000000000003</v>
      </c>
      <c r="AE4" s="168">
        <v>2.8250000000000002</v>
      </c>
      <c r="AF4" s="168">
        <v>2.8220000000000001</v>
      </c>
      <c r="AG4" s="168">
        <v>2.8090000000000002</v>
      </c>
      <c r="AH4" s="168">
        <v>2.8520000000000003</v>
      </c>
      <c r="AI4" s="168">
        <v>2.9020000000000001</v>
      </c>
      <c r="AJ4" s="168">
        <v>2.9470000000000001</v>
      </c>
      <c r="AK4" s="168">
        <v>2.992</v>
      </c>
      <c r="AL4" s="168">
        <v>3.0070000000000001</v>
      </c>
      <c r="AM4" s="168">
        <v>3.0470000000000002</v>
      </c>
      <c r="AN4" s="169">
        <v>3.242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8" t="s">
        <v>5</v>
      </c>
      <c r="E6" s="188"/>
      <c r="F6" s="188"/>
      <c r="G6" s="188"/>
      <c r="H6" s="188"/>
      <c r="I6"/>
      <c r="M6" s="188" t="s">
        <v>6</v>
      </c>
      <c r="N6" s="188"/>
      <c r="O6" s="188"/>
      <c r="P6" s="188"/>
      <c r="Q6" s="188"/>
      <c r="R6" s="188"/>
      <c r="S6" s="188"/>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0" t="s">
        <v>54</v>
      </c>
      <c r="C12" s="180"/>
      <c r="D12" s="180"/>
      <c r="E12" s="180"/>
      <c r="F12" s="180"/>
      <c r="G12" s="180"/>
      <c r="H12" s="180"/>
      <c r="I12" s="180"/>
      <c r="J12" s="180"/>
      <c r="K12" s="180"/>
      <c r="L12" s="180"/>
      <c r="M12" s="180"/>
      <c r="N12" s="180"/>
      <c r="O12" s="180"/>
      <c r="P12" s="180"/>
      <c r="Q12" s="180"/>
      <c r="R12" s="180"/>
      <c r="S12" s="180"/>
      <c r="T12" s="180"/>
      <c r="U12" s="180"/>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81" t="s">
        <v>59</v>
      </c>
      <c r="R14" s="182"/>
      <c r="S14" s="182"/>
      <c r="T14" s="183"/>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7" t="s">
        <v>26</v>
      </c>
      <c r="R15" s="178"/>
      <c r="S15" s="178" t="s">
        <v>27</v>
      </c>
      <c r="T15" s="179"/>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1.22</v>
      </c>
      <c r="R17" s="45">
        <v>1.24</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1.47</v>
      </c>
      <c r="R18" s="45">
        <v>1.49</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2.637</v>
      </c>
      <c r="F19" s="174">
        <v>8.5999999999999854E-2</v>
      </c>
      <c r="K19" s="45"/>
      <c r="L19"/>
      <c r="M19"/>
      <c r="N19"/>
      <c r="O19"/>
      <c r="P19"/>
      <c r="Q19" s="44">
        <v>2.0244999999999997</v>
      </c>
      <c r="R19" s="45">
        <v>2.0445000000000002</v>
      </c>
      <c r="S19" s="45">
        <v>-0.61250000000000004</v>
      </c>
      <c r="T19" s="46">
        <v>-0.59250000000000003</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2.8220000000000001</v>
      </c>
      <c r="F20" s="174">
        <v>8.0750000000000099E-2</v>
      </c>
      <c r="K20" s="54"/>
      <c r="L20"/>
      <c r="M20"/>
      <c r="N20"/>
      <c r="O20"/>
      <c r="P20"/>
      <c r="Q20" s="44">
        <v>2.2901250000000002</v>
      </c>
      <c r="R20" s="45">
        <v>2.3101250000000002</v>
      </c>
      <c r="S20" s="45">
        <v>-0.53187499999999999</v>
      </c>
      <c r="T20" s="46">
        <v>-0.51187499999999997</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2.9991428571428571</v>
      </c>
      <c r="F21" s="174">
        <v>6.2571428571427834E-2</v>
      </c>
      <c r="K21" s="54"/>
      <c r="L21"/>
      <c r="M21"/>
      <c r="N21"/>
      <c r="O21"/>
      <c r="P21"/>
      <c r="Q21" s="44">
        <v>2.3891428571428572</v>
      </c>
      <c r="R21" s="45">
        <v>2.4091428571428573</v>
      </c>
      <c r="S21" s="45">
        <v>-0.61</v>
      </c>
      <c r="T21" s="46">
        <v>-0.59</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3.4796</v>
      </c>
      <c r="F22" s="174">
        <v>4.5599999999999863E-2</v>
      </c>
      <c r="K22" s="54"/>
      <c r="L22"/>
      <c r="M22"/>
      <c r="N22"/>
      <c r="O22"/>
      <c r="P22"/>
      <c r="Q22" s="44">
        <v>3.1696</v>
      </c>
      <c r="R22" s="45">
        <v>3.1896</v>
      </c>
      <c r="S22" s="45">
        <v>-0.31</v>
      </c>
      <c r="T22" s="46">
        <v>-0.28999999999999998</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2.9649166666666669</v>
      </c>
      <c r="F23" s="175">
        <v>6.7999999999999616E-2</v>
      </c>
      <c r="K23" s="60"/>
      <c r="L23"/>
      <c r="M23"/>
      <c r="N23"/>
      <c r="O23"/>
      <c r="P23"/>
      <c r="Q23" s="61">
        <v>2.4034583333333335</v>
      </c>
      <c r="R23" s="62">
        <v>2.4234583333333335</v>
      </c>
      <c r="S23" s="62">
        <v>-0.56145833333333328</v>
      </c>
      <c r="T23" s="63">
        <v>-0.54145833333333326</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81" t="s">
        <v>56</v>
      </c>
      <c r="H25" s="182"/>
      <c r="I25" s="182"/>
      <c r="J25" s="183"/>
      <c r="K25" s="67"/>
      <c r="L25" s="181" t="s">
        <v>57</v>
      </c>
      <c r="M25" s="182"/>
      <c r="N25" s="182"/>
      <c r="O25" s="183"/>
      <c r="P25" s="71"/>
      <c r="Q25" s="181" t="s">
        <v>58</v>
      </c>
      <c r="R25" s="182"/>
      <c r="S25" s="182"/>
      <c r="T25" s="183"/>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7" t="s">
        <v>26</v>
      </c>
      <c r="H26" s="178"/>
      <c r="I26" s="178" t="s">
        <v>27</v>
      </c>
      <c r="J26" s="179"/>
      <c r="K26" s="67"/>
      <c r="L26" s="177" t="s">
        <v>26</v>
      </c>
      <c r="M26" s="178"/>
      <c r="N26" s="178" t="s">
        <v>27</v>
      </c>
      <c r="O26" s="179"/>
      <c r="P26" s="71"/>
      <c r="Q26" s="177" t="s">
        <v>26</v>
      </c>
      <c r="R26" s="178"/>
      <c r="S26" s="178" t="s">
        <v>27</v>
      </c>
      <c r="T26" s="179"/>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1.1599999999999999</v>
      </c>
      <c r="H28" s="45">
        <v>1.18</v>
      </c>
      <c r="I28" s="45"/>
      <c r="J28" s="46"/>
      <c r="K28" s="67"/>
      <c r="L28" s="44">
        <v>1.29</v>
      </c>
      <c r="M28" s="45">
        <v>1.31</v>
      </c>
      <c r="N28" s="45"/>
      <c r="O28" s="46"/>
      <c r="P28" s="71"/>
      <c r="Q28" s="44">
        <v>1.25</v>
      </c>
      <c r="R28" s="45">
        <v>1.27</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1.38</v>
      </c>
      <c r="H29" s="45">
        <v>1.4</v>
      </c>
      <c r="I29" s="45"/>
      <c r="J29" s="46"/>
      <c r="K29" s="67"/>
      <c r="L29" s="44">
        <v>1.71</v>
      </c>
      <c r="M29" s="45">
        <v>1.73</v>
      </c>
      <c r="N29" s="45"/>
      <c r="O29" s="46"/>
      <c r="P29" s="71"/>
      <c r="Q29" s="44">
        <v>1.6</v>
      </c>
      <c r="R29" s="45">
        <v>1.62</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1.9744999999999999</v>
      </c>
      <c r="H30" s="45">
        <v>1.9944999999999999</v>
      </c>
      <c r="I30" s="45">
        <v>-0.66249999999999998</v>
      </c>
      <c r="J30" s="46">
        <v>-0.64249999999999996</v>
      </c>
      <c r="K30" s="67"/>
      <c r="L30" s="44">
        <v>2.327</v>
      </c>
      <c r="M30" s="45">
        <v>2.347</v>
      </c>
      <c r="N30" s="45">
        <v>-0.31</v>
      </c>
      <c r="O30" s="46">
        <v>-0.28999999999999998</v>
      </c>
      <c r="P30" s="71"/>
      <c r="Q30" s="44">
        <v>2.1669999999999998</v>
      </c>
      <c r="R30" s="45">
        <v>2.1869999999999998</v>
      </c>
      <c r="S30" s="45">
        <v>-0.47</v>
      </c>
      <c r="T30" s="46">
        <v>-0.45</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2.2338750000000003</v>
      </c>
      <c r="H31" s="45">
        <v>2.2538749999999999</v>
      </c>
      <c r="I31" s="45">
        <v>-0.58812500000000001</v>
      </c>
      <c r="J31" s="46">
        <v>-0.56812499999999999</v>
      </c>
      <c r="K31" s="67"/>
      <c r="L31" s="44">
        <v>2.5507499999999999</v>
      </c>
      <c r="M31" s="45">
        <v>2.5707500000000003</v>
      </c>
      <c r="N31" s="45">
        <v>-0.27124999999999999</v>
      </c>
      <c r="O31" s="46">
        <v>-0.25124999999999997</v>
      </c>
      <c r="P31" s="71"/>
      <c r="Q31" s="44">
        <v>2.4169999999999998</v>
      </c>
      <c r="R31" s="45">
        <v>2.4370000000000003</v>
      </c>
      <c r="S31" s="45">
        <v>-0.40500000000000003</v>
      </c>
      <c r="T31" s="46">
        <v>-0.38500000000000001</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2.2791428571428574</v>
      </c>
      <c r="H32" s="45">
        <v>2.2991428571428569</v>
      </c>
      <c r="I32" s="45">
        <v>-0.72</v>
      </c>
      <c r="J32" s="46">
        <v>-0.7</v>
      </c>
      <c r="K32" s="67"/>
      <c r="L32" s="44">
        <v>2.8259285714285713</v>
      </c>
      <c r="M32" s="45">
        <v>2.8459285714285714</v>
      </c>
      <c r="N32" s="45">
        <v>-0.17321428571428574</v>
      </c>
      <c r="O32" s="46">
        <v>-0.15321428571428572</v>
      </c>
      <c r="P32" s="71"/>
      <c r="Q32" s="44">
        <v>2.6191428571428572</v>
      </c>
      <c r="R32" s="45">
        <v>2.6391428571428572</v>
      </c>
      <c r="S32" s="45">
        <v>-0.38</v>
      </c>
      <c r="T32" s="46">
        <v>-0.36</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3.1246</v>
      </c>
      <c r="H33" s="45">
        <v>3.1446000000000001</v>
      </c>
      <c r="I33" s="45">
        <v>-0.35499999999999998</v>
      </c>
      <c r="J33" s="46">
        <v>-0.33500000000000002</v>
      </c>
      <c r="K33" s="67"/>
      <c r="L33" s="44">
        <v>3.3060999999999998</v>
      </c>
      <c r="M33" s="45">
        <v>3.3260999999999998</v>
      </c>
      <c r="N33" s="45">
        <v>-0.17350000000000002</v>
      </c>
      <c r="O33" s="46">
        <v>-0.1535</v>
      </c>
      <c r="P33" s="71"/>
      <c r="Q33" s="44">
        <v>3.2395999999999998</v>
      </c>
      <c r="R33" s="45">
        <v>3.2595999999999998</v>
      </c>
      <c r="S33" s="45">
        <v>-0.24</v>
      </c>
      <c r="T33" s="46">
        <v>-0.22</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2.316791666666667</v>
      </c>
      <c r="H34" s="62">
        <v>2.336791666666667</v>
      </c>
      <c r="I34" s="62">
        <v>-0.64812499999999995</v>
      </c>
      <c r="J34" s="63">
        <v>-0.62812500000000004</v>
      </c>
      <c r="K34" s="78"/>
      <c r="L34" s="61">
        <v>2.7588750000000002</v>
      </c>
      <c r="M34" s="62">
        <v>2.7788750000000002</v>
      </c>
      <c r="N34" s="62">
        <v>-0.20604166666666665</v>
      </c>
      <c r="O34" s="63">
        <v>-0.18604166666666663</v>
      </c>
      <c r="P34" s="79"/>
      <c r="Q34" s="61">
        <v>2.5882500000000004</v>
      </c>
      <c r="R34" s="62">
        <v>2.60825</v>
      </c>
      <c r="S34" s="62">
        <v>-0.37666666666666671</v>
      </c>
      <c r="T34" s="63">
        <v>-0.35666666666666669</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81" t="s">
        <v>64</v>
      </c>
      <c r="H36" s="182"/>
      <c r="I36" s="182"/>
      <c r="J36" s="183"/>
      <c r="K36" s="82"/>
      <c r="L36" s="181" t="s">
        <v>66</v>
      </c>
      <c r="M36" s="182"/>
      <c r="N36" s="182"/>
      <c r="O36" s="183"/>
      <c r="P36" s="82"/>
      <c r="Q36" s="181" t="s">
        <v>60</v>
      </c>
      <c r="R36" s="182"/>
      <c r="S36" s="182"/>
      <c r="T36" s="183"/>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7" t="s">
        <v>26</v>
      </c>
      <c r="H37" s="178"/>
      <c r="I37" s="178" t="s">
        <v>27</v>
      </c>
      <c r="J37" s="179"/>
      <c r="K37" s="82"/>
      <c r="L37" s="177" t="s">
        <v>26</v>
      </c>
      <c r="M37" s="178"/>
      <c r="N37" s="178" t="s">
        <v>27</v>
      </c>
      <c r="O37" s="179"/>
      <c r="P37" s="82"/>
      <c r="Q37" s="177" t="s">
        <v>26</v>
      </c>
      <c r="R37" s="178"/>
      <c r="S37" s="178" t="s">
        <v>27</v>
      </c>
      <c r="T37" s="179"/>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1.1537928534349788</v>
      </c>
      <c r="H39" s="45">
        <v>1.1737928534349789</v>
      </c>
      <c r="I39" s="45"/>
      <c r="J39" s="46"/>
      <c r="K39" s="67"/>
      <c r="L39" s="44">
        <v>1.29</v>
      </c>
      <c r="M39" s="45">
        <v>1.31</v>
      </c>
      <c r="N39" s="45"/>
      <c r="O39" s="46"/>
      <c r="P39" s="71"/>
      <c r="Q39" s="44">
        <v>1.9</v>
      </c>
      <c r="R39" s="45">
        <v>1.92</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1.5951181993051724</v>
      </c>
      <c r="H40" s="45">
        <v>1.6151181993051724</v>
      </c>
      <c r="I40" s="45"/>
      <c r="J40" s="46"/>
      <c r="K40" s="67"/>
      <c r="L40" s="44">
        <v>1.79</v>
      </c>
      <c r="M40" s="45">
        <v>1.81</v>
      </c>
      <c r="N40" s="45"/>
      <c r="O40" s="46"/>
      <c r="P40" s="71"/>
      <c r="Q40" s="44">
        <v>1.9</v>
      </c>
      <c r="R40" s="45">
        <v>1.92</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2.2778147982693002</v>
      </c>
      <c r="H41" s="45">
        <v>2.2978147982693002</v>
      </c>
      <c r="I41" s="45">
        <v>-0.35918520173069995</v>
      </c>
      <c r="J41" s="46">
        <v>-0.33918520173069994</v>
      </c>
      <c r="K41" s="83"/>
      <c r="L41" s="44">
        <v>2.4369999999999998</v>
      </c>
      <c r="M41" s="45">
        <v>2.4569999999999999</v>
      </c>
      <c r="N41" s="45">
        <v>-0.2</v>
      </c>
      <c r="O41" s="46">
        <v>-0.18</v>
      </c>
      <c r="P41" s="84"/>
      <c r="Q41" s="44">
        <v>2.4895</v>
      </c>
      <c r="R41" s="45">
        <v>2.5095000000000001</v>
      </c>
      <c r="S41" s="45">
        <v>-0.14749999999999999</v>
      </c>
      <c r="T41" s="46">
        <v>-0.1275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2.3672036995673249</v>
      </c>
      <c r="H42" s="45">
        <v>2.3872036995673254</v>
      </c>
      <c r="I42" s="45">
        <v>-0.45479630043267494</v>
      </c>
      <c r="J42" s="46">
        <v>-0.43479630043267492</v>
      </c>
      <c r="K42" s="83"/>
      <c r="L42" s="44">
        <v>2.6007500000000001</v>
      </c>
      <c r="M42" s="45">
        <v>2.6207500000000001</v>
      </c>
      <c r="N42" s="45">
        <v>-0.22125</v>
      </c>
      <c r="O42" s="46">
        <v>-0.20125000000000001</v>
      </c>
      <c r="P42" s="84"/>
      <c r="Q42" s="44">
        <v>2.677</v>
      </c>
      <c r="R42" s="45">
        <v>2.6970000000000001</v>
      </c>
      <c r="S42" s="45">
        <v>-0.14499999999999999</v>
      </c>
      <c r="T42" s="46">
        <v>-0.125</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2.4791428571428571</v>
      </c>
      <c r="H43" s="45">
        <v>2.4991428571428571</v>
      </c>
      <c r="I43" s="45">
        <v>-0.52</v>
      </c>
      <c r="J43" s="46">
        <v>-0.5</v>
      </c>
      <c r="K43" s="83"/>
      <c r="L43" s="44">
        <v>2.609142857142857</v>
      </c>
      <c r="M43" s="45">
        <v>2.629142857142857</v>
      </c>
      <c r="N43" s="45">
        <v>-0.39</v>
      </c>
      <c r="O43" s="46">
        <v>-0.37</v>
      </c>
      <c r="P43" s="84"/>
      <c r="Q43" s="44">
        <v>2.859142857142857</v>
      </c>
      <c r="R43" s="45">
        <v>2.879142857142857</v>
      </c>
      <c r="S43" s="45">
        <v>-0.14000000000000001</v>
      </c>
      <c r="T43" s="46">
        <v>-0.12</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3.0295999999999998</v>
      </c>
      <c r="H44" s="45">
        <v>3.0495999999999999</v>
      </c>
      <c r="I44" s="45">
        <v>-0.45</v>
      </c>
      <c r="J44" s="46">
        <v>-0.43</v>
      </c>
      <c r="K44" s="83"/>
      <c r="L44" s="44">
        <v>3.5146000000000002</v>
      </c>
      <c r="M44" s="45">
        <v>3.5346000000000002</v>
      </c>
      <c r="N44" s="45">
        <v>3.5000000000000003E-2</v>
      </c>
      <c r="O44" s="46">
        <v>5.5E-2</v>
      </c>
      <c r="P44" s="84"/>
      <c r="Q44" s="44">
        <v>3.3395999999999999</v>
      </c>
      <c r="R44" s="45">
        <v>3.3595999999999999</v>
      </c>
      <c r="S44" s="45">
        <v>-0.14000000000000001</v>
      </c>
      <c r="T44" s="46">
        <v>-0.12</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2.472484566522442</v>
      </c>
      <c r="H45" s="62">
        <v>2.492484566522442</v>
      </c>
      <c r="I45" s="62">
        <v>-0.49243210014422489</v>
      </c>
      <c r="J45" s="63">
        <v>-0.47243210014422488</v>
      </c>
      <c r="K45" s="85"/>
      <c r="L45" s="61">
        <v>2.6582500000000002</v>
      </c>
      <c r="M45" s="62">
        <v>2.6782500000000002</v>
      </c>
      <c r="N45" s="62">
        <v>-0.30666666666666675</v>
      </c>
      <c r="O45" s="63">
        <v>-0.28666666666666674</v>
      </c>
      <c r="P45" s="59"/>
      <c r="Q45" s="61">
        <v>2.8232500000000003</v>
      </c>
      <c r="R45" s="62">
        <v>2.8432500000000003</v>
      </c>
      <c r="S45" s="62">
        <v>-0.14166666666666664</v>
      </c>
      <c r="T45" s="63">
        <v>-0.12166666666666663</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81" t="s">
        <v>62</v>
      </c>
      <c r="H47" s="182"/>
      <c r="I47" s="182"/>
      <c r="J47" s="183"/>
      <c r="K47" s="82"/>
      <c r="L47" s="181" t="s">
        <v>61</v>
      </c>
      <c r="M47" s="182"/>
      <c r="N47" s="182"/>
      <c r="O47" s="183"/>
      <c r="P47" s="82"/>
      <c r="Q47" s="181" t="s">
        <v>40</v>
      </c>
      <c r="R47" s="182"/>
      <c r="S47" s="182"/>
      <c r="T47" s="183"/>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7" t="s">
        <v>26</v>
      </c>
      <c r="H48" s="178"/>
      <c r="I48" s="178" t="s">
        <v>27</v>
      </c>
      <c r="J48" s="179"/>
      <c r="K48" s="82"/>
      <c r="L48" s="177" t="s">
        <v>26</v>
      </c>
      <c r="M48" s="178"/>
      <c r="N48" s="178" t="s">
        <v>27</v>
      </c>
      <c r="O48" s="179"/>
      <c r="P48" s="82"/>
      <c r="Q48" s="177" t="s">
        <v>26</v>
      </c>
      <c r="R48" s="178"/>
      <c r="S48" s="178" t="s">
        <v>27</v>
      </c>
      <c r="T48" s="179"/>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1.41</v>
      </c>
      <c r="H50" s="45">
        <v>1.43</v>
      </c>
      <c r="I50" s="45"/>
      <c r="J50" s="46"/>
      <c r="K50" s="67"/>
      <c r="L50" s="44">
        <v>1.38</v>
      </c>
      <c r="M50" s="45">
        <v>1.4</v>
      </c>
      <c r="N50" s="45"/>
      <c r="O50" s="46"/>
      <c r="P50" s="71"/>
      <c r="Q50" s="89">
        <v>1.44</v>
      </c>
      <c r="R50" s="90">
        <v>1.46</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1.86</v>
      </c>
      <c r="H51" s="45">
        <v>1.88</v>
      </c>
      <c r="I51" s="45"/>
      <c r="J51" s="46"/>
      <c r="K51" s="67"/>
      <c r="L51" s="44">
        <v>1.77</v>
      </c>
      <c r="M51" s="45">
        <v>1.79</v>
      </c>
      <c r="N51" s="45"/>
      <c r="O51" s="46"/>
      <c r="P51" s="71"/>
      <c r="Q51" s="89">
        <v>1.8049999999999999</v>
      </c>
      <c r="R51" s="86">
        <v>1.825</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2.387</v>
      </c>
      <c r="H52" s="45">
        <v>2.407</v>
      </c>
      <c r="I52" s="45">
        <v>-0.25</v>
      </c>
      <c r="J52" s="46">
        <v>-0.23</v>
      </c>
      <c r="K52" s="83"/>
      <c r="L52" s="44">
        <v>2.3919999999999999</v>
      </c>
      <c r="M52" s="45">
        <v>2.4119999999999999</v>
      </c>
      <c r="N52" s="45">
        <v>-0.245</v>
      </c>
      <c r="O52" s="46">
        <v>-0.22500000000000001</v>
      </c>
      <c r="P52" s="84"/>
      <c r="Q52" s="44">
        <v>2.4620000000000002</v>
      </c>
      <c r="R52" s="86">
        <v>2.4820000000000002</v>
      </c>
      <c r="S52" s="86">
        <v>-0.17499999999999999</v>
      </c>
      <c r="T52" s="91">
        <v>-0.155</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2.617</v>
      </c>
      <c r="H53" s="45">
        <v>2.637</v>
      </c>
      <c r="I53" s="45">
        <v>-0.20499999999999999</v>
      </c>
      <c r="J53" s="46">
        <v>-0.185</v>
      </c>
      <c r="K53" s="83"/>
      <c r="L53" s="44">
        <v>2.6019999999999999</v>
      </c>
      <c r="M53" s="45">
        <v>2.6219999999999999</v>
      </c>
      <c r="N53" s="45">
        <v>-0.22</v>
      </c>
      <c r="O53" s="46">
        <v>-0.2</v>
      </c>
      <c r="P53" s="84"/>
      <c r="Q53" s="89">
        <v>2.6720000000000002</v>
      </c>
      <c r="R53" s="86">
        <v>2.6920000000000002</v>
      </c>
      <c r="S53" s="86">
        <v>-0.15</v>
      </c>
      <c r="T53" s="91">
        <v>-0.13</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3.0291428571428569</v>
      </c>
      <c r="H54" s="45">
        <v>3.0491428571428569</v>
      </c>
      <c r="I54" s="45">
        <v>0.03</v>
      </c>
      <c r="J54" s="46">
        <v>0.05</v>
      </c>
      <c r="K54" s="83"/>
      <c r="L54" s="44">
        <v>2.8241428571428573</v>
      </c>
      <c r="M54" s="45">
        <v>2.8441428571428573</v>
      </c>
      <c r="N54" s="45">
        <v>-0.17499999999999999</v>
      </c>
      <c r="O54" s="46">
        <v>-0.155</v>
      </c>
      <c r="P54" s="84"/>
      <c r="Q54" s="89">
        <v>3.069142857142857</v>
      </c>
      <c r="R54" s="86">
        <v>3.089142857142857</v>
      </c>
      <c r="S54" s="86">
        <v>7.0000000000000007E-2</v>
      </c>
      <c r="T54" s="91">
        <v>0.09</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3.5546000000000002</v>
      </c>
      <c r="H55" s="45">
        <v>3.5746000000000002</v>
      </c>
      <c r="I55" s="45">
        <v>7.4999999999999997E-2</v>
      </c>
      <c r="J55" s="46">
        <v>9.5000000000000001E-2</v>
      </c>
      <c r="K55" s="83"/>
      <c r="L55" s="44">
        <v>3.5215999999999998</v>
      </c>
      <c r="M55" s="45">
        <v>3.5415999999999999</v>
      </c>
      <c r="N55" s="45">
        <v>4.2000000000000003E-2</v>
      </c>
      <c r="O55" s="46">
        <v>6.2000000000000006E-2</v>
      </c>
      <c r="P55" s="84"/>
      <c r="Q55" s="89">
        <v>3.7616000000000001</v>
      </c>
      <c r="R55" s="86">
        <v>3.7816000000000001</v>
      </c>
      <c r="S55" s="86">
        <v>0.28199999999999997</v>
      </c>
      <c r="T55" s="91">
        <v>0.30199999999999999</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2.9203333333333337</v>
      </c>
      <c r="H56" s="62">
        <v>2.9403333333333337</v>
      </c>
      <c r="I56" s="62">
        <v>-4.4583333333333336E-2</v>
      </c>
      <c r="J56" s="63">
        <v>-2.4583333333333332E-2</v>
      </c>
      <c r="K56" s="85"/>
      <c r="L56" s="61">
        <v>2.789916666666667</v>
      </c>
      <c r="M56" s="62">
        <v>2.8099166666666671</v>
      </c>
      <c r="N56" s="62">
        <v>-0.17499999999999999</v>
      </c>
      <c r="O56" s="63">
        <v>-0.155</v>
      </c>
      <c r="P56" s="59"/>
      <c r="Q56" s="61">
        <v>2.9707500000000002</v>
      </c>
      <c r="R56" s="62">
        <v>2.9907500000000002</v>
      </c>
      <c r="S56" s="62">
        <v>5.8333333333333345E-3</v>
      </c>
      <c r="T56" s="63">
        <v>2.5833333333333333E-2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0" t="s">
        <v>55</v>
      </c>
      <c r="C58" s="180"/>
      <c r="D58" s="180"/>
      <c r="E58" s="180"/>
      <c r="F58" s="180"/>
      <c r="G58" s="180"/>
      <c r="H58" s="180"/>
      <c r="I58" s="180"/>
      <c r="J58" s="180"/>
      <c r="K58" s="180"/>
      <c r="L58" s="180"/>
      <c r="M58" s="180"/>
      <c r="N58" s="180"/>
      <c r="O58" s="180"/>
      <c r="P58" s="180"/>
      <c r="Q58" s="180"/>
      <c r="R58" s="180"/>
      <c r="S58" s="180"/>
      <c r="T58" s="180"/>
      <c r="U58" s="180"/>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0.39</v>
      </c>
      <c r="H62" s="86"/>
      <c r="I62" s="86">
        <v>0.3</v>
      </c>
      <c r="J62" s="86"/>
      <c r="K62" s="25"/>
      <c r="L62" s="86">
        <v>-5.500000000000016E-2</v>
      </c>
      <c r="M62" s="86"/>
      <c r="N62" s="86">
        <v>3.499999999999992E-2</v>
      </c>
      <c r="O62" s="25"/>
      <c r="P62" s="25"/>
      <c r="Q62" s="86">
        <v>0.15</v>
      </c>
      <c r="R62" s="86"/>
      <c r="S62" s="86">
        <v>0.26</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0.36249999999999999</v>
      </c>
      <c r="H63" s="86"/>
      <c r="I63" s="86">
        <v>0.36749999999999999</v>
      </c>
      <c r="J63" s="86"/>
      <c r="L63" s="86">
        <v>7.5000000000000178E-2</v>
      </c>
      <c r="M63" s="86"/>
      <c r="N63" s="86">
        <v>7.0000000000000284E-2</v>
      </c>
      <c r="Q63" s="86">
        <v>6.0000000000000053E-2</v>
      </c>
      <c r="R63" s="86"/>
      <c r="S63" s="86">
        <v>0.22</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0.32687500000000003</v>
      </c>
      <c r="H64" s="86"/>
      <c r="I64" s="86">
        <v>0.31187500000000001</v>
      </c>
      <c r="J64" s="86"/>
      <c r="L64" s="86">
        <v>5.500000000000016E-2</v>
      </c>
      <c r="M64" s="86"/>
      <c r="N64" s="86">
        <v>7.0000000000000284E-2</v>
      </c>
      <c r="Q64" s="86">
        <v>6.6250000000000142E-2</v>
      </c>
      <c r="R64" s="86"/>
      <c r="S64" s="86">
        <v>0.2</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0.64</v>
      </c>
      <c r="H65" s="86"/>
      <c r="I65" s="86">
        <v>0.435</v>
      </c>
      <c r="J65" s="86"/>
      <c r="L65" s="86">
        <v>0.04</v>
      </c>
      <c r="M65" s="86"/>
      <c r="N65" s="86">
        <v>0.245</v>
      </c>
      <c r="Q65" s="86">
        <v>0.20321428571428557</v>
      </c>
      <c r="R65" s="86"/>
      <c r="S65" s="86">
        <v>0.41</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0.38500000000000001</v>
      </c>
      <c r="H66" s="86"/>
      <c r="I66" s="86">
        <v>0.35199999999999987</v>
      </c>
      <c r="J66" s="86"/>
      <c r="L66" s="86">
        <v>0.20699999999999985</v>
      </c>
      <c r="M66" s="86"/>
      <c r="N66" s="86">
        <v>0.24</v>
      </c>
      <c r="Q66" s="86">
        <v>0.24850000000000039</v>
      </c>
      <c r="R66" s="86"/>
      <c r="S66" s="86">
        <v>0.315</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0.51687499999999997</v>
      </c>
      <c r="H67" s="86"/>
      <c r="I67" s="86">
        <v>0.38645833333333357</v>
      </c>
      <c r="J67" s="86"/>
      <c r="L67" s="86">
        <v>5.0416666666666554E-2</v>
      </c>
      <c r="M67" s="86"/>
      <c r="N67" s="86">
        <v>0.18083333333333318</v>
      </c>
      <c r="Q67" s="86">
        <v>0.16145833333333348</v>
      </c>
      <c r="R67" s="86"/>
      <c r="S67" s="86">
        <v>0.33208333333333329</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0.13</v>
      </c>
      <c r="H71" s="86"/>
      <c r="I71" s="86">
        <v>0.11</v>
      </c>
      <c r="J71" s="86"/>
      <c r="K71" s="25"/>
      <c r="L71" s="86">
        <v>9.000000000000008E-2</v>
      </c>
      <c r="M71" s="86"/>
      <c r="N71" s="86">
        <v>0.32</v>
      </c>
      <c r="O71" s="25"/>
      <c r="P71" s="25"/>
      <c r="Q71" s="86">
        <v>0.52</v>
      </c>
      <c r="R71" s="86"/>
      <c r="S71" s="86">
        <v>-0.12511819930517243</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0.14249999999999999</v>
      </c>
      <c r="H72" s="86"/>
      <c r="I72" s="86">
        <v>0.16</v>
      </c>
      <c r="J72" s="86"/>
      <c r="L72" s="86">
        <v>4.9999999999999822E-2</v>
      </c>
      <c r="M72" s="86"/>
      <c r="N72" s="86">
        <v>0.41249999999999998</v>
      </c>
      <c r="Q72" s="86">
        <v>0.51500000000000001</v>
      </c>
      <c r="R72" s="86"/>
      <c r="S72" s="86">
        <v>-0.25331479826930048</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0.12687499999999999</v>
      </c>
      <c r="H73" s="86"/>
      <c r="I73" s="86">
        <v>0.13375000000000001</v>
      </c>
      <c r="J73" s="86"/>
      <c r="L73" s="86">
        <v>5.6249999999999911E-2</v>
      </c>
      <c r="M73" s="86"/>
      <c r="N73" s="86">
        <v>0.31062499999999998</v>
      </c>
      <c r="Q73" s="86">
        <v>0.44312499999999999</v>
      </c>
      <c r="R73" s="86"/>
      <c r="S73" s="86">
        <v>-7.7078699567324716E-2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0.23</v>
      </c>
      <c r="H74" s="86"/>
      <c r="I74" s="86">
        <v>0.20678571428571413</v>
      </c>
      <c r="J74" s="86"/>
      <c r="L74" s="86">
        <v>0.11</v>
      </c>
      <c r="M74" s="86"/>
      <c r="N74" s="86">
        <v>0.22</v>
      </c>
      <c r="Q74" s="86">
        <v>0.57999999999999996</v>
      </c>
      <c r="R74" s="86"/>
      <c r="S74" s="86">
        <v>-8.9999999999999858E-2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6.999999999999984E-2</v>
      </c>
      <c r="H75" s="86"/>
      <c r="I75" s="86">
        <v>6.6500000000000004E-2</v>
      </c>
      <c r="J75" s="86"/>
      <c r="L75" s="86">
        <v>4.4999999999999929E-2</v>
      </c>
      <c r="M75" s="86"/>
      <c r="N75" s="86">
        <v>0.34499999999999997</v>
      </c>
      <c r="Q75" s="86">
        <v>0.215</v>
      </c>
      <c r="R75" s="86"/>
      <c r="S75" s="86">
        <v>0.14000000000000001</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0.18479166666666691</v>
      </c>
      <c r="H76" s="86"/>
      <c r="I76" s="86">
        <v>0.170625</v>
      </c>
      <c r="J76" s="86"/>
      <c r="L76" s="86">
        <v>8.6666666666666448E-2</v>
      </c>
      <c r="M76" s="86"/>
      <c r="N76" s="86">
        <v>0.25479166666666675</v>
      </c>
      <c r="Q76" s="86">
        <v>0.50645833333333323</v>
      </c>
      <c r="R76" s="86"/>
      <c r="S76" s="86">
        <v>-6.9026233189108499E-2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76" t="s">
        <v>46</v>
      </c>
      <c r="C79" s="176"/>
      <c r="D79" s="176"/>
      <c r="E79" s="176"/>
      <c r="F79" s="176"/>
      <c r="G79" s="176"/>
      <c r="H79" s="176"/>
      <c r="I79" s="176"/>
      <c r="J79" s="176"/>
      <c r="K79" s="176"/>
      <c r="L79" s="176"/>
      <c r="M79" s="176"/>
      <c r="N79" s="176"/>
      <c r="O79" s="176"/>
      <c r="P79" s="176"/>
      <c r="Q79" s="176"/>
      <c r="R79" s="176"/>
      <c r="S79" s="176"/>
      <c r="T79" s="176"/>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76" t="s">
        <v>69</v>
      </c>
      <c r="C80" s="176"/>
      <c r="D80" s="176"/>
      <c r="E80" s="176"/>
      <c r="F80" s="176"/>
      <c r="G80" s="176"/>
      <c r="H80" s="176"/>
      <c r="I80" s="176"/>
      <c r="J80" s="176"/>
      <c r="K80" s="176"/>
      <c r="L80" s="176"/>
      <c r="M80" s="176"/>
      <c r="N80" s="176"/>
      <c r="O80" s="176"/>
      <c r="P80" s="176"/>
      <c r="Q80" s="176"/>
      <c r="R80" s="176"/>
      <c r="S80" s="176"/>
      <c r="T80" s="176"/>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N37:O37"/>
    <mergeCell ref="G36:J36"/>
    <mergeCell ref="Q36:T36"/>
    <mergeCell ref="Q37:R37"/>
    <mergeCell ref="S37:T37"/>
    <mergeCell ref="Q15:R15"/>
    <mergeCell ref="S15:T15"/>
    <mergeCell ref="L36:O36"/>
    <mergeCell ref="G37:H37"/>
    <mergeCell ref="I37:J37"/>
    <mergeCell ref="L37:M37"/>
    <mergeCell ref="E14:F14"/>
    <mergeCell ref="Q14:T14"/>
    <mergeCell ref="B1:U1"/>
    <mergeCell ref="B2:U2"/>
    <mergeCell ref="G47:J47"/>
    <mergeCell ref="B4:U4"/>
    <mergeCell ref="G26:H26"/>
    <mergeCell ref="I26:J26"/>
    <mergeCell ref="D6:H6"/>
    <mergeCell ref="M6:S6"/>
    <mergeCell ref="L47:O47"/>
    <mergeCell ref="Q47:T47"/>
    <mergeCell ref="B12:U12"/>
    <mergeCell ref="L26:M26"/>
    <mergeCell ref="N26:O26"/>
    <mergeCell ref="Q26:R26"/>
    <mergeCell ref="S26:T26"/>
    <mergeCell ref="G25:J25"/>
    <mergeCell ref="Q25:T25"/>
    <mergeCell ref="L25:O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dcterms:created xsi:type="dcterms:W3CDTF">2001-05-18T16:59:26Z</dcterms:created>
  <dcterms:modified xsi:type="dcterms:W3CDTF">2014-09-03T16:42:33Z</dcterms:modified>
</cp:coreProperties>
</file>