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<sst xmlns="http://schemas.openxmlformats.org/spreadsheetml/2006/main" count="960" uniqueCount="515">
  <si>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</si>
  <si>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</si>
  <si>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</si>
  <si>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</si>
  <si>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</si>
  <si>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</si>
  <si>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</si>
  <si>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</si>
  <si>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</si>
  <si>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</si>
  <si>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</si>
  <si>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</si>
  <si>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</si>
  <si>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</si>
  <si>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</si>
  <si>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</si>
  <si>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</si>
  <si>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</si>
  <si>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</si>
  <si>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</si>
  <si>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</si>
  <si>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</si>
  <si>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</si>
  <si>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</si>
  <si>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</si>
  <si>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</si>
  <si>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</si>
  <si>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</si>
  <si>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</si>
  <si>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</si>
  <si>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</si>
  <si>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</si>
  <si>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</si>
  <si>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</si>
  <si>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</si>
  <si>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</si>
  <si>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</si>
  <si>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</si>
  <si>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</si>
  <si>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</si>
  <si>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</si>
  <si>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</si>
  <si>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</si>
  <si>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</si>
  <si>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</si>
  <si>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</si>
  <si>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</si>
  <si>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</si>
  <si>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</si>
  <si>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</si>
  <si>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</si>
  <si>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</si>
  <si>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</si>
  <si>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</si>
  <si>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</si>
  <si>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</si>
  <si>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</si>
  <si>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</si>
  <si>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</si>
  <si>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</si>
  <si>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</si>
  <si>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</si>
  <si>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</si>
  <si>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</si>
  <si>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</si>
  <si>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</si>
  <si>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</si>
  <si>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</si>
  <si>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</si>
  <si>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</si>
  <si>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</si>
  <si>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</si>
  <si>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</si>
  <si>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</si>
  <si>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</si>
  <si>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</si>
  <si>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</si>
  <si>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</si>
  <si>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</si>
  <si>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</si>
  <si>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</si>
  <si>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</si>
  <si>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</si>
  <si>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</si>
  <si>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</si>
  <si>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</si>
  <si>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</si>
  <si>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</si>
  <si>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</si>
  <si>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</si>
  <si>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</si>
  <si>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</si>
  <si>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</si>
  <si>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</si>
  <si>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</si>
  <si>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</si>
  <si>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</si>
  <si>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</si>
  <si>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</si>
  <si>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</si>
  <si>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</si>
  <si>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</si>
  <si>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</si>
  <si>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</si>
  <si>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</si>
  <si>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</si>
  <si>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</si>
  <si>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</si>
  <si>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</si>
  <si>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</si>
  <si>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</si>
  <si>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</si>
  <si>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</si>
  <si>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</si>
  <si>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</si>
  <si>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</si>
  <si>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</si>
  <si>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</si>
  <si>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</si>
  <si>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</si>
  <si>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</si>
  <si>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</si>
  <si>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</si>
  <si>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</si>
  <si>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</si>
  <si>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</si>
  <si>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</si>
  <si>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</si>
  <si>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</si>
  <si>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</si>
  <si>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</si>
  <si>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</si>
  <si>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</si>
  <si>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</si>
  <si>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</si>
  <si>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</si>
  <si>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</si>
  <si>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</si>
  <si>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</si>
  <si>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</si>
  <si>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</si>
  <si>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</si>
  <si>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</si>
  <si>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</si>
  <si>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</si>
  <si>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</si>
  <si>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</si>
  <si>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</si>
  <si>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</si>
  <si>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</si>
  <si>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</si>
  <si>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</si>
  <si>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</si>
  <si>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</si>
  <si>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</si>
  <si>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</si>
  <si>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</si>
  <si>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</si>
  <si>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</si>
  <si>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</si>
  <si>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</si>
  <si>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</si>
  <si>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</si>
  <si>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</si>
  <si>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</si>
  <si>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</si>
  <si>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</si>
  <si>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</si>
  <si>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</si>
  <si>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</si>
  <si>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</si>
  <si>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</si>
  <si>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</si>
  <si>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</si>
  <si>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</si>
  <si>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</si>
  <si>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</si>
  <si>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</si>
  <si>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</si>
  <si>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</si>
  <si>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</si>
  <si>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</si>
  <si>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</si>
  <si>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</si>
  <si>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</si>
  <si>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</si>
  <si>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</si>
  <si>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</si>
  <si>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</si>
  <si>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</si>
  <si>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</si>
  <si>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</si>
  <si>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</si>
  <si>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</si>
  <si>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</si>
  <si>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</si>
  <si>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</si>
  <si>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</si>
  <si>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</si>
  <si>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</si>
  <si>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</si>
  <si>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</si>
  <si>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</si>
  <si>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</si>
  <si>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</si>
  <si>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</si>
  <si>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</si>
  <si>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</si>
  <si>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</si>
  <si>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</si>
  <si>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</si>
  <si>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</si>
  <si>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</si>
  <si>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</si>
  <si>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</si>
  <si>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</si>
  <si>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</si>
  <si>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</si>
  <si>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</si>
  <si>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</si>
  <si>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</si>
  <si>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</si>
  <si>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</si>
  <si>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</si>
  <si>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</si>
  <si>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</si>
  <si>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</si>
  <si>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</si>
  <si>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</si>
  <si>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</si>
  <si>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</si>
  <si>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</si>
  <si>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</si>
  <si>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</si>
  <si>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</si>
  <si>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</si>
  <si>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</si>
  <si>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</si>
  <si>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</si>
  <si>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</si>
  <si>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</si>
  <si>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</si>
  <si>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</si>
  <si>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</si>
  <si>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</si>
  <si>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</si>
  <si>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</si>
  <si>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</si>
  <si>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</si>
  <si>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</si>
  <si>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</si>
  <si>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</si>
  <si>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</si>
  <si>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</si>
  <si>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</si>
  <si>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</si>
  <si>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</si>
  <si>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</si>
  <si>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</si>
  <si>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</si>
  <si>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</si>
  <si>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</si>
  <si>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</si>
  <si>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</si>
  <si>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</si>
  <si>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</si>
  <si>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</si>
  <si>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</si>
  <si>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</si>
  <si>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</si>
  <si>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</si>
  <si>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</si>
  <si>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</si>
  <si>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</si>
  <si>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</si>
  <si>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</si>
  <si>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</si>
  <si>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</si>
  <si>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</si>
  <si>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</si>
  <si>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</si>
  <si>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</si>
  <si>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</si>
  <si>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</si>
  <si>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</si>
  <si>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</si>
  <si>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</si>
  <si>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</si>
  <si>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</si>
  <si>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</si>
  <si>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</si>
  <si>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</si>
  <si>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</si>
  <si>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</si>
  <si>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</si>
  <si>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</si>
  <si>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</si>
  <si>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</si>
  <si>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</si>
  <si>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</si>
  <si>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</si>
  <si>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</si>
  <si>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</si>
  <si>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</si>
  <si>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</si>
  <si>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</si>
  <si>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</si>
  <si>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</si>
  <si>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</si>
  <si>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</si>
  <si>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</si>
  <si>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</si>
  <si>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</si>
  <si>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</si>
  <si>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</si>
  <si>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</si>
  <si>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</si>
  <si>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</si>
  <si>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</si>
  <si>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</si>
  <si>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</si>
  <si>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</si>
  <si>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</si>
  <si>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</si>
  <si>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</si>
  <si>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</si>
  <si>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</si>
  <si>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</si>
  <si>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</si>
  <si>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</si>
  <si>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</si>
  <si>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</si>
  <si>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</si>
  <si>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</si>
  <si>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</si>
  <si>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</si>
  <si>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</si>
  <si>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</si>
  <si>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</si>
  <si>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</si>
  <si>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</si>
  <si>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</si>
  <si>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</si>
  <si>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</si>
  <si>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</si>
  <si>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</si>
  <si>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</si>
  <si>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</si>
  <si>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</si>
  <si>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</si>
  <si>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</si>
  <si>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</si>
  <si>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</si>
  <si>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</si>
  <si>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</si>
  <si>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</si>
  <si>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</si>
  <si>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</si>
  <si>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</si>
  <si>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</si>
  <si>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</si>
  <si>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</si>
  <si>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</si>
  <si>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</si>
  <si>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</si>
  <si>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</si>
  <si>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</si>
  <si>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</si>
  <si>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</si>
  <si>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</si>
  <si>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</si>
  <si>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</si>
  <si>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</si>
  <si>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</si>
  <si>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</si>
  <si>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</si>
  <si>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</si>
  <si>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</si>
  <si>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</si>
  <si>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</si>
  <si>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</si>
  <si>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</si>
  <si>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</si>
  <si>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</si>
  <si>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</si>
  <si>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</si>
  <si>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</si>
  <si>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</si>
  <si>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</si>
  <si>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</si>
  <si>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</si>
  <si>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</si>
  <si>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</si>
  <si>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</si>
  <si>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</si>
  <si>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</si>
  <si>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</si>
  <si>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</si>
  <si>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</si>
  <si>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</si>
  <si>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</si>
  <si>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</si>
  <si>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</si>
  <si>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</si>
  <si>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</si>
  <si>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</si>
  <si>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</si>
  <si>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</si>
  <si>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</si>
  <si>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</si>
  <si>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</si>
  <si>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</si>
  <si>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</si>
  <si>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</si>
  <si>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</si>
  <si>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</si>
  <si>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</si>
  <si>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</si>
  <si>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</si>
  <si>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</si>
  <si>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</si>
  <si>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</si>
  <si>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</si>
  <si>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</si>
  <si>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</si>
  <si>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</si>
  <si>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</si>
  <si>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</si>
  <si>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</si>
  <si>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</si>
  <si>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</si>
  <si>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</si>
  <si>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</si>
  <si>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</si>
  <si>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</si>
  <si>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</si>
  <si>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</si>
  <si>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</si>
  <si>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</si>
  <si>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</si>
  <si>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</si>
  <si>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</si>
  <si>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</si>
  <si>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</si>
  <si>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</si>
  <si>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</si>
  <si>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</si>
  <si>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</si>
  <si>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</si>
  <si>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</si>
  <si>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</si>
  <si>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</si>
  <si>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</si>
  <si>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</si>
  <si>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</si>
  <si>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</si>
  <si>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</si>
  <si>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</si>
  <si>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</si>
  <si>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</si>
  <si>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</si>
  <si>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</si>
  <si>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</si>
  <si>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</si>
  <si>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</si>
  <si>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</si>
  <si>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</si>
  <si>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</si>
  <si>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</si>
  <si>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</si>
  <si>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</si>
  <si>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</si>
  <si>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</si>
  <si>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</si>
  <si>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</si>
  <si>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</si>
  <si>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</si>
  <si>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</si>
  <si>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</si>
  <si>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</si>
  <si>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</si>
  <si>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</si>
  <si>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</si>
  <si>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</si>
  <si>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</si>
  <si>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</si>
  <si>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</si>
  <si>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</si>
  <si>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</si>
  <si>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</si>
  <si>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</si>
  <si>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</si>
  <si>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</si>
  <si>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</si>
  <si>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</si>
  <si>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</si>
  <si>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</si>
  <si>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</si>
  <si>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</si>
  <si>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</si>
  <si>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</si>
  <si>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</si>
  <si>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</si>
  <si>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</si>
  <si>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</si>
  <si>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</si>
  <si>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</si>
  <si>
    <t>Y</t>
  </si>
  <si>
    <t>If ENA fails to perform by 12/10, CG&amp;EC will exercise its rights</t>
  </si>
  <si>
    <t>ISDA Master Agreement (2/1/94)</t>
  </si>
  <si>
    <t>will calculate damages and bill at end of current month flow.  Not a termination, only notice of nonperformance.</t>
  </si>
  <si>
    <t>Weyerhaeuser Canada Limited</t>
  </si>
  <si>
    <t>Swap Agreements NC4164.1</t>
  </si>
  <si>
    <t>ISDA (8/30/99)</t>
  </si>
  <si>
    <t>Master Agreement (10/1/98)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</si>
</sst>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4" topLeftCell="A5" activePane="bottomLeft" state="frozen"/>
      <selection pane="bottomLeft" activeCell="A13" sqref="A13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"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5.5" x14ac:dyDescent="0.2">
      <c r="A5" s="9" t="s">
        <v>507</v>
      </c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5.5" x14ac:dyDescent="0.2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5.5" x14ac:dyDescent="0.2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5.5" x14ac:dyDescent="0.2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8.25" x14ac:dyDescent="0.2">
      <c r="A10" s="9" t="s">
        <v>507</v>
      </c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8.25" x14ac:dyDescent="0.2">
      <c r="A11" s="9" t="s">
        <v>507</v>
      </c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5.5" x14ac:dyDescent="0.2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5.5" x14ac:dyDescent="0.2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5.5" x14ac:dyDescent="0.2">
      <c r="A14" s="9" t="s">
        <v>507</v>
      </c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5.5" x14ac:dyDescent="0.2">
      <c r="B15" s="30" t="s">
        <v>341</v>
      </c>
      <c r="C15" s="30"/>
      <c r="D15" s="31" t="s">
        <v>178</v>
      </c>
      <c r="E15" s="39"/>
      <c r="F15" s="38"/>
      <c r="G15" s="32" t="s">
        <v>343</v>
      </c>
      <c r="H15" s="31" t="s">
        <v>342</v>
      </c>
      <c r="I15" s="33" t="s">
        <v>508</v>
      </c>
    </row>
    <row r="16" spans="1:9" x14ac:dyDescent="0.2">
      <c r="A16" s="9" t="s">
        <v>507</v>
      </c>
      <c r="B16" s="30" t="s">
        <v>344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349</v>
      </c>
      <c r="I16" s="33"/>
    </row>
    <row r="17" spans="1:9" ht="25.5" x14ac:dyDescent="0.2">
      <c r="A17" s="9" t="s">
        <v>507</v>
      </c>
      <c r="B17" s="30" t="s">
        <v>344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348</v>
      </c>
      <c r="I17" s="33"/>
    </row>
    <row r="18" spans="1:9" ht="25.5" x14ac:dyDescent="0.2">
      <c r="A18" s="9" t="s">
        <v>507</v>
      </c>
      <c r="B18" s="30" t="s">
        <v>344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345</v>
      </c>
      <c r="I18" s="33"/>
    </row>
    <row r="19" spans="1:9" ht="38.25" x14ac:dyDescent="0.2">
      <c r="A19" s="9" t="s">
        <v>507</v>
      </c>
      <c r="B19" s="30" t="s">
        <v>346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347</v>
      </c>
      <c r="I19" s="33"/>
    </row>
    <row r="20" spans="1:9" ht="38.25" x14ac:dyDescent="0.2">
      <c r="A20" s="9" t="s">
        <v>507</v>
      </c>
      <c r="B20" s="30" t="s">
        <v>350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351</v>
      </c>
      <c r="I20" s="33" t="s">
        <v>352</v>
      </c>
    </row>
    <row r="21" spans="1:9" ht="25.5" x14ac:dyDescent="0.2">
      <c r="A21" s="9" t="s">
        <v>507</v>
      </c>
      <c r="B21" s="30" t="s">
        <v>353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354</v>
      </c>
      <c r="I21" s="33" t="s">
        <v>355</v>
      </c>
    </row>
    <row r="22" spans="1:9" x14ac:dyDescent="0.2">
      <c r="A22" s="9" t="s">
        <v>507</v>
      </c>
      <c r="B22" s="30" t="s">
        <v>353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356</v>
      </c>
      <c r="I22" s="33" t="s">
        <v>357</v>
      </c>
    </row>
    <row r="23" spans="1:9" ht="38.25" x14ac:dyDescent="0.2">
      <c r="B23" s="30" t="s">
        <v>358</v>
      </c>
      <c r="C23" s="30"/>
      <c r="D23" s="31" t="s">
        <v>259</v>
      </c>
      <c r="E23" s="39"/>
      <c r="F23" s="38">
        <v>37230</v>
      </c>
      <c r="G23" s="32" t="s">
        <v>360</v>
      </c>
      <c r="H23" s="31" t="s">
        <v>359</v>
      </c>
      <c r="I23" s="33" t="s">
        <v>361</v>
      </c>
    </row>
    <row r="24" spans="1:9" ht="38.25" x14ac:dyDescent="0.2">
      <c r="B24" s="30" t="s">
        <v>362</v>
      </c>
      <c r="C24" s="30"/>
      <c r="D24" s="31" t="s">
        <v>319</v>
      </c>
      <c r="E24" s="39"/>
      <c r="F24" s="38">
        <v>37232</v>
      </c>
      <c r="G24" s="32" t="s">
        <v>364</v>
      </c>
      <c r="H24" s="31" t="s">
        <v>363</v>
      </c>
      <c r="I24" s="33" t="s">
        <v>365</v>
      </c>
    </row>
    <row r="25" spans="1:9" ht="25.5" x14ac:dyDescent="0.2">
      <c r="A25" s="9" t="s">
        <v>507</v>
      </c>
      <c r="B25" s="30" t="s">
        <v>366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367</v>
      </c>
      <c r="I25" s="33" t="s">
        <v>368</v>
      </c>
    </row>
    <row r="26" spans="1:9" ht="51" x14ac:dyDescent="0.2">
      <c r="B26" s="30" t="s">
        <v>373</v>
      </c>
      <c r="C26" s="30"/>
      <c r="D26" s="31" t="s">
        <v>374</v>
      </c>
      <c r="E26" s="39"/>
      <c r="F26" s="38">
        <v>37256</v>
      </c>
      <c r="G26" s="32" t="s">
        <v>377</v>
      </c>
      <c r="H26" s="31" t="s">
        <v>375</v>
      </c>
      <c r="I26" s="33" t="s">
        <v>376</v>
      </c>
    </row>
    <row r="27" spans="1:9" ht="25.5" x14ac:dyDescent="0.2">
      <c r="B27" s="30" t="s">
        <v>369</v>
      </c>
      <c r="C27" s="30"/>
      <c r="D27" s="31" t="s">
        <v>370</v>
      </c>
      <c r="E27" s="39"/>
      <c r="F27" s="38">
        <v>37224</v>
      </c>
      <c r="G27" s="32"/>
      <c r="H27" s="31" t="s">
        <v>371</v>
      </c>
      <c r="I27" s="33" t="s">
        <v>372</v>
      </c>
    </row>
    <row r="28" spans="1:9" ht="51" x14ac:dyDescent="0.2">
      <c r="B28" s="30" t="s">
        <v>378</v>
      </c>
      <c r="C28" s="30"/>
      <c r="D28" s="31" t="s">
        <v>379</v>
      </c>
      <c r="E28" s="39"/>
      <c r="F28" s="38">
        <v>37226</v>
      </c>
      <c r="G28" s="32" t="s">
        <v>380</v>
      </c>
      <c r="H28" s="38">
        <v>37189</v>
      </c>
      <c r="I28" s="33" t="s">
        <v>381</v>
      </c>
    </row>
    <row r="29" spans="1:9" ht="25.5" x14ac:dyDescent="0.2">
      <c r="B29" s="30" t="s">
        <v>385</v>
      </c>
      <c r="C29" s="30"/>
      <c r="D29" s="31" t="s">
        <v>326</v>
      </c>
      <c r="E29" s="39"/>
      <c r="F29" s="38">
        <v>37229</v>
      </c>
      <c r="G29" s="32" t="s">
        <v>386</v>
      </c>
      <c r="H29" s="38" t="s">
        <v>387</v>
      </c>
      <c r="I29" s="33"/>
    </row>
    <row r="30" spans="1:9" ht="51" x14ac:dyDescent="0.2">
      <c r="A30" s="9" t="s">
        <v>507</v>
      </c>
      <c r="B30" s="30" t="s">
        <v>382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383</v>
      </c>
      <c r="I30" s="33" t="s">
        <v>384</v>
      </c>
    </row>
    <row r="31" spans="1:9" ht="25.5" x14ac:dyDescent="0.2">
      <c r="B31" s="30" t="s">
        <v>388</v>
      </c>
      <c r="C31" s="30"/>
      <c r="D31" s="31" t="s">
        <v>326</v>
      </c>
      <c r="E31" s="39"/>
      <c r="F31" s="38">
        <v>37257</v>
      </c>
      <c r="G31" s="32"/>
      <c r="H31" s="38" t="s">
        <v>389</v>
      </c>
      <c r="I31" s="33"/>
    </row>
    <row r="32" spans="1:9" x14ac:dyDescent="0.2">
      <c r="B32" s="30" t="s">
        <v>448</v>
      </c>
      <c r="C32" s="30"/>
      <c r="D32" s="31" t="s">
        <v>449</v>
      </c>
      <c r="E32" s="31"/>
      <c r="F32" s="38">
        <v>37225</v>
      </c>
      <c r="G32" s="32" t="s">
        <v>450</v>
      </c>
      <c r="H32" s="31" t="s">
        <v>451</v>
      </c>
      <c r="I32" s="33" t="s">
        <v>452</v>
      </c>
    </row>
    <row r="33" spans="1:9" ht="38.25" x14ac:dyDescent="0.2">
      <c r="A33" s="9" t="s">
        <v>507</v>
      </c>
      <c r="B33" s="30" t="s">
        <v>453</v>
      </c>
      <c r="C33" s="30"/>
      <c r="D33" s="31" t="s">
        <v>178</v>
      </c>
      <c r="E33" s="31"/>
      <c r="F33" s="38">
        <v>37230</v>
      </c>
      <c r="G33" s="32" t="s">
        <v>454</v>
      </c>
      <c r="H33" s="31" t="s">
        <v>455</v>
      </c>
      <c r="I33" s="33" t="s">
        <v>456</v>
      </c>
    </row>
    <row r="34" spans="1:9" x14ac:dyDescent="0.2">
      <c r="A34" s="9" t="s">
        <v>507</v>
      </c>
      <c r="B34" s="30" t="s">
        <v>457</v>
      </c>
      <c r="C34" s="30"/>
      <c r="D34" s="31" t="s">
        <v>178</v>
      </c>
      <c r="E34" s="31"/>
      <c r="F34" s="38">
        <v>37229</v>
      </c>
      <c r="G34" s="32" t="s">
        <v>458</v>
      </c>
      <c r="H34" s="31" t="s">
        <v>459</v>
      </c>
      <c r="I34" s="33"/>
    </row>
    <row r="35" spans="1:9" x14ac:dyDescent="0.2">
      <c r="B35" s="24" t="s">
        <v>468</v>
      </c>
      <c r="D35" s="34" t="s">
        <v>335</v>
      </c>
      <c r="E35" s="42">
        <v>1400819</v>
      </c>
      <c r="F35" s="35">
        <v>37229</v>
      </c>
      <c r="G35" s="26" t="s">
        <v>458</v>
      </c>
      <c r="H35" s="36" t="s">
        <v>466</v>
      </c>
      <c r="I35" s="37" t="s">
        <v>469</v>
      </c>
    </row>
    <row r="36" spans="1:9" ht="38.25" x14ac:dyDescent="0.2">
      <c r="A36" s="9" t="s">
        <v>507</v>
      </c>
      <c r="B36" s="24" t="s">
        <v>464</v>
      </c>
      <c r="D36" s="34" t="s">
        <v>178</v>
      </c>
      <c r="E36" s="42" t="s">
        <v>465</v>
      </c>
      <c r="F36" s="35">
        <v>37228</v>
      </c>
      <c r="G36" s="26" t="s">
        <v>458</v>
      </c>
      <c r="H36" s="36" t="s">
        <v>509</v>
      </c>
      <c r="I36" s="37" t="s">
        <v>467</v>
      </c>
    </row>
    <row r="37" spans="1:9" x14ac:dyDescent="0.2">
      <c r="B37" s="24" t="s">
        <v>460</v>
      </c>
      <c r="D37" s="34" t="s">
        <v>178</v>
      </c>
      <c r="E37" s="34"/>
      <c r="F37" s="35">
        <v>37225</v>
      </c>
      <c r="G37" s="36" t="s">
        <v>461</v>
      </c>
      <c r="H37" s="34" t="s">
        <v>462</v>
      </c>
      <c r="I37" s="37" t="s">
        <v>463</v>
      </c>
    </row>
    <row r="38" spans="1:9" ht="25.5" x14ac:dyDescent="0.2">
      <c r="B38" s="24" t="s">
        <v>470</v>
      </c>
      <c r="D38" s="34" t="s">
        <v>471</v>
      </c>
      <c r="E38" s="34"/>
      <c r="F38" s="35">
        <v>37228</v>
      </c>
      <c r="G38" s="36" t="s">
        <v>472</v>
      </c>
      <c r="H38" s="34" t="s">
        <v>473</v>
      </c>
      <c r="I38" s="37"/>
    </row>
    <row r="39" spans="1:9" x14ac:dyDescent="0.2">
      <c r="B39" s="24" t="s">
        <v>470</v>
      </c>
      <c r="D39" s="34" t="s">
        <v>178</v>
      </c>
      <c r="E39" s="34"/>
      <c r="F39" s="35">
        <v>37228</v>
      </c>
      <c r="G39" s="36" t="s">
        <v>472</v>
      </c>
      <c r="H39" s="34" t="s">
        <v>474</v>
      </c>
      <c r="I39" s="37"/>
    </row>
    <row r="40" spans="1:9" ht="25.5" x14ac:dyDescent="0.2">
      <c r="B40" s="24" t="s">
        <v>475</v>
      </c>
      <c r="D40" s="34" t="s">
        <v>419</v>
      </c>
      <c r="E40" s="34"/>
      <c r="F40" s="35">
        <v>37228</v>
      </c>
      <c r="G40" s="36" t="s">
        <v>303</v>
      </c>
      <c r="H40" s="34" t="s">
        <v>476</v>
      </c>
      <c r="I40" s="37" t="s">
        <v>477</v>
      </c>
    </row>
    <row r="41" spans="1:9" x14ac:dyDescent="0.2">
      <c r="B41" s="24" t="s">
        <v>478</v>
      </c>
      <c r="D41" s="34" t="s">
        <v>319</v>
      </c>
      <c r="E41" s="34"/>
      <c r="F41" s="35">
        <v>37228</v>
      </c>
      <c r="G41" s="36" t="s">
        <v>303</v>
      </c>
      <c r="H41" s="34" t="s">
        <v>466</v>
      </c>
      <c r="I41" s="37" t="s">
        <v>479</v>
      </c>
    </row>
    <row r="42" spans="1:9" x14ac:dyDescent="0.2">
      <c r="B42" s="24" t="s">
        <v>480</v>
      </c>
      <c r="D42" s="34" t="s">
        <v>178</v>
      </c>
      <c r="E42" s="34"/>
      <c r="F42" s="35">
        <v>37230</v>
      </c>
      <c r="G42" s="36" t="s">
        <v>303</v>
      </c>
      <c r="H42" s="34" t="s">
        <v>481</v>
      </c>
      <c r="I42" s="37" t="s">
        <v>482</v>
      </c>
    </row>
    <row r="43" spans="1:9" x14ac:dyDescent="0.2">
      <c r="B43" s="24" t="s">
        <v>483</v>
      </c>
      <c r="D43" s="34" t="s">
        <v>419</v>
      </c>
      <c r="E43" s="34"/>
      <c r="F43" s="35">
        <v>37232</v>
      </c>
      <c r="G43" s="36" t="s">
        <v>303</v>
      </c>
      <c r="H43" s="34" t="s">
        <v>476</v>
      </c>
      <c r="I43" s="37" t="s">
        <v>484</v>
      </c>
    </row>
    <row r="44" spans="1:9" x14ac:dyDescent="0.2">
      <c r="B44" s="24" t="s">
        <v>483</v>
      </c>
      <c r="D44" s="34" t="s">
        <v>178</v>
      </c>
      <c r="E44" s="34"/>
      <c r="F44" s="35">
        <v>37229</v>
      </c>
      <c r="G44" s="36" t="s">
        <v>303</v>
      </c>
      <c r="H44" s="34" t="s">
        <v>476</v>
      </c>
      <c r="I44" s="37" t="s">
        <v>484</v>
      </c>
    </row>
    <row r="45" spans="1:9" ht="38.25" x14ac:dyDescent="0.2">
      <c r="B45" s="24" t="s">
        <v>485</v>
      </c>
      <c r="D45" s="34" t="s">
        <v>259</v>
      </c>
      <c r="E45" s="34" t="s">
        <v>486</v>
      </c>
      <c r="F45" s="35">
        <v>37230</v>
      </c>
      <c r="G45" s="36" t="s">
        <v>303</v>
      </c>
      <c r="H45" s="34" t="s">
        <v>476</v>
      </c>
      <c r="I45" s="37"/>
    </row>
    <row r="46" spans="1:9" ht="25.5" x14ac:dyDescent="0.2">
      <c r="B46" s="24" t="s">
        <v>485</v>
      </c>
      <c r="D46" s="34" t="s">
        <v>259</v>
      </c>
      <c r="E46" s="34" t="s">
        <v>487</v>
      </c>
      <c r="F46" s="35">
        <v>37230</v>
      </c>
      <c r="G46" s="36" t="s">
        <v>303</v>
      </c>
      <c r="H46" s="34" t="s">
        <v>476</v>
      </c>
      <c r="I46" s="37"/>
    </row>
    <row r="47" spans="1:9" ht="25.5" x14ac:dyDescent="0.2">
      <c r="B47" s="24" t="s">
        <v>485</v>
      </c>
      <c r="D47" s="34" t="s">
        <v>259</v>
      </c>
      <c r="E47" s="34" t="s">
        <v>488</v>
      </c>
      <c r="F47" s="35">
        <v>37230</v>
      </c>
      <c r="G47" s="36" t="s">
        <v>303</v>
      </c>
      <c r="H47" s="34" t="s">
        <v>476</v>
      </c>
      <c r="I47" s="37"/>
    </row>
    <row r="48" spans="1:9" ht="38.25" x14ac:dyDescent="0.2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1:9" x14ac:dyDescent="0.2">
      <c r="B49" s="24" t="s">
        <v>489</v>
      </c>
      <c r="D49" s="34" t="s">
        <v>306</v>
      </c>
      <c r="E49" s="44">
        <v>4421250.12</v>
      </c>
      <c r="F49" s="35">
        <v>37255</v>
      </c>
      <c r="G49" s="36" t="s">
        <v>490</v>
      </c>
      <c r="H49" s="34" t="s">
        <v>493</v>
      </c>
      <c r="I49" s="37" t="s">
        <v>494</v>
      </c>
    </row>
    <row r="50" spans="1:9" x14ac:dyDescent="0.2">
      <c r="B50" s="24" t="s">
        <v>489</v>
      </c>
      <c r="D50" s="34" t="s">
        <v>306</v>
      </c>
      <c r="E50" s="43">
        <v>6194664.0199999996</v>
      </c>
      <c r="F50" s="35">
        <v>37255</v>
      </c>
      <c r="G50" s="36" t="s">
        <v>490</v>
      </c>
      <c r="H50" s="34" t="s">
        <v>491</v>
      </c>
      <c r="I50" s="37" t="s">
        <v>492</v>
      </c>
    </row>
    <row r="51" spans="1:9" x14ac:dyDescent="0.2">
      <c r="A51" s="9" t="s">
        <v>507</v>
      </c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1:9" ht="25.5" x14ac:dyDescent="0.2">
      <c r="B52" s="24" t="s">
        <v>222</v>
      </c>
      <c r="D52" s="23" t="s">
        <v>178</v>
      </c>
      <c r="F52" s="40">
        <v>37228</v>
      </c>
      <c r="G52" s="26" t="s">
        <v>395</v>
      </c>
      <c r="H52" s="23" t="s">
        <v>396</v>
      </c>
      <c r="I52" s="29" t="s">
        <v>397</v>
      </c>
    </row>
    <row r="53" spans="1:9" ht="25.5" x14ac:dyDescent="0.2">
      <c r="B53" s="24" t="s">
        <v>495</v>
      </c>
      <c r="D53" s="34" t="s">
        <v>419</v>
      </c>
      <c r="E53" s="34"/>
      <c r="F53" s="35">
        <v>37228</v>
      </c>
      <c r="G53" s="36" t="s">
        <v>458</v>
      </c>
      <c r="H53" s="34" t="s">
        <v>476</v>
      </c>
      <c r="I53" s="37"/>
    </row>
    <row r="54" spans="1:9" ht="25.5" x14ac:dyDescent="0.2">
      <c r="B54" s="24" t="s">
        <v>495</v>
      </c>
      <c r="D54" s="34" t="s">
        <v>419</v>
      </c>
      <c r="E54" s="34"/>
      <c r="F54" s="35">
        <v>37225</v>
      </c>
      <c r="G54" s="36" t="s">
        <v>386</v>
      </c>
      <c r="H54" s="34" t="s">
        <v>476</v>
      </c>
      <c r="I54" s="37"/>
    </row>
    <row r="55" spans="1:9" ht="38.25" x14ac:dyDescent="0.2">
      <c r="A55" s="9" t="s">
        <v>507</v>
      </c>
      <c r="B55" s="24" t="s">
        <v>398</v>
      </c>
      <c r="D55" s="23" t="s">
        <v>178</v>
      </c>
      <c r="F55" s="45">
        <v>37229</v>
      </c>
      <c r="G55" s="26" t="s">
        <v>399</v>
      </c>
      <c r="H55" s="23" t="s">
        <v>400</v>
      </c>
      <c r="I55" s="29" t="s">
        <v>401</v>
      </c>
    </row>
    <row r="56" spans="1:9" ht="25.5" x14ac:dyDescent="0.2">
      <c r="B56" s="24" t="s">
        <v>496</v>
      </c>
      <c r="D56" s="34" t="s">
        <v>259</v>
      </c>
      <c r="E56" s="34"/>
      <c r="F56" s="35">
        <v>37225</v>
      </c>
      <c r="G56" s="36" t="s">
        <v>461</v>
      </c>
      <c r="H56" s="34"/>
      <c r="I56" s="37" t="s">
        <v>497</v>
      </c>
    </row>
    <row r="57" spans="1:9" ht="25.5" x14ac:dyDescent="0.2">
      <c r="B57" s="24" t="s">
        <v>390</v>
      </c>
      <c r="D57" s="23" t="s">
        <v>391</v>
      </c>
      <c r="F57" s="40">
        <v>37227</v>
      </c>
      <c r="G57" s="26" t="s">
        <v>392</v>
      </c>
      <c r="H57" s="23" t="s">
        <v>393</v>
      </c>
      <c r="I57" s="29" t="s">
        <v>394</v>
      </c>
    </row>
    <row r="58" spans="1:9" ht="25.5" x14ac:dyDescent="0.2">
      <c r="A58" s="9" t="s">
        <v>507</v>
      </c>
      <c r="B58" s="24" t="s">
        <v>498</v>
      </c>
      <c r="D58" s="34" t="s">
        <v>178</v>
      </c>
      <c r="E58" s="34"/>
      <c r="F58" s="35">
        <v>37229</v>
      </c>
      <c r="G58" s="36" t="s">
        <v>458</v>
      </c>
      <c r="H58" s="34" t="s">
        <v>459</v>
      </c>
      <c r="I58" s="37"/>
    </row>
    <row r="59" spans="1:9" ht="38.25" x14ac:dyDescent="0.2">
      <c r="B59" s="24" t="s">
        <v>402</v>
      </c>
      <c r="D59" s="23" t="s">
        <v>183</v>
      </c>
      <c r="F59" s="40">
        <v>37229</v>
      </c>
      <c r="G59" s="26" t="s">
        <v>403</v>
      </c>
      <c r="H59" s="23" t="s">
        <v>404</v>
      </c>
    </row>
    <row r="60" spans="1:9" ht="25.5" x14ac:dyDescent="0.2">
      <c r="B60" s="24" t="s">
        <v>405</v>
      </c>
      <c r="D60" s="23" t="s">
        <v>178</v>
      </c>
      <c r="E60" s="41">
        <v>658000</v>
      </c>
      <c r="F60" s="40">
        <v>37248</v>
      </c>
      <c r="G60" s="26" t="s">
        <v>406</v>
      </c>
      <c r="H60" s="23" t="s">
        <v>407</v>
      </c>
      <c r="I60" s="29" t="s">
        <v>408</v>
      </c>
    </row>
    <row r="61" spans="1:9" ht="25.5" x14ac:dyDescent="0.2">
      <c r="A61" s="9" t="s">
        <v>507</v>
      </c>
      <c r="B61" s="24" t="s">
        <v>409</v>
      </c>
      <c r="D61" s="23" t="s">
        <v>178</v>
      </c>
      <c r="F61" s="40">
        <v>37232</v>
      </c>
      <c r="G61" s="26" t="s">
        <v>410</v>
      </c>
      <c r="H61" s="23" t="s">
        <v>411</v>
      </c>
      <c r="I61" s="29" t="s">
        <v>412</v>
      </c>
    </row>
    <row r="62" spans="1:9" x14ac:dyDescent="0.2">
      <c r="A62" s="9" t="s">
        <v>507</v>
      </c>
      <c r="B62" s="24" t="s">
        <v>413</v>
      </c>
      <c r="D62" s="23" t="s">
        <v>178</v>
      </c>
      <c r="F62" s="40">
        <v>37231</v>
      </c>
      <c r="G62" s="26" t="s">
        <v>303</v>
      </c>
      <c r="H62" s="23" t="s">
        <v>414</v>
      </c>
    </row>
    <row r="63" spans="1:9" ht="25.5" x14ac:dyDescent="0.2">
      <c r="A63" s="9" t="s">
        <v>507</v>
      </c>
      <c r="B63" s="24" t="s">
        <v>413</v>
      </c>
      <c r="D63" s="23" t="s">
        <v>183</v>
      </c>
      <c r="F63" s="40">
        <v>37227</v>
      </c>
      <c r="G63" s="26" t="s">
        <v>303</v>
      </c>
      <c r="H63" s="23" t="s">
        <v>415</v>
      </c>
    </row>
    <row r="64" spans="1:9" x14ac:dyDescent="0.2">
      <c r="B64" s="24" t="s">
        <v>416</v>
      </c>
      <c r="D64" s="23" t="s">
        <v>259</v>
      </c>
      <c r="F64" s="40">
        <v>37224</v>
      </c>
      <c r="G64" s="26" t="s">
        <v>395</v>
      </c>
      <c r="H64" s="23" t="s">
        <v>417</v>
      </c>
    </row>
    <row r="65" spans="1:9" ht="25.5" x14ac:dyDescent="0.2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1:9" ht="25.5" x14ac:dyDescent="0.2">
      <c r="B66" s="24" t="s">
        <v>418</v>
      </c>
      <c r="D66" s="23" t="s">
        <v>419</v>
      </c>
      <c r="F66" s="40">
        <v>37225</v>
      </c>
      <c r="G66" s="26" t="s">
        <v>386</v>
      </c>
      <c r="H66" s="23" t="s">
        <v>420</v>
      </c>
    </row>
    <row r="67" spans="1:9" ht="38.25" x14ac:dyDescent="0.2">
      <c r="B67" s="24" t="s">
        <v>421</v>
      </c>
      <c r="D67" s="23" t="s">
        <v>259</v>
      </c>
      <c r="F67" s="40">
        <v>37224</v>
      </c>
      <c r="G67" s="26" t="s">
        <v>422</v>
      </c>
      <c r="H67" s="23" t="s">
        <v>423</v>
      </c>
    </row>
    <row r="68" spans="1:9" ht="38.25" x14ac:dyDescent="0.2">
      <c r="B68" s="24" t="s">
        <v>424</v>
      </c>
      <c r="D68" s="23" t="s">
        <v>419</v>
      </c>
      <c r="F68" s="40">
        <v>37228</v>
      </c>
      <c r="G68" s="26" t="s">
        <v>425</v>
      </c>
      <c r="H68" s="23" t="s">
        <v>426</v>
      </c>
      <c r="I68" s="29" t="s">
        <v>427</v>
      </c>
    </row>
    <row r="69" spans="1:9" ht="38.25" x14ac:dyDescent="0.2">
      <c r="B69" s="24" t="s">
        <v>428</v>
      </c>
      <c r="D69" s="23" t="s">
        <v>183</v>
      </c>
      <c r="F69" s="40"/>
      <c r="G69" s="26" t="s">
        <v>429</v>
      </c>
      <c r="H69" s="23" t="s">
        <v>430</v>
      </c>
      <c r="I69" s="29" t="s">
        <v>510</v>
      </c>
    </row>
    <row r="70" spans="1:9" ht="25.5" x14ac:dyDescent="0.2">
      <c r="B70" s="24" t="s">
        <v>431</v>
      </c>
      <c r="D70" s="23" t="s">
        <v>419</v>
      </c>
      <c r="F70" s="40">
        <v>37225</v>
      </c>
      <c r="G70" s="26" t="s">
        <v>432</v>
      </c>
      <c r="H70" s="23" t="s">
        <v>433</v>
      </c>
    </row>
    <row r="71" spans="1:9" ht="38.25" x14ac:dyDescent="0.2">
      <c r="B71" s="24" t="s">
        <v>434</v>
      </c>
      <c r="D71" s="23" t="s">
        <v>419</v>
      </c>
      <c r="E71" s="23" t="s">
        <v>440</v>
      </c>
      <c r="F71" s="40">
        <v>37228</v>
      </c>
      <c r="G71" s="26" t="s">
        <v>441</v>
      </c>
      <c r="H71" s="23" t="s">
        <v>442</v>
      </c>
    </row>
    <row r="72" spans="1:9" ht="38.25" x14ac:dyDescent="0.2">
      <c r="B72" s="24" t="s">
        <v>434</v>
      </c>
      <c r="D72" s="23" t="s">
        <v>435</v>
      </c>
      <c r="E72" s="23" t="s">
        <v>436</v>
      </c>
      <c r="F72" s="40">
        <v>37225</v>
      </c>
      <c r="G72" s="23" t="s">
        <v>437</v>
      </c>
      <c r="H72" s="23" t="s">
        <v>438</v>
      </c>
      <c r="I72" s="29" t="s">
        <v>439</v>
      </c>
    </row>
    <row r="73" spans="1:9" ht="25.5" x14ac:dyDescent="0.2">
      <c r="B73" s="24" t="s">
        <v>443</v>
      </c>
      <c r="D73" s="23" t="s">
        <v>444</v>
      </c>
      <c r="F73" s="40">
        <v>37232</v>
      </c>
      <c r="G73" s="26" t="s">
        <v>445</v>
      </c>
      <c r="H73" s="23" t="s">
        <v>446</v>
      </c>
      <c r="I73" s="29" t="s">
        <v>447</v>
      </c>
    </row>
    <row r="74" spans="1:9" x14ac:dyDescent="0.2">
      <c r="B74" s="24" t="s">
        <v>499</v>
      </c>
      <c r="D74" s="34" t="s">
        <v>203</v>
      </c>
      <c r="E74" s="34"/>
      <c r="F74" s="35">
        <v>37231</v>
      </c>
      <c r="G74" s="36" t="s">
        <v>472</v>
      </c>
      <c r="H74" s="34" t="s">
        <v>500</v>
      </c>
      <c r="I74" s="37"/>
    </row>
    <row r="75" spans="1:9" x14ac:dyDescent="0.2">
      <c r="B75" s="24" t="s">
        <v>511</v>
      </c>
      <c r="D75" s="34" t="s">
        <v>203</v>
      </c>
      <c r="E75" s="34"/>
      <c r="F75" s="35">
        <v>37229</v>
      </c>
      <c r="G75" s="36" t="s">
        <v>472</v>
      </c>
      <c r="H75" s="34" t="s">
        <v>512</v>
      </c>
      <c r="I75" s="37"/>
    </row>
    <row r="76" spans="1:9" ht="25.5" x14ac:dyDescent="0.2">
      <c r="B76" s="24" t="s">
        <v>501</v>
      </c>
      <c r="D76" s="34" t="s">
        <v>203</v>
      </c>
      <c r="E76" s="34"/>
      <c r="F76" s="35">
        <v>37228</v>
      </c>
      <c r="G76" s="36" t="s">
        <v>472</v>
      </c>
      <c r="H76" s="34" t="s">
        <v>502</v>
      </c>
      <c r="I76" s="37"/>
    </row>
    <row r="77" spans="1:9" x14ac:dyDescent="0.2">
      <c r="A77" s="9" t="s">
        <v>507</v>
      </c>
      <c r="B77" s="24" t="s">
        <v>503</v>
      </c>
      <c r="D77" s="34" t="s">
        <v>178</v>
      </c>
      <c r="E77" s="34"/>
      <c r="F77" s="35">
        <v>37230</v>
      </c>
      <c r="G77" s="36" t="s">
        <v>303</v>
      </c>
      <c r="H77" s="34" t="s">
        <v>506</v>
      </c>
      <c r="I77" s="37"/>
    </row>
    <row r="78" spans="1:9" x14ac:dyDescent="0.2">
      <c r="A78" s="9" t="s">
        <v>507</v>
      </c>
      <c r="B78" s="24" t="s">
        <v>503</v>
      </c>
      <c r="D78" s="34" t="s">
        <v>178</v>
      </c>
      <c r="E78" s="34"/>
      <c r="F78" s="35">
        <v>37227</v>
      </c>
      <c r="G78" s="36" t="s">
        <v>303</v>
      </c>
      <c r="H78" s="34" t="s">
        <v>505</v>
      </c>
      <c r="I78" s="37"/>
    </row>
    <row r="79" spans="1:9" ht="25.5" x14ac:dyDescent="0.2">
      <c r="A79" s="9" t="s">
        <v>507</v>
      </c>
      <c r="B79" s="24" t="s">
        <v>503</v>
      </c>
      <c r="D79" s="34" t="s">
        <v>178</v>
      </c>
      <c r="E79" s="34"/>
      <c r="F79" s="35">
        <v>37230</v>
      </c>
      <c r="G79" s="36" t="s">
        <v>303</v>
      </c>
      <c r="H79" s="34" t="s">
        <v>504</v>
      </c>
      <c r="I79" s="37"/>
    </row>
    <row r="80" spans="1:9" x14ac:dyDescent="0.2">
      <c r="A80" s="9" t="s">
        <v>507</v>
      </c>
      <c r="B80" s="24" t="s">
        <v>503</v>
      </c>
      <c r="D80" s="34" t="s">
        <v>178</v>
      </c>
      <c r="E80" s="34"/>
      <c r="F80" s="35">
        <v>37230</v>
      </c>
      <c r="G80" s="36" t="s">
        <v>303</v>
      </c>
      <c r="H80" s="34" t="s">
        <v>513</v>
      </c>
      <c r="I80" s="37"/>
    </row>
    <row r="81" spans="1:9" x14ac:dyDescent="0.2">
      <c r="A81" s="9" t="s">
        <v>507</v>
      </c>
      <c r="B81" s="24" t="s">
        <v>503</v>
      </c>
      <c r="D81" s="34" t="s">
        <v>183</v>
      </c>
      <c r="E81" s="34"/>
      <c r="F81" s="35">
        <v>37230</v>
      </c>
      <c r="G81" s="36" t="s">
        <v>303</v>
      </c>
      <c r="H81" s="34" t="s">
        <v>514</v>
      </c>
      <c r="I81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2001-12-07T20:43:40Z</cp:lastPrinted>
  <dcterms:created xsi:type="dcterms:W3CDTF">2001-11-26T19:05:29Z</dcterms:created>
  <dcterms:modified xsi:type="dcterms:W3CDTF">2014-09-03T16:47:53Z</dcterms:modified>
</cp:coreProperties>
</file>