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385" yWindow="360" windowWidth="14880" windowHeight="8730" tabRatio="607" activeTab="1"/>
  </bookViews>
  <sheets>
    <sheet name="Prior Day" sheetId="1" r:id="rId1"/>
    <sheet name=" Current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Current Day'!$A$1:$P$63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0" hidden="1">'Prior Day'!$A$1:$Q$1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'Prior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Current Day'!$A$1:$N$1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<sst xmlns="http://schemas.openxmlformats.org/spreadsheetml/2006/main" count="121" uniqueCount="60">
  <si>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</si>
  <si>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</si>
  <si>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</si>
  <si>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</si>
  <si>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</si>
  <si>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</si>
  <si>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</si>
  <si>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</si>
  <si>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</si>
  <si>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</si>
  <si>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</si>
  <si>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</si>
  <si>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</si>
  <si>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</si>
  <si>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</si>
  <si>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</si>
  <si>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</si>
  <si>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</si>
  <si>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</si>
  <si>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</si>
  <si>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</si>
  <si>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</si>
  <si>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</si>
  <si>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</si>
  <si>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</si>
  <si>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</si>
  <si>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</si>
  <si>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</si>
  <si>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</si>
  <si>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</si>
  <si>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</si>
  <si>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</si>
  <si>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</si>
  <si>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</si>
  <si>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</si>
  <si>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</si>
  <si>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</si>
  <si>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</si>
  <si>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</si>
  <si>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</si>
  <si>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</si>
  <si>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</si>
  <si>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</si>
  <si>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</si>
  <si>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LTNW</t>
  </si>
  <si>
    <t>N/A</t>
  </si>
  <si>
    <t>Mid-C</t>
  </si>
  <si>
    <t>MD</t>
  </si>
  <si>
    <t>Expiry Date: 2001 to 2003</t>
  </si>
  <si>
    <t>Cal-04</t>
  </si>
  <si>
    <t>RTC</t>
  </si>
  <si>
    <t>BPA</t>
  </si>
  <si>
    <t>LTCA</t>
  </si>
  <si>
    <t>BB</t>
  </si>
  <si>
    <t>APB</t>
  </si>
  <si>
    <t xml:space="preserve">Time zone on one strip to PST from PDT to accommodate change to Daylight Savings </t>
  </si>
  <si>
    <t>COB N/S</t>
  </si>
  <si>
    <t>Q2-01</t>
  </si>
  <si>
    <t>Off Peak</t>
  </si>
  <si>
    <t>Puget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</si>
</sst>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871328"/>
        <c:axId val="154704144"/>
        <c:axId val="0"/>
      </c:bar3DChart>
      <c:catAx>
        <c:axId val="15387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7041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7041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71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topLeftCell="B1"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17.7109375" style="59" customWidth="1"/>
    <col min="6" max="6" width="19.140625" style="59" bestFit="1" customWidth="1"/>
    <col min="7" max="7" width="25.85546875" style="5" bestFit="1" customWidth="1"/>
    <col min="8" max="8" width="17.7109375" style="5" customWidth="1"/>
    <col min="9" max="9" width="56.85546875" style="49" customWidth="1"/>
    <col min="10" max="10" width="37.42578125" style="42" bestFit="1" customWidth="1"/>
    <col min="11" max="11" width="19.140625" style="43" bestFit="1" customWidth="1"/>
    <col min="12" max="12" width="24.28515625" style="5" bestFit="1" customWidth="1"/>
    <col min="13" max="13" width="15.7109375" style="5" bestFit="1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70" customFormat="1" ht="56.25" customHeight="1" x14ac:dyDescent="0.2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33.75" customHeight="1" outlineLevel="2" x14ac:dyDescent="0.2">
      <c r="B2" s="2">
        <v>36944</v>
      </c>
      <c r="C2" s="45">
        <v>36944</v>
      </c>
      <c r="D2" s="44">
        <v>36935</v>
      </c>
      <c r="E2" s="57" t="s">
        <v>44</v>
      </c>
      <c r="F2" s="56" t="s">
        <v>47</v>
      </c>
      <c r="G2" s="5" t="s">
        <v>42</v>
      </c>
      <c r="H2" s="5" t="s">
        <v>45</v>
      </c>
      <c r="I2" s="49" t="s">
        <v>48</v>
      </c>
      <c r="K2" s="43">
        <v>522101</v>
      </c>
      <c r="L2" s="5" t="s">
        <v>46</v>
      </c>
      <c r="M2" s="5" t="s">
        <v>49</v>
      </c>
      <c r="N2" s="5" t="s">
        <v>50</v>
      </c>
      <c r="O2" s="5">
        <v>25</v>
      </c>
      <c r="P2" s="5">
        <v>45</v>
      </c>
      <c r="Q2" s="5" t="s">
        <v>51</v>
      </c>
    </row>
    <row r="3" spans="1:17" outlineLevel="1" x14ac:dyDescent="0.2">
      <c r="C3" s="45"/>
      <c r="D3" s="44"/>
      <c r="E3" s="57"/>
      <c r="F3" s="56"/>
    </row>
    <row r="4" spans="1:17" ht="30.75" customHeight="1" outlineLevel="2" x14ac:dyDescent="0.2">
      <c r="C4" s="45"/>
      <c r="D4" s="44"/>
      <c r="E4" s="57"/>
      <c r="F4" s="56"/>
    </row>
    <row r="5" spans="1:17" ht="30.75" customHeight="1" outlineLevel="2" x14ac:dyDescent="0.2">
      <c r="C5" s="45"/>
      <c r="D5" s="44"/>
      <c r="E5" s="56"/>
      <c r="F5" s="56"/>
    </row>
    <row r="6" spans="1:17" outlineLevel="1" x14ac:dyDescent="0.2">
      <c r="C6" s="45"/>
      <c r="D6" s="44"/>
      <c r="E6" s="56"/>
      <c r="F6" s="56"/>
    </row>
    <row r="7" spans="1:17" ht="30.75" customHeight="1" outlineLevel="2" x14ac:dyDescent="0.2">
      <c r="C7" s="45"/>
      <c r="D7" s="44"/>
      <c r="E7" s="57"/>
      <c r="F7" s="56"/>
      <c r="M7" s="44"/>
    </row>
    <row r="8" spans="1:17" outlineLevel="1" x14ac:dyDescent="0.2">
      <c r="C8" s="45"/>
      <c r="D8" s="44"/>
      <c r="E8" s="57"/>
      <c r="F8" s="56"/>
      <c r="M8" s="44"/>
    </row>
    <row r="9" spans="1:17" ht="29.25" customHeight="1" outlineLevel="1" x14ac:dyDescent="0.2">
      <c r="C9" s="45"/>
      <c r="D9" s="44"/>
      <c r="E9" s="57"/>
      <c r="F9" s="56"/>
    </row>
    <row r="10" spans="1:17" outlineLevel="1" x14ac:dyDescent="0.2">
      <c r="C10" s="45"/>
      <c r="D10" s="44"/>
      <c r="E10" s="57"/>
      <c r="F10" s="56"/>
    </row>
    <row r="11" spans="1:17" ht="21.75" customHeight="1" outlineLevel="1" x14ac:dyDescent="0.2">
      <c r="C11" s="45"/>
      <c r="D11" s="44"/>
      <c r="E11" s="57"/>
      <c r="F11" s="56"/>
    </row>
    <row r="12" spans="1:17" ht="24" customHeight="1" outlineLevel="1" x14ac:dyDescent="0.2">
      <c r="C12" s="45"/>
      <c r="D12" s="44"/>
      <c r="E12" s="56"/>
      <c r="F12" s="56"/>
    </row>
    <row r="13" spans="1:17" ht="20.25" customHeight="1" outlineLevel="1" x14ac:dyDescent="0.2">
      <c r="C13" s="45"/>
      <c r="D13" s="44"/>
      <c r="E13" s="56"/>
      <c r="F13" s="56"/>
    </row>
    <row r="14" spans="1:17" ht="19.5" customHeight="1" outlineLevel="1" x14ac:dyDescent="0.2">
      <c r="C14" s="45"/>
      <c r="D14" s="44"/>
      <c r="E14" s="57"/>
      <c r="F14" s="56"/>
      <c r="M14" s="44"/>
    </row>
    <row r="15" spans="1:17" ht="19.5" customHeight="1" outlineLevel="1" x14ac:dyDescent="0.2">
      <c r="C15" s="45"/>
      <c r="D15" s="44"/>
      <c r="E15" s="57"/>
      <c r="F15" s="56"/>
      <c r="M15" s="44"/>
    </row>
    <row r="16" spans="1:17" ht="19.5" customHeight="1" outlineLevel="1" x14ac:dyDescent="0.2">
      <c r="C16" s="45"/>
      <c r="D16" s="44"/>
      <c r="E16" s="57"/>
      <c r="F16" s="56"/>
      <c r="M16" s="44"/>
    </row>
    <row r="17" spans="3:15" ht="110.25" customHeight="1" outlineLevel="1" x14ac:dyDescent="0.2">
      <c r="C17" s="45"/>
      <c r="D17" s="44"/>
      <c r="E17" s="57"/>
      <c r="F17" s="56"/>
    </row>
    <row r="18" spans="3:15" ht="31.5" customHeight="1" outlineLevel="1" x14ac:dyDescent="0.2">
      <c r="C18" s="45"/>
      <c r="D18" s="44"/>
      <c r="E18" s="57"/>
      <c r="F18" s="56"/>
    </row>
    <row r="19" spans="3:15" ht="24.75" customHeight="1" outlineLevel="1" x14ac:dyDescent="0.2">
      <c r="C19" s="45"/>
      <c r="D19" s="44"/>
      <c r="E19" s="57"/>
      <c r="F19" s="56"/>
      <c r="M19" s="44"/>
      <c r="O19" s="53"/>
    </row>
    <row r="20" spans="3:15" ht="21" customHeight="1" outlineLevel="1" x14ac:dyDescent="0.2">
      <c r="C20" s="45"/>
      <c r="D20" s="44"/>
      <c r="E20" s="57"/>
      <c r="F20" s="56"/>
      <c r="M20" s="44"/>
      <c r="O20" s="53"/>
    </row>
    <row r="21" spans="3:15" ht="24.75" customHeight="1" outlineLevel="1" x14ac:dyDescent="0.2">
      <c r="C21" s="45"/>
      <c r="D21" s="44"/>
      <c r="E21" s="57"/>
      <c r="F21" s="56"/>
      <c r="M21" s="44"/>
      <c r="O21" s="53"/>
    </row>
    <row r="22" spans="3:15" ht="24" customHeight="1" outlineLevel="1" x14ac:dyDescent="0.2">
      <c r="C22" s="45"/>
      <c r="D22" s="44"/>
      <c r="E22" s="57"/>
      <c r="F22" s="56"/>
    </row>
    <row r="23" spans="3:15" ht="18.75" customHeight="1" outlineLevel="1" x14ac:dyDescent="0.2">
      <c r="C23" s="45"/>
      <c r="D23" s="44"/>
      <c r="E23" s="57"/>
      <c r="F23" s="56"/>
    </row>
    <row r="24" spans="3:15" ht="24" customHeight="1" outlineLevel="1" x14ac:dyDescent="0.2">
      <c r="C24" s="45"/>
      <c r="D24" s="44"/>
      <c r="E24" s="57"/>
      <c r="F24" s="56"/>
    </row>
    <row r="25" spans="3:15" ht="21.75" customHeight="1" outlineLevel="1" x14ac:dyDescent="0.2"/>
    <row r="26" spans="3:15" ht="24.75" customHeight="1" outlineLevel="1" x14ac:dyDescent="0.2">
      <c r="C26" s="45"/>
      <c r="D26" s="44"/>
      <c r="E26" s="56"/>
      <c r="F26" s="56"/>
    </row>
    <row r="27" spans="3:15" ht="24" customHeight="1" outlineLevel="1" x14ac:dyDescent="0.2">
      <c r="C27" s="45"/>
      <c r="D27" s="44"/>
      <c r="E27" s="56"/>
      <c r="F27" s="56"/>
    </row>
    <row r="28" spans="3:15" ht="27" customHeight="1" outlineLevel="1" x14ac:dyDescent="0.2">
      <c r="C28" s="45"/>
      <c r="D28" s="44"/>
      <c r="E28" s="56"/>
      <c r="F28" s="56"/>
      <c r="M28" s="44"/>
    </row>
    <row r="29" spans="3:15" ht="21.75" customHeight="1" outlineLevel="1" x14ac:dyDescent="0.2">
      <c r="C29" s="45"/>
      <c r="D29" s="44"/>
      <c r="E29" s="56"/>
      <c r="F29" s="56"/>
      <c r="M29" s="44"/>
    </row>
    <row r="30" spans="3:15" ht="25.5" customHeight="1" outlineLevel="1" x14ac:dyDescent="0.2">
      <c r="C30" s="45"/>
      <c r="D30" s="44"/>
      <c r="E30" s="56"/>
      <c r="F30" s="56"/>
    </row>
    <row r="31" spans="3:15" ht="25.5" customHeight="1" outlineLevel="1" x14ac:dyDescent="0.2">
      <c r="C31" s="45"/>
      <c r="D31" s="44"/>
      <c r="E31" s="56"/>
      <c r="F31" s="56"/>
    </row>
    <row r="32" spans="3:15" ht="24.75" customHeight="1" outlineLevel="1" x14ac:dyDescent="0.2">
      <c r="C32" s="45"/>
      <c r="D32" s="44"/>
      <c r="E32" s="56"/>
      <c r="F32" s="56"/>
    </row>
    <row r="33" spans="2:17" ht="26.25" customHeight="1" outlineLevel="1" x14ac:dyDescent="0.2">
      <c r="C33" s="45"/>
      <c r="D33" s="44"/>
      <c r="E33" s="56"/>
      <c r="F33" s="56"/>
      <c r="M33" s="44"/>
    </row>
    <row r="34" spans="2:17" ht="20.25" customHeight="1" outlineLevel="1" x14ac:dyDescent="0.2">
      <c r="C34" s="45"/>
      <c r="D34" s="44"/>
      <c r="E34" s="56"/>
      <c r="F34" s="56"/>
      <c r="M34" s="44"/>
    </row>
    <row r="35" spans="2:17" ht="24" customHeight="1" outlineLevel="1" x14ac:dyDescent="0.2">
      <c r="C35" s="45"/>
      <c r="D35" s="44"/>
      <c r="E35" s="56"/>
      <c r="F35" s="56"/>
    </row>
    <row r="36" spans="2:17" ht="26.25" customHeight="1" outlineLevel="1" x14ac:dyDescent="0.2">
      <c r="C36" s="45"/>
      <c r="D36" s="44"/>
      <c r="E36" s="56"/>
      <c r="F36" s="56"/>
    </row>
    <row r="37" spans="2:17" ht="19.5" customHeight="1" outlineLevel="1" x14ac:dyDescent="0.2">
      <c r="C37" s="44"/>
      <c r="D37" s="44"/>
      <c r="E37" s="56"/>
      <c r="F37" s="56"/>
    </row>
    <row r="38" spans="2:17" ht="29.25" customHeight="1" outlineLevel="1" x14ac:dyDescent="0.2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2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2">
      <c r="H40" s="46"/>
      <c r="N40" s="46"/>
      <c r="O40" s="46"/>
      <c r="Q40" s="46"/>
    </row>
    <row r="41" spans="2:17" ht="26.25" customHeight="1" outlineLevel="1" x14ac:dyDescent="0.2">
      <c r="H41" s="46"/>
      <c r="N41" s="46"/>
      <c r="O41" s="46"/>
    </row>
    <row r="42" spans="2:17" ht="27.75" customHeight="1" outlineLevel="1" x14ac:dyDescent="0.2">
      <c r="N42" s="46"/>
    </row>
    <row r="43" spans="2:17" ht="29.25" customHeight="1" outlineLevel="1" x14ac:dyDescent="0.2"/>
    <row r="44" spans="2:17" ht="27" customHeight="1" outlineLevel="1" x14ac:dyDescent="0.2"/>
    <row r="45" spans="2:17" ht="27.75" customHeight="1" outlineLevel="1" x14ac:dyDescent="0.2"/>
    <row r="46" spans="2:17" ht="30.75" customHeight="1" outlineLevel="1" x14ac:dyDescent="0.2"/>
    <row r="47" spans="2:17" outlineLevel="1" x14ac:dyDescent="0.2"/>
    <row r="48" spans="2:17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ht="44.25" customHeight="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/>
    <row r="82" spans="4:9" outlineLevel="1" x14ac:dyDescent="0.2"/>
    <row r="83" spans="4:9" outlineLevel="1" x14ac:dyDescent="0.2"/>
    <row r="84" spans="4:9" outlineLevel="1" x14ac:dyDescent="0.2"/>
    <row r="85" spans="4:9" outlineLevel="1" x14ac:dyDescent="0.2"/>
    <row r="86" spans="4:9" outlineLevel="1" x14ac:dyDescent="0.2"/>
    <row r="87" spans="4:9" outlineLevel="1" x14ac:dyDescent="0.2"/>
    <row r="88" spans="4:9" outlineLevel="1" x14ac:dyDescent="0.2"/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>
      <c r="I93"/>
    </row>
    <row r="94" spans="4:9" outlineLevel="1" x14ac:dyDescent="0.2">
      <c r="D94"/>
    </row>
    <row r="95" spans="4:9" outlineLevel="1" x14ac:dyDescent="0.2"/>
    <row r="96" spans="4:9" outlineLevel="1" x14ac:dyDescent="0.2"/>
    <row r="97" spans="5:6" outlineLevel="1" x14ac:dyDescent="0.2"/>
    <row r="98" spans="5:6" outlineLevel="1" x14ac:dyDescent="0.2"/>
    <row r="99" spans="5:6" outlineLevel="1" x14ac:dyDescent="0.2"/>
    <row r="100" spans="5:6" outlineLevel="1" x14ac:dyDescent="0.2"/>
    <row r="101" spans="5:6" outlineLevel="1" x14ac:dyDescent="0.2"/>
    <row r="102" spans="5:6" outlineLevel="1" x14ac:dyDescent="0.2"/>
    <row r="103" spans="5:6" outlineLevel="1" x14ac:dyDescent="0.2"/>
    <row r="104" spans="5:6" outlineLevel="1" x14ac:dyDescent="0.2"/>
    <row r="105" spans="5:6" outlineLevel="1" x14ac:dyDescent="0.2"/>
    <row r="106" spans="5:6" ht="18" customHeight="1" outlineLevel="1" x14ac:dyDescent="0.2"/>
    <row r="107" spans="5:6" outlineLevel="1" x14ac:dyDescent="0.2"/>
    <row r="108" spans="5:6" outlineLevel="1" x14ac:dyDescent="0.2">
      <c r="E108" s="59" t="s">
        <v>43</v>
      </c>
      <c r="F108" s="59">
        <f>SUBTOTAL(3,F2:F107)</f>
        <v>1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tabSelected="1" zoomScale="75" workbookViewId="0">
      <pane ySplit="1" topLeftCell="A2" activePane="bottomLeft" state="frozen"/>
      <selection activeCell="T61" sqref="T61"/>
      <selection pane="bottomLeft" activeCell="G16" sqref="G16"/>
    </sheetView>
  </sheetViews>
  <sheetFormatPr defaultRowHeight="15" x14ac:dyDescent="0.2"/>
  <cols>
    <col min="1" max="1" width="20.85546875" style="2" customWidth="1"/>
    <col min="2" max="2" width="16" style="2" customWidth="1"/>
    <col min="3" max="3" width="18.85546875" style="2" customWidth="1"/>
    <col min="4" max="4" width="10.140625" style="54" customWidth="1"/>
    <col min="5" max="5" width="13.5703125" style="54" customWidth="1"/>
    <col min="6" max="6" width="22.85546875" style="5" customWidth="1"/>
    <col min="7" max="7" width="13.5703125" style="1" customWidth="1"/>
    <col min="8" max="8" width="57.28515625" style="5" bestFit="1" customWidth="1"/>
    <col min="9" max="9" width="20.42578125" style="47" customWidth="1"/>
    <col min="10" max="10" width="22.5703125" style="48" bestFit="1" customWidth="1"/>
    <col min="11" max="11" width="20.28515625" style="48" bestFit="1" customWidth="1"/>
    <col min="12" max="12" width="12.7109375" style="48" bestFit="1" customWidth="1"/>
    <col min="13" max="13" width="20.85546875" style="48" bestFit="1" customWidth="1"/>
    <col min="14" max="14" width="9.7109375" style="48" customWidth="1"/>
    <col min="15" max="15" width="14.5703125" style="48" bestFit="1" customWidth="1"/>
    <col min="16" max="16" width="28" style="48" bestFit="1" customWidth="1"/>
  </cols>
  <sheetData>
    <row r="1" spans="1:16" s="61" customFormat="1" ht="56.25" customHeight="1" x14ac:dyDescent="0.2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45" x14ac:dyDescent="0.2">
      <c r="A2" s="2">
        <v>36944</v>
      </c>
      <c r="B2" s="45">
        <v>36945</v>
      </c>
      <c r="C2" s="44">
        <v>36928</v>
      </c>
      <c r="D2" s="63" t="s">
        <v>52</v>
      </c>
      <c r="E2" s="64" t="s">
        <v>53</v>
      </c>
      <c r="F2" s="5" t="s">
        <v>42</v>
      </c>
      <c r="G2" s="5" t="s">
        <v>54</v>
      </c>
      <c r="H2" s="49" t="s">
        <v>55</v>
      </c>
      <c r="I2" s="42"/>
      <c r="J2" s="43">
        <v>514919</v>
      </c>
      <c r="K2" s="5" t="s">
        <v>56</v>
      </c>
      <c r="L2" s="44" t="s">
        <v>57</v>
      </c>
      <c r="M2" s="5" t="s">
        <v>58</v>
      </c>
      <c r="N2" s="5">
        <v>100</v>
      </c>
      <c r="O2" s="5">
        <v>301</v>
      </c>
      <c r="P2" s="5" t="s">
        <v>59</v>
      </c>
    </row>
    <row r="3" spans="1:16" ht="28.5" customHeight="1" x14ac:dyDescent="0.2">
      <c r="B3" s="45"/>
      <c r="C3" s="44"/>
      <c r="D3" s="63"/>
      <c r="E3" s="64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x14ac:dyDescent="0.2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2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2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2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2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2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2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2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2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2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2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2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2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2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2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2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2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2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2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2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2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2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2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2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2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2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2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2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2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2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2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2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2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2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2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2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2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2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2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2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2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2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2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2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2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2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2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2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2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2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2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2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2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2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2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2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2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2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2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2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2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2.75" x14ac:dyDescent="0.2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2.75" x14ac:dyDescent="0.2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2.75" x14ac:dyDescent="0.2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2.75" x14ac:dyDescent="0.2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2.75" x14ac:dyDescent="0.2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2.75" x14ac:dyDescent="0.2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2.75" x14ac:dyDescent="0.2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2.75" x14ac:dyDescent="0.2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2.75" x14ac:dyDescent="0.2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2.75" x14ac:dyDescent="0.2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2.75" x14ac:dyDescent="0.2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2.75" x14ac:dyDescent="0.2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2.75" x14ac:dyDescent="0.2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2.75" x14ac:dyDescent="0.2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2.75" x14ac:dyDescent="0.2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2.75" x14ac:dyDescent="0.2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2.75" x14ac:dyDescent="0.2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2.75" x14ac:dyDescent="0.2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2.75" x14ac:dyDescent="0.2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2.75" x14ac:dyDescent="0.2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2.75" x14ac:dyDescent="0.2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2.75" x14ac:dyDescent="0.2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2.75" x14ac:dyDescent="0.2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2.75" x14ac:dyDescent="0.2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2.75" x14ac:dyDescent="0.2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2.75" x14ac:dyDescent="0.2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2.75" x14ac:dyDescent="0.2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2.75" x14ac:dyDescent="0.2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2">
      <c r="D206" s="54" t="s">
        <v>43</v>
      </c>
      <c r="E206" s="54">
        <f>SUBTOTAL(3,E2:E205)</f>
        <v>1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Prior Day</vt:lpstr>
      <vt:lpstr> Current Day</vt:lpstr>
      <vt:lpstr>Monthly Corrections</vt:lpstr>
      <vt:lpstr>MONTHLY CHANGES</vt:lpstr>
      <vt:lpstr>% Rates</vt:lpstr>
      <vt:lpstr>Chart1</vt:lpstr>
      <vt:lpstr>'Prior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2014-09-04T19:53:09Z</dcterms:modified>
</cp:coreProperties>
</file>